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347" i="3" l="1"/>
  <c r="R813" i="2" l="1"/>
  <c r="R32" i="3" l="1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94" i="2" s="1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<sst xmlns="http://schemas.openxmlformats.org/spreadsheetml/2006/main" count="2458" uniqueCount="104">
  <si>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</si>
  <si>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</si>
  <si>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</si>
  <si>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</si>
  <si>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</si>
  <si>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</si>
  <si>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</si>
  <si>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</si>
  <si>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</si>
  <si>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</si>
  <si>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</si>
  <si>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</si>
  <si>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</si>
  <si>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</si>
  <si>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</si>
  <si>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</si>
  <si>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</si>
  <si>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</si>
  <si>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</si>
  <si>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</si>
  <si>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</si>
  <si>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</si>
  <si>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</si>
  <si>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</si>
  <si>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</si>
  <si>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</si>
  <si>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</si>
  <si>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</si>
  <si>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</si>
  <si>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</si>
  <si>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</si>
  <si>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</si>
  <si>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</si>
  <si>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</si>
  <si>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</si>
  <si>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</si>
  <si>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</si>
  <si>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</si>
  <si>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</si>
  <si>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</si>
  <si>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</si>
  <si>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</si>
  <si>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</si>
  <si>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</si>
  <si>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</si>
  <si>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</si>
  <si>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</si>
  <si>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</si>
  <si>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</si>
  <si>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</si>
  <si>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</si>
  <si>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</si>
  <si>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</si>
  <si>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</si>
  <si>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</si>
  <si>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</si>
  <si>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</si>
  <si>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</si>
  <si>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</si>
  <si>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</si>
  <si>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</si>
  <si>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</si>
  <si>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</si>
  <si>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</si>
  <si>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</si>
  <si>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</si>
  <si>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</si>
  <si>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</si>
  <si>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</si>
  <si>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</si>
  <si>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</si>
  <si>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</si>
  <si>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</si>
  <si>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</si>
  <si>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</si>
  <si>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</si>
  <si>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</si>
  <si>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</si>
  <si>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</si>
  <si>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</si>
  <si>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</si>
  <si>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</si>
  <si>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</si>
  <si>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</si>
  <si>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</si>
  <si>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</si>
  <si>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</si>
  <si>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</si>
  <si>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</si>
  <si>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</si>
  <si>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</si>
  <si>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</si>
  <si>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</si>
  <si>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</si>
  <si>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</si>
  <si>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</si>
  <si>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</si>
  <si>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</si>
  <si>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</si>
  <si>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</si>
  <si>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</si>
  <si>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 октябре  2023г.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</si>
  <si>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октябре 2023г.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</si>
  <si>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октябре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</si>
</sst>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4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4" fillId="0" borderId="0" xfId="0" applyFont="1" applyFill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zoomScale="50" zoomScaleNormal="50" zoomScaleSheetLayoutView="50" workbookViewId="0">
      <selection activeCell="P2339" sqref="P2339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9" t="s">
        <v>100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8"/>
    </row>
    <row r="2" spans="1:19" x14ac:dyDescent="0.3">
      <c r="A2" s="129" t="s">
        <v>25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8"/>
    </row>
    <row r="3" spans="1:19" x14ac:dyDescent="0.3">
      <c r="A3" s="129" t="s">
        <v>26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6" t="s">
        <v>79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3627.48</v>
      </c>
      <c r="H18" s="70">
        <v>3843.48</v>
      </c>
      <c r="I18" s="70">
        <v>4279.4799999999996</v>
      </c>
      <c r="J18" s="70">
        <v>5416.48</v>
      </c>
    </row>
    <row r="20" spans="1:19" x14ac:dyDescent="0.3">
      <c r="A20" s="99" t="s">
        <v>66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1">
        <v>1595.5864091000001</v>
      </c>
      <c r="S20" s="83"/>
    </row>
    <row r="21" spans="1:19" x14ac:dyDescent="0.3">
      <c r="A21" s="99" t="s">
        <v>37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1:19" ht="15.75" customHeight="1" x14ac:dyDescent="0.3">
      <c r="A22" s="99" t="s">
        <v>67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83"/>
      <c r="Q22" s="83"/>
      <c r="R22" s="72">
        <f>R20</f>
        <v>1595.5864091000001</v>
      </c>
      <c r="S22" s="8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864197.84237726103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7">
        <v>8.5079999999999991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7">
        <f>R25</f>
        <v>8.5079999999999991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3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3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3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3">
        <v>10.061999999999999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7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85">
        <v>7109.56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7109.56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3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3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3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3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7109.56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1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3623.68</v>
      </c>
      <c r="H53" s="70">
        <v>3839.68</v>
      </c>
      <c r="I53" s="70">
        <v>4275.68</v>
      </c>
      <c r="J53" s="70">
        <v>5412.68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4843.96</v>
      </c>
      <c r="H54" s="70">
        <v>5059.96</v>
      </c>
      <c r="I54" s="70">
        <v>5495.96</v>
      </c>
      <c r="J54" s="70">
        <v>6632.96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6722.55</v>
      </c>
      <c r="H55" s="70">
        <v>6938.55</v>
      </c>
      <c r="I55" s="70">
        <v>7374.55</v>
      </c>
      <c r="J55" s="70">
        <v>8511.5499999999993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0"/>
      <c r="B60" s="131"/>
      <c r="C60" s="131"/>
      <c r="D60" s="131"/>
      <c r="E60" s="131"/>
      <c r="F60" s="132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3623.68</v>
      </c>
      <c r="H61" s="70">
        <f t="shared" ref="H61:J61" si="0">H53</f>
        <v>3839.68</v>
      </c>
      <c r="I61" s="70">
        <f t="shared" si="0"/>
        <v>4275.68</v>
      </c>
      <c r="J61" s="70">
        <f t="shared" si="0"/>
        <v>5412.68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5519.47</v>
      </c>
      <c r="H62" s="70">
        <v>5735.47</v>
      </c>
      <c r="I62" s="70">
        <v>6171.47</v>
      </c>
      <c r="J62" s="70">
        <v>7308.47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3642.2211341499997</v>
      </c>
      <c r="C71" s="15">
        <v>3640.8606954999996</v>
      </c>
      <c r="D71" s="15">
        <v>3644.5160784699997</v>
      </c>
      <c r="E71" s="15">
        <v>3644.6941802900001</v>
      </c>
      <c r="F71" s="15">
        <v>3644.2024445099996</v>
      </c>
      <c r="G71" s="15">
        <v>3637.7681240299999</v>
      </c>
      <c r="H71" s="15">
        <v>3641.85855412</v>
      </c>
      <c r="I71" s="15">
        <v>3649.9820534499995</v>
      </c>
      <c r="J71" s="15">
        <v>3646.7618023699997</v>
      </c>
      <c r="K71" s="15">
        <v>3649.1180162299997</v>
      </c>
      <c r="L71" s="15">
        <v>3648.7520613199995</v>
      </c>
      <c r="M71" s="15">
        <v>3642.4418374399997</v>
      </c>
      <c r="N71" s="17">
        <v>3644.3152615299996</v>
      </c>
      <c r="O71" s="18">
        <v>3645.3107960899997</v>
      </c>
      <c r="P71" s="18">
        <v>3651.9034730899998</v>
      </c>
      <c r="Q71" s="18">
        <v>3650.4211435500001</v>
      </c>
      <c r="R71" s="18">
        <v>3655.6919428199999</v>
      </c>
      <c r="S71" s="18">
        <v>3662.9471034199996</v>
      </c>
      <c r="T71" s="18">
        <v>3663.21439603</v>
      </c>
      <c r="U71" s="18">
        <v>3662.9655481899999</v>
      </c>
      <c r="V71" s="18">
        <v>3657.7766457399998</v>
      </c>
      <c r="W71" s="18">
        <v>3648.9915589499997</v>
      </c>
      <c r="X71" s="18">
        <v>3649.0118979399995</v>
      </c>
      <c r="Y71" s="18">
        <v>3644.0298552999998</v>
      </c>
    </row>
    <row r="72" spans="1:25" ht="18" thickBot="1" x14ac:dyDescent="0.35">
      <c r="A72" s="11">
        <v>2</v>
      </c>
      <c r="B72" s="15">
        <v>3651.7751525899998</v>
      </c>
      <c r="C72" s="15">
        <v>3647.0859874600001</v>
      </c>
      <c r="D72" s="15">
        <v>3646.3780417499997</v>
      </c>
      <c r="E72" s="15">
        <v>3645.4883567199995</v>
      </c>
      <c r="F72" s="15">
        <v>3650.6509578599998</v>
      </c>
      <c r="G72" s="15">
        <v>3649.97706079</v>
      </c>
      <c r="H72" s="15">
        <v>3652.5589747799995</v>
      </c>
      <c r="I72" s="15">
        <v>3657.4400770699995</v>
      </c>
      <c r="J72" s="15">
        <v>3658.35641872</v>
      </c>
      <c r="K72" s="15">
        <v>3658.92997509</v>
      </c>
      <c r="L72" s="15">
        <v>3656.1671877099998</v>
      </c>
      <c r="M72" s="15">
        <v>3647.8135190699995</v>
      </c>
      <c r="N72" s="19">
        <v>3647.6367497299998</v>
      </c>
      <c r="O72" s="15">
        <v>3647.5174681299995</v>
      </c>
      <c r="P72" s="15">
        <v>3648.20770636</v>
      </c>
      <c r="Q72" s="15">
        <v>3657.8706555700001</v>
      </c>
      <c r="R72" s="15">
        <v>3658.0641154300001</v>
      </c>
      <c r="S72" s="15">
        <v>3662.3743976400001</v>
      </c>
      <c r="T72" s="15">
        <v>3662.7835895299995</v>
      </c>
      <c r="U72" s="15">
        <v>3658.1553751599995</v>
      </c>
      <c r="V72" s="15">
        <v>3657.48640428</v>
      </c>
      <c r="W72" s="15">
        <v>3652.3203675099999</v>
      </c>
      <c r="X72" s="15">
        <v>3639.1176781899999</v>
      </c>
      <c r="Y72" s="15">
        <v>3643.7590946499995</v>
      </c>
    </row>
    <row r="73" spans="1:25" ht="18" thickBot="1" x14ac:dyDescent="0.35">
      <c r="A73" s="11">
        <v>3</v>
      </c>
      <c r="B73" s="15">
        <v>3643.1559640400001</v>
      </c>
      <c r="C73" s="15">
        <v>3642.8615179799999</v>
      </c>
      <c r="D73" s="15">
        <v>3636.0240991299997</v>
      </c>
      <c r="E73" s="15">
        <v>3638.23204128</v>
      </c>
      <c r="F73" s="15">
        <v>3637.9375953799999</v>
      </c>
      <c r="G73" s="15">
        <v>3633.0752330599998</v>
      </c>
      <c r="H73" s="15">
        <v>3635.6266098999995</v>
      </c>
      <c r="I73" s="15">
        <v>3639.0651830399997</v>
      </c>
      <c r="J73" s="15">
        <v>3642.6965929600001</v>
      </c>
      <c r="K73" s="15">
        <v>3643.7180477499996</v>
      </c>
      <c r="L73" s="15">
        <v>3647.7228745499997</v>
      </c>
      <c r="M73" s="15">
        <v>3647.5716629199997</v>
      </c>
      <c r="N73" s="19">
        <v>3647.3611065499999</v>
      </c>
      <c r="O73" s="15">
        <v>3648.03943067</v>
      </c>
      <c r="P73" s="15">
        <v>3647.8526929099999</v>
      </c>
      <c r="Q73" s="15">
        <v>3658.7065024099998</v>
      </c>
      <c r="R73" s="15">
        <v>3656.6314208099998</v>
      </c>
      <c r="S73" s="15">
        <v>3658.2745962700001</v>
      </c>
      <c r="T73" s="15">
        <v>3655.8919158299996</v>
      </c>
      <c r="U73" s="15">
        <v>3655.1111218199999</v>
      </c>
      <c r="V73" s="15">
        <v>3653.2156589699998</v>
      </c>
      <c r="W73" s="15">
        <v>3641.9279873999999</v>
      </c>
      <c r="X73" s="15">
        <v>3640.2963667499998</v>
      </c>
      <c r="Y73" s="15">
        <v>3642.4820970399996</v>
      </c>
    </row>
    <row r="74" spans="1:25" ht="18" thickBot="1" x14ac:dyDescent="0.35">
      <c r="A74" s="11">
        <v>4</v>
      </c>
      <c r="B74" s="15">
        <v>3637.4927403799998</v>
      </c>
      <c r="C74" s="15">
        <v>3642.2800956599995</v>
      </c>
      <c r="D74" s="15">
        <v>3642.2901285099997</v>
      </c>
      <c r="E74" s="15">
        <v>3642.2835877499997</v>
      </c>
      <c r="F74" s="15">
        <v>3639.77112313</v>
      </c>
      <c r="G74" s="15">
        <v>3646.7910794899999</v>
      </c>
      <c r="H74" s="15">
        <v>3637.6715781399998</v>
      </c>
      <c r="I74" s="15">
        <v>3638.2857420199998</v>
      </c>
      <c r="J74" s="15">
        <v>3638.8367463899995</v>
      </c>
      <c r="K74" s="15">
        <v>3639.1627787099997</v>
      </c>
      <c r="L74" s="15">
        <v>3637.3285601600001</v>
      </c>
      <c r="M74" s="15">
        <v>3637.5367046199999</v>
      </c>
      <c r="N74" s="19">
        <v>3639.1724659199999</v>
      </c>
      <c r="O74" s="15">
        <v>3638.9050379800001</v>
      </c>
      <c r="P74" s="15">
        <v>3647.0247575399999</v>
      </c>
      <c r="Q74" s="15">
        <v>3646.5886812199997</v>
      </c>
      <c r="R74" s="15">
        <v>3645.8783865599999</v>
      </c>
      <c r="S74" s="15">
        <v>3646.1695960699999</v>
      </c>
      <c r="T74" s="15">
        <v>3646.1566255899997</v>
      </c>
      <c r="U74" s="15">
        <v>3645.9774025299998</v>
      </c>
      <c r="V74" s="15">
        <v>3645.87895157</v>
      </c>
      <c r="W74" s="15">
        <v>3640.8544931199995</v>
      </c>
      <c r="X74" s="15">
        <v>3632.94064695</v>
      </c>
      <c r="Y74" s="15">
        <v>3637.5568779799996</v>
      </c>
    </row>
    <row r="75" spans="1:25" ht="18" thickBot="1" x14ac:dyDescent="0.35">
      <c r="A75" s="11">
        <v>5</v>
      </c>
      <c r="B75" s="15">
        <v>3632.4753629999996</v>
      </c>
      <c r="C75" s="15">
        <v>3632.2366171399999</v>
      </c>
      <c r="D75" s="15">
        <v>3627.2046963699995</v>
      </c>
      <c r="E75" s="15">
        <v>3631.7875813699998</v>
      </c>
      <c r="F75" s="15">
        <v>3632.0426765399998</v>
      </c>
      <c r="G75" s="15">
        <v>3637.1462257799999</v>
      </c>
      <c r="H75" s="15">
        <v>3633.2978769299998</v>
      </c>
      <c r="I75" s="15">
        <v>3638.5614787899995</v>
      </c>
      <c r="J75" s="15">
        <v>3638.8209927799999</v>
      </c>
      <c r="K75" s="15">
        <v>3638.9353877699996</v>
      </c>
      <c r="L75" s="15">
        <v>3639.1048998999995</v>
      </c>
      <c r="M75" s="15">
        <v>3639.2644201899998</v>
      </c>
      <c r="N75" s="19">
        <v>3638.8277200799998</v>
      </c>
      <c r="O75" s="15">
        <v>3638.9784249499999</v>
      </c>
      <c r="P75" s="15">
        <v>3646.1933673499998</v>
      </c>
      <c r="Q75" s="15">
        <v>3646.1288082499996</v>
      </c>
      <c r="R75" s="15">
        <v>3646.3363118299999</v>
      </c>
      <c r="S75" s="15">
        <v>3644.2804902299995</v>
      </c>
      <c r="T75" s="15">
        <v>3646.2038366099996</v>
      </c>
      <c r="U75" s="15">
        <v>3647.1923423099997</v>
      </c>
      <c r="V75" s="15">
        <v>3643.8421532299999</v>
      </c>
      <c r="W75" s="15">
        <v>3638.4321774800001</v>
      </c>
      <c r="X75" s="15">
        <v>3629.5352789199997</v>
      </c>
      <c r="Y75" s="15">
        <v>3629.7418937399998</v>
      </c>
    </row>
    <row r="76" spans="1:25" ht="18" thickBot="1" x14ac:dyDescent="0.35">
      <c r="A76" s="11">
        <v>6</v>
      </c>
      <c r="B76" s="15">
        <v>3632.2350162799999</v>
      </c>
      <c r="C76" s="15">
        <v>3633.7606887699999</v>
      </c>
      <c r="D76" s="15">
        <v>3633.6286260299999</v>
      </c>
      <c r="E76" s="15">
        <v>3633.7538053399999</v>
      </c>
      <c r="F76" s="15">
        <v>3634.0722196899997</v>
      </c>
      <c r="G76" s="15">
        <v>3638.6960886899997</v>
      </c>
      <c r="H76" s="15">
        <v>3639.1465895399997</v>
      </c>
      <c r="I76" s="15">
        <v>3644.0156197199994</v>
      </c>
      <c r="J76" s="15">
        <v>3642.5657253199997</v>
      </c>
      <c r="K76" s="15">
        <v>3643.6172406599999</v>
      </c>
      <c r="L76" s="15">
        <v>3640.41082508</v>
      </c>
      <c r="M76" s="15">
        <v>3644.7387573699998</v>
      </c>
      <c r="N76" s="19">
        <v>3644.3550929399998</v>
      </c>
      <c r="O76" s="15">
        <v>3644.1026344399997</v>
      </c>
      <c r="P76" s="15">
        <v>3648.2864672899996</v>
      </c>
      <c r="Q76" s="15">
        <v>3647.6608902199996</v>
      </c>
      <c r="R76" s="15">
        <v>3648.6487536199998</v>
      </c>
      <c r="S76" s="15">
        <v>3648.59744194</v>
      </c>
      <c r="T76" s="15">
        <v>3648.670177</v>
      </c>
      <c r="U76" s="15">
        <v>3647.9490520700001</v>
      </c>
      <c r="V76" s="15">
        <v>3647.6103686599999</v>
      </c>
      <c r="W76" s="15">
        <v>3635.6879439899999</v>
      </c>
      <c r="X76" s="15">
        <v>3625.6327269200001</v>
      </c>
      <c r="Y76" s="15">
        <v>3629.5671261699999</v>
      </c>
    </row>
    <row r="77" spans="1:25" ht="18" thickBot="1" x14ac:dyDescent="0.35">
      <c r="A77" s="11">
        <v>7</v>
      </c>
      <c r="B77" s="15">
        <v>3633.2043143499995</v>
      </c>
      <c r="C77" s="15">
        <v>3630.1422185799997</v>
      </c>
      <c r="D77" s="15">
        <v>3630.6202257599998</v>
      </c>
      <c r="E77" s="15">
        <v>3634.7647198499999</v>
      </c>
      <c r="F77" s="15">
        <v>3634.9470018399998</v>
      </c>
      <c r="G77" s="15">
        <v>3634.2041620199998</v>
      </c>
      <c r="H77" s="15">
        <v>3634.4213470999998</v>
      </c>
      <c r="I77" s="15">
        <v>3640.2095523799999</v>
      </c>
      <c r="J77" s="15">
        <v>3640.9485062699996</v>
      </c>
      <c r="K77" s="15">
        <v>3639.0043661699997</v>
      </c>
      <c r="L77" s="15">
        <v>3640.4140978199998</v>
      </c>
      <c r="M77" s="15">
        <v>3641.02023861</v>
      </c>
      <c r="N77" s="19">
        <v>3640.6414144199998</v>
      </c>
      <c r="O77" s="15">
        <v>3647.1224381899997</v>
      </c>
      <c r="P77" s="15">
        <v>3648.0802927899995</v>
      </c>
      <c r="Q77" s="15">
        <v>3650.0444145699998</v>
      </c>
      <c r="R77" s="15">
        <v>3649.7181623999995</v>
      </c>
      <c r="S77" s="15">
        <v>3648.5948243599996</v>
      </c>
      <c r="T77" s="15">
        <v>3647.3918965699995</v>
      </c>
      <c r="U77" s="15">
        <v>3645.4149932399996</v>
      </c>
      <c r="V77" s="15">
        <v>3647.5039910699998</v>
      </c>
      <c r="W77" s="15">
        <v>3637.2993387999995</v>
      </c>
      <c r="X77" s="15">
        <v>3629.0906594899998</v>
      </c>
      <c r="Y77" s="15">
        <v>3626.4429455</v>
      </c>
    </row>
    <row r="78" spans="1:25" ht="18" thickBot="1" x14ac:dyDescent="0.35">
      <c r="A78" s="11">
        <v>8</v>
      </c>
      <c r="B78" s="15">
        <v>3606.1689267499996</v>
      </c>
      <c r="C78" s="15">
        <v>3606.6823088199999</v>
      </c>
      <c r="D78" s="15">
        <v>3599.8826403099997</v>
      </c>
      <c r="E78" s="15">
        <v>3597.77229111</v>
      </c>
      <c r="F78" s="15">
        <v>3595.7563797899998</v>
      </c>
      <c r="G78" s="15">
        <v>3597.5624724999998</v>
      </c>
      <c r="H78" s="15">
        <v>3599.0773196299997</v>
      </c>
      <c r="I78" s="15">
        <v>3598.7779495699997</v>
      </c>
      <c r="J78" s="15">
        <v>3599.6634238099996</v>
      </c>
      <c r="K78" s="15">
        <v>3600.1141030700001</v>
      </c>
      <c r="L78" s="15">
        <v>3600.5673201299996</v>
      </c>
      <c r="M78" s="15">
        <v>3596.2606521199996</v>
      </c>
      <c r="N78" s="19">
        <v>3594.7142473499998</v>
      </c>
      <c r="O78" s="15">
        <v>3593.66453267</v>
      </c>
      <c r="P78" s="15">
        <v>3598.3841242599997</v>
      </c>
      <c r="Q78" s="15">
        <v>3604.7299768499997</v>
      </c>
      <c r="R78" s="15">
        <v>3597.3324247</v>
      </c>
      <c r="S78" s="15">
        <v>3599.6649781099995</v>
      </c>
      <c r="T78" s="15">
        <v>3599.0339135799995</v>
      </c>
      <c r="U78" s="15">
        <v>3604.3783409999996</v>
      </c>
      <c r="V78" s="15">
        <v>3603.92027822</v>
      </c>
      <c r="W78" s="15">
        <v>3603.1850512499996</v>
      </c>
      <c r="X78" s="15">
        <v>3596.1069882399997</v>
      </c>
      <c r="Y78" s="15">
        <v>3598.2240037599995</v>
      </c>
    </row>
    <row r="79" spans="1:25" ht="18" thickBot="1" x14ac:dyDescent="0.35">
      <c r="A79" s="11">
        <v>9</v>
      </c>
      <c r="B79" s="15">
        <v>3593.67777914</v>
      </c>
      <c r="C79" s="15">
        <v>3607.0737085599999</v>
      </c>
      <c r="D79" s="15">
        <v>3607.2847420299995</v>
      </c>
      <c r="E79" s="15">
        <v>3607.1935035999995</v>
      </c>
      <c r="F79" s="15">
        <v>3605.0842954099999</v>
      </c>
      <c r="G79" s="15">
        <v>3607.9982167999997</v>
      </c>
      <c r="H79" s="15">
        <v>3597.1108819000001</v>
      </c>
      <c r="I79" s="15">
        <v>3591.0600879799995</v>
      </c>
      <c r="J79" s="15">
        <v>3592.9970979399995</v>
      </c>
      <c r="K79" s="15">
        <v>3592.94787103</v>
      </c>
      <c r="L79" s="15">
        <v>3592.0938485799998</v>
      </c>
      <c r="M79" s="15">
        <v>3589.9160984599998</v>
      </c>
      <c r="N79" s="19">
        <v>3596.5951276400001</v>
      </c>
      <c r="O79" s="15">
        <v>3606.0364207299999</v>
      </c>
      <c r="P79" s="15">
        <v>3614.8225850999997</v>
      </c>
      <c r="Q79" s="15">
        <v>3617.3305663699998</v>
      </c>
      <c r="R79" s="15">
        <v>3614.39798978</v>
      </c>
      <c r="S79" s="15">
        <v>3614.5716680099995</v>
      </c>
      <c r="T79" s="15">
        <v>3614.67042047</v>
      </c>
      <c r="U79" s="15">
        <v>3619.3936900599997</v>
      </c>
      <c r="V79" s="15">
        <v>3614.3324720099999</v>
      </c>
      <c r="W79" s="15">
        <v>3613.46152514</v>
      </c>
      <c r="X79" s="15">
        <v>3604.8225968699999</v>
      </c>
      <c r="Y79" s="15">
        <v>3600.3466920699998</v>
      </c>
    </row>
    <row r="80" spans="1:25" ht="18" thickBot="1" x14ac:dyDescent="0.35">
      <c r="A80" s="11">
        <v>10</v>
      </c>
      <c r="B80" s="15">
        <v>3628.3769520400001</v>
      </c>
      <c r="C80" s="15">
        <v>3618.9478199499999</v>
      </c>
      <c r="D80" s="15">
        <v>3618.7036181099998</v>
      </c>
      <c r="E80" s="15">
        <v>3623.2351815699999</v>
      </c>
      <c r="F80" s="15">
        <v>3623.4415477799998</v>
      </c>
      <c r="G80" s="15">
        <v>3628.6664142899999</v>
      </c>
      <c r="H80" s="15">
        <v>3633.7904338799999</v>
      </c>
      <c r="I80" s="15">
        <v>3638.8747762399998</v>
      </c>
      <c r="J80" s="15">
        <v>3639.4670974000001</v>
      </c>
      <c r="K80" s="15">
        <v>3634.94641383</v>
      </c>
      <c r="L80" s="15">
        <v>3637.4591435899997</v>
      </c>
      <c r="M80" s="15">
        <v>3628.8434850499998</v>
      </c>
      <c r="N80" s="19">
        <v>3629.7580428900001</v>
      </c>
      <c r="O80" s="15">
        <v>3637.0028030699996</v>
      </c>
      <c r="P80" s="15">
        <v>3644.6787468499997</v>
      </c>
      <c r="Q80" s="15">
        <v>3641.8033113900001</v>
      </c>
      <c r="R80" s="15">
        <v>3649.1575331699996</v>
      </c>
      <c r="S80" s="15">
        <v>3647.3962981300001</v>
      </c>
      <c r="T80" s="15">
        <v>3647.6705665199997</v>
      </c>
      <c r="U80" s="15">
        <v>3649.4979087599995</v>
      </c>
      <c r="V80" s="15">
        <v>3644.44749185</v>
      </c>
      <c r="W80" s="15">
        <v>3637.8428962600001</v>
      </c>
      <c r="X80" s="15">
        <v>3633.1867030099997</v>
      </c>
      <c r="Y80" s="15">
        <v>3635.5396596</v>
      </c>
    </row>
    <row r="81" spans="1:25" ht="18" thickBot="1" x14ac:dyDescent="0.35">
      <c r="A81" s="11">
        <v>11</v>
      </c>
      <c r="B81" s="15">
        <v>3621.2324179099996</v>
      </c>
      <c r="C81" s="15">
        <v>3617.3378922499996</v>
      </c>
      <c r="D81" s="15">
        <v>3611.9497611500001</v>
      </c>
      <c r="E81" s="15">
        <v>3615.4573061699998</v>
      </c>
      <c r="F81" s="15">
        <v>3619.8874645599999</v>
      </c>
      <c r="G81" s="15">
        <v>3624.1509394899995</v>
      </c>
      <c r="H81" s="15">
        <v>3633.9715009599995</v>
      </c>
      <c r="I81" s="15">
        <v>3639.1559925199999</v>
      </c>
      <c r="J81" s="15">
        <v>3637.6055379999998</v>
      </c>
      <c r="K81" s="15">
        <v>3640.1833084599998</v>
      </c>
      <c r="L81" s="15">
        <v>3640.2521357699998</v>
      </c>
      <c r="M81" s="15">
        <v>3640.1799303099997</v>
      </c>
      <c r="N81" s="19">
        <v>3637.5150125</v>
      </c>
      <c r="O81" s="15">
        <v>3641.9837127299998</v>
      </c>
      <c r="P81" s="15">
        <v>3642.5806849800001</v>
      </c>
      <c r="Q81" s="15">
        <v>3642.6248648000001</v>
      </c>
      <c r="R81" s="15">
        <v>3640.3186205299999</v>
      </c>
      <c r="S81" s="15">
        <v>3644.90702022</v>
      </c>
      <c r="T81" s="15">
        <v>3644.9157057299999</v>
      </c>
      <c r="U81" s="15">
        <v>3643.1480175099996</v>
      </c>
      <c r="V81" s="15">
        <v>3638.6042726199998</v>
      </c>
      <c r="W81" s="15">
        <v>3631.6002157699995</v>
      </c>
      <c r="X81" s="15">
        <v>3630.8731145499996</v>
      </c>
      <c r="Y81" s="15">
        <v>3633.2830268799999</v>
      </c>
    </row>
    <row r="82" spans="1:25" ht="18" thickBot="1" x14ac:dyDescent="0.35">
      <c r="A82" s="11">
        <v>12</v>
      </c>
      <c r="B82" s="15">
        <v>3628.7935632399995</v>
      </c>
      <c r="C82" s="15">
        <v>3614.70793331</v>
      </c>
      <c r="D82" s="15">
        <v>3614.5694046499998</v>
      </c>
      <c r="E82" s="15">
        <v>3612.4077076999997</v>
      </c>
      <c r="F82" s="15">
        <v>3612.1823370699999</v>
      </c>
      <c r="G82" s="15">
        <v>3616.5234178499995</v>
      </c>
      <c r="H82" s="15">
        <v>3627.6223399399996</v>
      </c>
      <c r="I82" s="15">
        <v>3629.8460878599999</v>
      </c>
      <c r="J82" s="15">
        <v>3638.4213971299996</v>
      </c>
      <c r="K82" s="15">
        <v>3635.18519053</v>
      </c>
      <c r="L82" s="15">
        <v>3635.1628991799998</v>
      </c>
      <c r="M82" s="15">
        <v>3637.89654367</v>
      </c>
      <c r="N82" s="19">
        <v>3638.1170125399995</v>
      </c>
      <c r="O82" s="15">
        <v>3637.4748077199997</v>
      </c>
      <c r="P82" s="15">
        <v>3642.2761882499999</v>
      </c>
      <c r="Q82" s="15">
        <v>3641.4612904099995</v>
      </c>
      <c r="R82" s="15">
        <v>3650.5726728199998</v>
      </c>
      <c r="S82" s="15">
        <v>3651.2138127099997</v>
      </c>
      <c r="T82" s="15">
        <v>3651.2788301000001</v>
      </c>
      <c r="U82" s="15">
        <v>3650.5178757899998</v>
      </c>
      <c r="V82" s="15">
        <v>3645.5535035599996</v>
      </c>
      <c r="W82" s="15">
        <v>3635.9277438199997</v>
      </c>
      <c r="X82" s="15">
        <v>3625.9894397999997</v>
      </c>
      <c r="Y82" s="15">
        <v>3620.97253301</v>
      </c>
    </row>
    <row r="83" spans="1:25" ht="18" thickBot="1" x14ac:dyDescent="0.35">
      <c r="A83" s="11">
        <v>13</v>
      </c>
      <c r="B83" s="15">
        <v>3614.3082890400001</v>
      </c>
      <c r="C83" s="15">
        <v>3614.1258926399996</v>
      </c>
      <c r="D83" s="15">
        <v>3614.2017282799998</v>
      </c>
      <c r="E83" s="15">
        <v>3616.84661013</v>
      </c>
      <c r="F83" s="15">
        <v>3621.4530616899997</v>
      </c>
      <c r="G83" s="15">
        <v>3626.9387847999997</v>
      </c>
      <c r="H83" s="15">
        <v>3630.9814593999999</v>
      </c>
      <c r="I83" s="15">
        <v>3634.8303332799996</v>
      </c>
      <c r="J83" s="15">
        <v>3636.1539732900001</v>
      </c>
      <c r="K83" s="15">
        <v>3629.6210709199995</v>
      </c>
      <c r="L83" s="15">
        <v>3628.7891823999998</v>
      </c>
      <c r="M83" s="15">
        <v>3628.6963698399995</v>
      </c>
      <c r="N83" s="19">
        <v>3635.8672667399996</v>
      </c>
      <c r="O83" s="15">
        <v>3635.13407646</v>
      </c>
      <c r="P83" s="15">
        <v>3637.1954234300001</v>
      </c>
      <c r="Q83" s="15">
        <v>3624.3726299099999</v>
      </c>
      <c r="R83" s="15">
        <v>3620.7940909700001</v>
      </c>
      <c r="S83" s="15">
        <v>3621.5159480399998</v>
      </c>
      <c r="T83" s="15">
        <v>3623.1240861099996</v>
      </c>
      <c r="U83" s="15">
        <v>3629.5729236099996</v>
      </c>
      <c r="V83" s="15">
        <v>3628.7253565399997</v>
      </c>
      <c r="W83" s="15">
        <v>3631.03194618</v>
      </c>
      <c r="X83" s="15">
        <v>3628.5884676999995</v>
      </c>
      <c r="Y83" s="15">
        <v>3628.2137148900001</v>
      </c>
    </row>
    <row r="84" spans="1:25" ht="18" thickBot="1" x14ac:dyDescent="0.35">
      <c r="A84" s="11">
        <v>14</v>
      </c>
      <c r="B84" s="15">
        <v>3628.26205054</v>
      </c>
      <c r="C84" s="15">
        <v>3628.2528531600001</v>
      </c>
      <c r="D84" s="15">
        <v>3628.3920172899998</v>
      </c>
      <c r="E84" s="15">
        <v>3625.5953999499998</v>
      </c>
      <c r="F84" s="15">
        <v>3625.4708227699998</v>
      </c>
      <c r="G84" s="15">
        <v>3629.7081167999995</v>
      </c>
      <c r="H84" s="15">
        <v>3634.2188925999999</v>
      </c>
      <c r="I84" s="15">
        <v>3638.6142746799997</v>
      </c>
      <c r="J84" s="15">
        <v>3639.6836871099995</v>
      </c>
      <c r="K84" s="15">
        <v>3638.2718006099999</v>
      </c>
      <c r="L84" s="15">
        <v>3637.9691814899998</v>
      </c>
      <c r="M84" s="15">
        <v>3638.6300588799995</v>
      </c>
      <c r="N84" s="19">
        <v>3645.6329592299999</v>
      </c>
      <c r="O84" s="15">
        <v>3655.4547961899998</v>
      </c>
      <c r="P84" s="15">
        <v>3655.6301896099999</v>
      </c>
      <c r="Q84" s="15">
        <v>3656.04842138</v>
      </c>
      <c r="R84" s="15">
        <v>3656.4992097899999</v>
      </c>
      <c r="S84" s="15">
        <v>3656.84522122</v>
      </c>
      <c r="T84" s="15">
        <v>3656.5802102299995</v>
      </c>
      <c r="U84" s="15">
        <v>3656.2273983999999</v>
      </c>
      <c r="V84" s="15">
        <v>3655.2928456299996</v>
      </c>
      <c r="W84" s="15">
        <v>3642.0769006</v>
      </c>
      <c r="X84" s="15">
        <v>3637.7611766999999</v>
      </c>
      <c r="Y84" s="15">
        <v>3637.3213975599997</v>
      </c>
    </row>
    <row r="85" spans="1:25" ht="18" thickBot="1" x14ac:dyDescent="0.35">
      <c r="A85" s="11">
        <v>15</v>
      </c>
      <c r="B85" s="15">
        <v>3635.75750694</v>
      </c>
      <c r="C85" s="15">
        <v>3641.24430699</v>
      </c>
      <c r="D85" s="15">
        <v>3639.1920865599996</v>
      </c>
      <c r="E85" s="15">
        <v>3640.9904664999995</v>
      </c>
      <c r="F85" s="15">
        <v>3639.4008486499997</v>
      </c>
      <c r="G85" s="15">
        <v>3636.0705303699997</v>
      </c>
      <c r="H85" s="15">
        <v>3633.5783668499998</v>
      </c>
      <c r="I85" s="15">
        <v>3636.0637550399997</v>
      </c>
      <c r="J85" s="15">
        <v>3642.4696315399997</v>
      </c>
      <c r="K85" s="15">
        <v>3647.4812971499996</v>
      </c>
      <c r="L85" s="15">
        <v>3647.7600470899997</v>
      </c>
      <c r="M85" s="15">
        <v>3647.6598785799997</v>
      </c>
      <c r="N85" s="19">
        <v>3643.2515984799998</v>
      </c>
      <c r="O85" s="15">
        <v>3646.5016770299999</v>
      </c>
      <c r="P85" s="15">
        <v>3654.4243832899997</v>
      </c>
      <c r="Q85" s="15">
        <v>3654.7001640199996</v>
      </c>
      <c r="R85" s="15">
        <v>3655.0830976799998</v>
      </c>
      <c r="S85" s="15">
        <v>3656.1031477899996</v>
      </c>
      <c r="T85" s="15">
        <v>3654.5438182499997</v>
      </c>
      <c r="U85" s="15">
        <v>3653.2979859299999</v>
      </c>
      <c r="V85" s="15">
        <v>3653.6300696600001</v>
      </c>
      <c r="W85" s="15">
        <v>3643.9472082299999</v>
      </c>
      <c r="X85" s="15">
        <v>3633.6035726399996</v>
      </c>
      <c r="Y85" s="15">
        <v>3636.5295594399995</v>
      </c>
    </row>
    <row r="86" spans="1:25" ht="18" thickBot="1" x14ac:dyDescent="0.35">
      <c r="A86" s="11">
        <v>16</v>
      </c>
      <c r="B86" s="15">
        <v>3636.6187953299996</v>
      </c>
      <c r="C86" s="15">
        <v>3636.0556136099995</v>
      </c>
      <c r="D86" s="15">
        <v>3636.2949836299995</v>
      </c>
      <c r="E86" s="15">
        <v>3632.12276002</v>
      </c>
      <c r="F86" s="15">
        <v>3636.2861196999997</v>
      </c>
      <c r="G86" s="15">
        <v>3635.5628965899996</v>
      </c>
      <c r="H86" s="15">
        <v>3636.6136835799998</v>
      </c>
      <c r="I86" s="15">
        <v>3634.9451419399998</v>
      </c>
      <c r="J86" s="15">
        <v>3636.0501289999997</v>
      </c>
      <c r="K86" s="15">
        <v>3640.2004659899999</v>
      </c>
      <c r="L86" s="15">
        <v>3638.6696367099998</v>
      </c>
      <c r="M86" s="15">
        <v>3639.0166349499996</v>
      </c>
      <c r="N86" s="19">
        <v>3641.1936644199995</v>
      </c>
      <c r="O86" s="15">
        <v>3642.1609174499999</v>
      </c>
      <c r="P86" s="15">
        <v>3643.5825975399998</v>
      </c>
      <c r="Q86" s="15">
        <v>3647.3143937300001</v>
      </c>
      <c r="R86" s="15">
        <v>3647.60550375</v>
      </c>
      <c r="S86" s="15">
        <v>3647.8660774499995</v>
      </c>
      <c r="T86" s="15">
        <v>3645.0991706199998</v>
      </c>
      <c r="U86" s="15">
        <v>3648.2932170399999</v>
      </c>
      <c r="V86" s="15">
        <v>3646.0531850199995</v>
      </c>
      <c r="W86" s="15">
        <v>3640.4304865999998</v>
      </c>
      <c r="X86" s="15">
        <v>3645.7635285799997</v>
      </c>
      <c r="Y86" s="15">
        <v>3633.5150969999995</v>
      </c>
    </row>
    <row r="87" spans="1:25" ht="18" thickBot="1" x14ac:dyDescent="0.35">
      <c r="A87" s="11">
        <v>17</v>
      </c>
      <c r="B87" s="15">
        <v>3619.5752456099999</v>
      </c>
      <c r="C87" s="15">
        <v>3622.8346535599999</v>
      </c>
      <c r="D87" s="15">
        <v>3620.9343961699997</v>
      </c>
      <c r="E87" s="15">
        <v>3622.8383971099997</v>
      </c>
      <c r="F87" s="15">
        <v>3627.5882156999996</v>
      </c>
      <c r="G87" s="15">
        <v>3632.3886853599997</v>
      </c>
      <c r="H87" s="15">
        <v>3632.9132782199995</v>
      </c>
      <c r="I87" s="15">
        <v>3630.7497624399998</v>
      </c>
      <c r="J87" s="15">
        <v>3635.0504891599999</v>
      </c>
      <c r="K87" s="15">
        <v>3636.0559108199996</v>
      </c>
      <c r="L87" s="15">
        <v>3635.79385224</v>
      </c>
      <c r="M87" s="15">
        <v>3635.2560987999996</v>
      </c>
      <c r="N87" s="19">
        <v>3634.40401458</v>
      </c>
      <c r="O87" s="15">
        <v>3636.3941358100001</v>
      </c>
      <c r="P87" s="15">
        <v>3646.9311514299998</v>
      </c>
      <c r="Q87" s="15">
        <v>3646.6794446699996</v>
      </c>
      <c r="R87" s="15">
        <v>3647.4419456999995</v>
      </c>
      <c r="S87" s="15">
        <v>3647.8762131399999</v>
      </c>
      <c r="T87" s="15">
        <v>3647.6627138999997</v>
      </c>
      <c r="U87" s="15">
        <v>3646.2891316400001</v>
      </c>
      <c r="V87" s="15">
        <v>3645.34665425</v>
      </c>
      <c r="W87" s="15">
        <v>3638.3181664099998</v>
      </c>
      <c r="X87" s="15">
        <v>3640.7984188399996</v>
      </c>
      <c r="Y87" s="15">
        <v>3629.1765773199995</v>
      </c>
    </row>
    <row r="88" spans="1:25" ht="18" thickBot="1" x14ac:dyDescent="0.35">
      <c r="A88" s="11">
        <v>18</v>
      </c>
      <c r="B88" s="15">
        <v>3630.3063257899998</v>
      </c>
      <c r="C88" s="15">
        <v>3631.1901174300001</v>
      </c>
      <c r="D88" s="15">
        <v>3631.3029190500001</v>
      </c>
      <c r="E88" s="15">
        <v>3631.24180419</v>
      </c>
      <c r="F88" s="15">
        <v>3630.9894616399997</v>
      </c>
      <c r="G88" s="15">
        <v>3631.9808822699997</v>
      </c>
      <c r="H88" s="15">
        <v>3628.9943723099996</v>
      </c>
      <c r="I88" s="15">
        <v>3633.5537770499996</v>
      </c>
      <c r="J88" s="15">
        <v>3633.9428240299999</v>
      </c>
      <c r="K88" s="15">
        <v>3631.4844784099996</v>
      </c>
      <c r="L88" s="15">
        <v>3631.0706686200001</v>
      </c>
      <c r="M88" s="15">
        <v>3632.2132377999997</v>
      </c>
      <c r="N88" s="19">
        <v>3635.1107254299995</v>
      </c>
      <c r="O88" s="15">
        <v>3634.9517151699997</v>
      </c>
      <c r="P88" s="15">
        <v>3635.7674201299997</v>
      </c>
      <c r="Q88" s="15">
        <v>3639.4399630299995</v>
      </c>
      <c r="R88" s="15">
        <v>3640.3825721399999</v>
      </c>
      <c r="S88" s="15">
        <v>3640.2603204099996</v>
      </c>
      <c r="T88" s="15">
        <v>3640.40639285</v>
      </c>
      <c r="U88" s="15">
        <v>3635.69037682</v>
      </c>
      <c r="V88" s="15">
        <v>3639.4082660699996</v>
      </c>
      <c r="W88" s="15">
        <v>3638.9243883099998</v>
      </c>
      <c r="X88" s="15">
        <v>3642.8854429099997</v>
      </c>
      <c r="Y88" s="15">
        <v>3633.58989458</v>
      </c>
    </row>
    <row r="89" spans="1:25" ht="18" thickBot="1" x14ac:dyDescent="0.35">
      <c r="A89" s="11">
        <v>19</v>
      </c>
      <c r="B89" s="15">
        <v>3626.7164029400001</v>
      </c>
      <c r="C89" s="15">
        <v>3626.5776462399999</v>
      </c>
      <c r="D89" s="15">
        <v>3626.9065599799997</v>
      </c>
      <c r="E89" s="15">
        <v>3626.4523791599995</v>
      </c>
      <c r="F89" s="15">
        <v>3622.5230067899997</v>
      </c>
      <c r="G89" s="15">
        <v>3622.7196379099996</v>
      </c>
      <c r="H89" s="15">
        <v>3628.0563805799998</v>
      </c>
      <c r="I89" s="15">
        <v>3628.3423041299998</v>
      </c>
      <c r="J89" s="15">
        <v>3627.3541149799998</v>
      </c>
      <c r="K89" s="15">
        <v>3625.82153483</v>
      </c>
      <c r="L89" s="15">
        <v>3625.7945273999999</v>
      </c>
      <c r="M89" s="15">
        <v>3626.9779486499997</v>
      </c>
      <c r="N89" s="19">
        <v>3626.5493192799995</v>
      </c>
      <c r="O89" s="15">
        <v>3625.42054568</v>
      </c>
      <c r="P89" s="15">
        <v>3633.2255096700001</v>
      </c>
      <c r="Q89" s="15">
        <v>3637.5186215899998</v>
      </c>
      <c r="R89" s="15">
        <v>3642.5113605299998</v>
      </c>
      <c r="S89" s="15">
        <v>3642.8884713299999</v>
      </c>
      <c r="T89" s="15">
        <v>3639.00867165</v>
      </c>
      <c r="U89" s="15">
        <v>3638.0658571099998</v>
      </c>
      <c r="V89" s="15">
        <v>3638.0645052099999</v>
      </c>
      <c r="W89" s="15">
        <v>3637.52266771</v>
      </c>
      <c r="X89" s="15">
        <v>3637.3014593999997</v>
      </c>
      <c r="Y89" s="15">
        <v>3627.1988730399999</v>
      </c>
    </row>
    <row r="90" spans="1:25" ht="18" thickBot="1" x14ac:dyDescent="0.35">
      <c r="A90" s="11">
        <v>20</v>
      </c>
      <c r="B90" s="15">
        <v>3631.0059051299995</v>
      </c>
      <c r="C90" s="15">
        <v>3630.7856204399995</v>
      </c>
      <c r="D90" s="15">
        <v>3634.5750293799997</v>
      </c>
      <c r="E90" s="15">
        <v>3634.3850302199999</v>
      </c>
      <c r="F90" s="15">
        <v>3634.5388221099997</v>
      </c>
      <c r="G90" s="15">
        <v>3634.4084154299999</v>
      </c>
      <c r="H90" s="15">
        <v>3635.6947375699997</v>
      </c>
      <c r="I90" s="15">
        <v>3636.5852443099998</v>
      </c>
      <c r="J90" s="15">
        <v>3624.92501257</v>
      </c>
      <c r="K90" s="15">
        <v>3630.0817614799998</v>
      </c>
      <c r="L90" s="15">
        <v>3630.8544898</v>
      </c>
      <c r="M90" s="15">
        <v>3634.5975887999998</v>
      </c>
      <c r="N90" s="19">
        <v>3631.3770105200001</v>
      </c>
      <c r="O90" s="15">
        <v>3622.2310712599997</v>
      </c>
      <c r="P90" s="15">
        <v>3624.4470007299997</v>
      </c>
      <c r="Q90" s="15">
        <v>3619.2683891899997</v>
      </c>
      <c r="R90" s="15">
        <v>3620.79788302</v>
      </c>
      <c r="S90" s="15">
        <v>3620.78006448</v>
      </c>
      <c r="T90" s="15">
        <v>3620.8693036899995</v>
      </c>
      <c r="U90" s="15">
        <v>3620.33062909</v>
      </c>
      <c r="V90" s="15">
        <v>3619.8759338499995</v>
      </c>
      <c r="W90" s="15">
        <v>3615.3629955099996</v>
      </c>
      <c r="X90" s="15">
        <v>3614.8010714699999</v>
      </c>
      <c r="Y90" s="15">
        <v>3614.7009289899997</v>
      </c>
    </row>
    <row r="91" spans="1:25" ht="18" thickBot="1" x14ac:dyDescent="0.35">
      <c r="A91" s="11">
        <v>21</v>
      </c>
      <c r="B91" s="15">
        <v>3626.5800242199998</v>
      </c>
      <c r="C91" s="15">
        <v>3626.2164326499997</v>
      </c>
      <c r="D91" s="15">
        <v>3625.9195264299997</v>
      </c>
      <c r="E91" s="15">
        <v>3625.6654637799998</v>
      </c>
      <c r="F91" s="15">
        <v>3625.6209957199999</v>
      </c>
      <c r="G91" s="15">
        <v>3616.9281911099997</v>
      </c>
      <c r="H91" s="15">
        <v>3617.3775791600001</v>
      </c>
      <c r="I91" s="15">
        <v>3613.0739482199997</v>
      </c>
      <c r="J91" s="15">
        <v>3618.7507552199995</v>
      </c>
      <c r="K91" s="15">
        <v>3622.17491926</v>
      </c>
      <c r="L91" s="15">
        <v>3622.6032307400001</v>
      </c>
      <c r="M91" s="15">
        <v>3619.2991637799996</v>
      </c>
      <c r="N91" s="19">
        <v>3620.8641887099998</v>
      </c>
      <c r="O91" s="15">
        <v>3623.2415261999995</v>
      </c>
      <c r="P91" s="15">
        <v>3623.1472202599998</v>
      </c>
      <c r="Q91" s="15">
        <v>3625.5520966199997</v>
      </c>
      <c r="R91" s="15">
        <v>3625.3879553899997</v>
      </c>
      <c r="S91" s="15">
        <v>3627.95631383</v>
      </c>
      <c r="T91" s="15">
        <v>3620.2957289699998</v>
      </c>
      <c r="U91" s="15">
        <v>3620.18907089</v>
      </c>
      <c r="V91" s="15">
        <v>3619.4271354899997</v>
      </c>
      <c r="W91" s="15">
        <v>3628.0478528499998</v>
      </c>
      <c r="X91" s="15">
        <v>3630.7162381899998</v>
      </c>
      <c r="Y91" s="15">
        <v>3625.4727059699999</v>
      </c>
    </row>
    <row r="92" spans="1:25" ht="18" thickBot="1" x14ac:dyDescent="0.35">
      <c r="A92" s="11">
        <v>22</v>
      </c>
      <c r="B92" s="15">
        <v>3625.9642043399999</v>
      </c>
      <c r="C92" s="15">
        <v>3625.5775414699997</v>
      </c>
      <c r="D92" s="15">
        <v>3625.3485389299994</v>
      </c>
      <c r="E92" s="15">
        <v>3625.3197403099998</v>
      </c>
      <c r="F92" s="15">
        <v>3629.8801354500001</v>
      </c>
      <c r="G92" s="15">
        <v>3630.2399393299997</v>
      </c>
      <c r="H92" s="15">
        <v>3625.1036253799998</v>
      </c>
      <c r="I92" s="15">
        <v>3621.8363569999997</v>
      </c>
      <c r="J92" s="15">
        <v>3614.3573197799997</v>
      </c>
      <c r="K92" s="15">
        <v>3614.5871639199995</v>
      </c>
      <c r="L92" s="15">
        <v>3618.9711483699998</v>
      </c>
      <c r="M92" s="15">
        <v>3617.7902366499998</v>
      </c>
      <c r="N92" s="19">
        <v>3618.8456254599996</v>
      </c>
      <c r="O92" s="15">
        <v>3619.0210582499999</v>
      </c>
      <c r="P92" s="15">
        <v>3623.0766099499997</v>
      </c>
      <c r="Q92" s="15">
        <v>3627.3609022499995</v>
      </c>
      <c r="R92" s="15">
        <v>3623.34086561</v>
      </c>
      <c r="S92" s="15">
        <v>3625.7931089599997</v>
      </c>
      <c r="T92" s="15">
        <v>3627.5894219199999</v>
      </c>
      <c r="U92" s="15">
        <v>3627.6389351199996</v>
      </c>
      <c r="V92" s="15">
        <v>3619.5075371200001</v>
      </c>
      <c r="W92" s="15">
        <v>3618.9716267699996</v>
      </c>
      <c r="X92" s="15">
        <v>3622.7759980399996</v>
      </c>
      <c r="Y92" s="15">
        <v>3617.4902533199997</v>
      </c>
    </row>
    <row r="93" spans="1:25" ht="18" thickBot="1" x14ac:dyDescent="0.35">
      <c r="A93" s="11">
        <v>23</v>
      </c>
      <c r="B93" s="15">
        <v>3617.0444155899995</v>
      </c>
      <c r="C93" s="15">
        <v>3621.2143178299998</v>
      </c>
      <c r="D93" s="15">
        <v>3620.9580609300001</v>
      </c>
      <c r="E93" s="15">
        <v>3620.8719828799995</v>
      </c>
      <c r="F93" s="15">
        <v>3621.0921813599998</v>
      </c>
      <c r="G93" s="15">
        <v>3630.3201703699997</v>
      </c>
      <c r="H93" s="15">
        <v>3618.2347807599999</v>
      </c>
      <c r="I93" s="15">
        <v>3609.1232120799996</v>
      </c>
      <c r="J93" s="15">
        <v>3607.5738655499999</v>
      </c>
      <c r="K93" s="15">
        <v>3611.2768122699999</v>
      </c>
      <c r="L93" s="15">
        <v>3611.3066408099999</v>
      </c>
      <c r="M93" s="15">
        <v>3609.1857832299997</v>
      </c>
      <c r="N93" s="19">
        <v>3610.71515284</v>
      </c>
      <c r="O93" s="15">
        <v>3609.3112484899998</v>
      </c>
      <c r="P93" s="15">
        <v>3619.1767753199997</v>
      </c>
      <c r="Q93" s="15">
        <v>3615.0113755299999</v>
      </c>
      <c r="R93" s="15">
        <v>3611.2336674099997</v>
      </c>
      <c r="S93" s="15">
        <v>3614.9832482799998</v>
      </c>
      <c r="T93" s="15">
        <v>3614.8493204299998</v>
      </c>
      <c r="U93" s="15">
        <v>3614.6031977699995</v>
      </c>
      <c r="V93" s="15">
        <v>3606.6949300999995</v>
      </c>
      <c r="W93" s="15">
        <v>3605.80463108</v>
      </c>
      <c r="X93" s="15">
        <v>3609.5755737199997</v>
      </c>
      <c r="Y93" s="15">
        <v>3608.2148445599996</v>
      </c>
    </row>
    <row r="94" spans="1:25" ht="18" thickBot="1" x14ac:dyDescent="0.35">
      <c r="A94" s="11">
        <v>24</v>
      </c>
      <c r="B94" s="15">
        <v>3608.5434783199998</v>
      </c>
      <c r="C94" s="15">
        <v>3605.3891475199998</v>
      </c>
      <c r="D94" s="15">
        <v>3608.2743635699999</v>
      </c>
      <c r="E94" s="15">
        <v>3608.0348090499997</v>
      </c>
      <c r="F94" s="15">
        <v>3606.5345537599997</v>
      </c>
      <c r="G94" s="15">
        <v>3615.4349725799998</v>
      </c>
      <c r="H94" s="15">
        <v>3617.8144782299996</v>
      </c>
      <c r="I94" s="15">
        <v>3609.7088050599996</v>
      </c>
      <c r="J94" s="15">
        <v>3609.0961415599995</v>
      </c>
      <c r="K94" s="15">
        <v>3609.6986460899998</v>
      </c>
      <c r="L94" s="15">
        <v>3609.7397535800001</v>
      </c>
      <c r="M94" s="15">
        <v>3609.1799604999997</v>
      </c>
      <c r="N94" s="19">
        <v>3608.8995048399997</v>
      </c>
      <c r="O94" s="15">
        <v>3610.4163708299998</v>
      </c>
      <c r="P94" s="15">
        <v>3617.9692421899999</v>
      </c>
      <c r="Q94" s="15">
        <v>3613.8213332599998</v>
      </c>
      <c r="R94" s="15">
        <v>3614.1565787499999</v>
      </c>
      <c r="S94" s="15">
        <v>3610.7502844000001</v>
      </c>
      <c r="T94" s="15">
        <v>3614.41701543</v>
      </c>
      <c r="U94" s="15">
        <v>3606.0777007699999</v>
      </c>
      <c r="V94" s="15">
        <v>3606.2268089199997</v>
      </c>
      <c r="W94" s="15">
        <v>3603.4005295399998</v>
      </c>
      <c r="X94" s="15">
        <v>3613.8556276499999</v>
      </c>
      <c r="Y94" s="15">
        <v>3612.5233541899997</v>
      </c>
    </row>
    <row r="95" spans="1:25" ht="18" thickBot="1" x14ac:dyDescent="0.35">
      <c r="A95" s="11">
        <v>25</v>
      </c>
      <c r="B95" s="15">
        <v>3608.2663232999998</v>
      </c>
      <c r="C95" s="15">
        <v>3608.38939261</v>
      </c>
      <c r="D95" s="15">
        <v>3608.24422736</v>
      </c>
      <c r="E95" s="15">
        <v>3605.6322869299997</v>
      </c>
      <c r="F95" s="15">
        <v>3612.90524542</v>
      </c>
      <c r="G95" s="15">
        <v>3617.3496709799997</v>
      </c>
      <c r="H95" s="15">
        <v>3617.5644242099997</v>
      </c>
      <c r="I95" s="15">
        <v>3609.4653122499999</v>
      </c>
      <c r="J95" s="15">
        <v>3610.1752559699999</v>
      </c>
      <c r="K95" s="15">
        <v>3609.2449506299999</v>
      </c>
      <c r="L95" s="15">
        <v>3610.53998142</v>
      </c>
      <c r="M95" s="15">
        <v>3608.4792601099998</v>
      </c>
      <c r="N95" s="19">
        <v>3607.0214419399999</v>
      </c>
      <c r="O95" s="15">
        <v>3607.6366998099998</v>
      </c>
      <c r="P95" s="15">
        <v>3618.0769875099995</v>
      </c>
      <c r="Q95" s="15">
        <v>3613.1605292099998</v>
      </c>
      <c r="R95" s="15">
        <v>3613.5264295999996</v>
      </c>
      <c r="S95" s="15">
        <v>3613.6830066899997</v>
      </c>
      <c r="T95" s="15">
        <v>3613.5416513399996</v>
      </c>
      <c r="U95" s="15">
        <v>3613.4807068800001</v>
      </c>
      <c r="V95" s="15">
        <v>3604.8390888899999</v>
      </c>
      <c r="W95" s="15">
        <v>3605.4989320300001</v>
      </c>
      <c r="X95" s="15">
        <v>3613.5740361199996</v>
      </c>
      <c r="Y95" s="15">
        <v>3608.5339355099995</v>
      </c>
    </row>
    <row r="96" spans="1:25" ht="18" thickBot="1" x14ac:dyDescent="0.35">
      <c r="A96" s="11">
        <v>26</v>
      </c>
      <c r="B96" s="15">
        <v>3607.8835908199999</v>
      </c>
      <c r="C96" s="15">
        <v>3607.8460661299996</v>
      </c>
      <c r="D96" s="15">
        <v>3607.5206493999995</v>
      </c>
      <c r="E96" s="15">
        <v>3607.7711606499997</v>
      </c>
      <c r="F96" s="15">
        <v>3607.4346858599997</v>
      </c>
      <c r="G96" s="15">
        <v>3616.5472028599997</v>
      </c>
      <c r="H96" s="15">
        <v>3604.8311521099995</v>
      </c>
      <c r="I96" s="15">
        <v>3597.9083788600001</v>
      </c>
      <c r="J96" s="15">
        <v>3598.6541727799995</v>
      </c>
      <c r="K96" s="15">
        <v>3594.6864861599997</v>
      </c>
      <c r="L96" s="15">
        <v>3594.7376832699997</v>
      </c>
      <c r="M96" s="15">
        <v>3594.5565980499996</v>
      </c>
      <c r="N96" s="19">
        <v>3598.6693071</v>
      </c>
      <c r="O96" s="15">
        <v>3598.8022496099998</v>
      </c>
      <c r="P96" s="15">
        <v>3602.6745105399996</v>
      </c>
      <c r="Q96" s="15">
        <v>3606.1139002599998</v>
      </c>
      <c r="R96" s="15">
        <v>3609.1040862899999</v>
      </c>
      <c r="S96" s="15">
        <v>3617.0347304899997</v>
      </c>
      <c r="T96" s="15">
        <v>3616.8848231299999</v>
      </c>
      <c r="U96" s="15">
        <v>3616.7559588999998</v>
      </c>
      <c r="V96" s="15">
        <v>3613.1397849799996</v>
      </c>
      <c r="W96" s="15">
        <v>3604.3825855599998</v>
      </c>
      <c r="X96" s="15">
        <v>3612.2159832299999</v>
      </c>
      <c r="Y96" s="15">
        <v>3607.4814392499998</v>
      </c>
    </row>
    <row r="97" spans="1:25" ht="18" thickBot="1" x14ac:dyDescent="0.35">
      <c r="A97" s="11">
        <v>27</v>
      </c>
      <c r="B97" s="15">
        <v>3607.8291984099997</v>
      </c>
      <c r="C97" s="15">
        <v>3603.3550118699995</v>
      </c>
      <c r="D97" s="15">
        <v>3601.8150058399997</v>
      </c>
      <c r="E97" s="15">
        <v>3602.1570553599995</v>
      </c>
      <c r="F97" s="15">
        <v>3607.2869016499999</v>
      </c>
      <c r="G97" s="15">
        <v>3616.6860208799999</v>
      </c>
      <c r="H97" s="15">
        <v>3621.0406084599999</v>
      </c>
      <c r="I97" s="15">
        <v>3610.3092099899995</v>
      </c>
      <c r="J97" s="15">
        <v>3610.9512095699997</v>
      </c>
      <c r="K97" s="15">
        <v>3613.8351721599997</v>
      </c>
      <c r="L97" s="15">
        <v>3613.80390962</v>
      </c>
      <c r="M97" s="15">
        <v>3613.7758668299998</v>
      </c>
      <c r="N97" s="19">
        <v>3613.4743353699996</v>
      </c>
      <c r="O97" s="15">
        <v>3613.8799931200001</v>
      </c>
      <c r="P97" s="15">
        <v>3621.6770062799997</v>
      </c>
      <c r="Q97" s="15">
        <v>3621.0514820600001</v>
      </c>
      <c r="R97" s="15">
        <v>3621.2980464399998</v>
      </c>
      <c r="S97" s="15">
        <v>3618.8202486399996</v>
      </c>
      <c r="T97" s="15">
        <v>3618.2176202699998</v>
      </c>
      <c r="U97" s="15">
        <v>3617.7950956199998</v>
      </c>
      <c r="V97" s="15">
        <v>3616.1520351299996</v>
      </c>
      <c r="W97" s="15">
        <v>3609.1961727099997</v>
      </c>
      <c r="X97" s="15">
        <v>3617.18903142</v>
      </c>
      <c r="Y97" s="15">
        <v>3609.6020020599999</v>
      </c>
    </row>
    <row r="98" spans="1:25" ht="18" thickBot="1" x14ac:dyDescent="0.35">
      <c r="A98" s="11">
        <v>28</v>
      </c>
      <c r="B98" s="15">
        <v>3612.5357151399999</v>
      </c>
      <c r="C98" s="15">
        <v>3607.7427926499995</v>
      </c>
      <c r="D98" s="15">
        <v>3608.1984146199998</v>
      </c>
      <c r="E98" s="15">
        <v>3604.9881109099997</v>
      </c>
      <c r="F98" s="15">
        <v>3608.3260986499999</v>
      </c>
      <c r="G98" s="15">
        <v>3612.5803555899997</v>
      </c>
      <c r="H98" s="15">
        <v>3604.5716521699997</v>
      </c>
      <c r="I98" s="15">
        <v>3612.3295245999998</v>
      </c>
      <c r="J98" s="15">
        <v>3612.5095106999997</v>
      </c>
      <c r="K98" s="15">
        <v>3616.3940449199999</v>
      </c>
      <c r="L98" s="15">
        <v>3613.7418014699997</v>
      </c>
      <c r="M98" s="15">
        <v>3616.5659527399998</v>
      </c>
      <c r="N98" s="19">
        <v>3616.4610474900001</v>
      </c>
      <c r="O98" s="15">
        <v>3616.3476928699997</v>
      </c>
      <c r="P98" s="15">
        <v>3620.5716584199999</v>
      </c>
      <c r="Q98" s="15">
        <v>3621.1397642799998</v>
      </c>
      <c r="R98" s="15">
        <v>3624.0774213499999</v>
      </c>
      <c r="S98" s="15">
        <v>3621.2611780299999</v>
      </c>
      <c r="T98" s="15">
        <v>3621.9064196599998</v>
      </c>
      <c r="U98" s="15">
        <v>3624.4514427599997</v>
      </c>
      <c r="V98" s="15">
        <v>3617.8932692899998</v>
      </c>
      <c r="W98" s="15">
        <v>3613.4336421999997</v>
      </c>
      <c r="X98" s="15">
        <v>3613.2864912799996</v>
      </c>
      <c r="Y98" s="15">
        <v>3610.0755349299998</v>
      </c>
    </row>
    <row r="99" spans="1:25" ht="18" thickBot="1" x14ac:dyDescent="0.35">
      <c r="A99" s="91">
        <v>29</v>
      </c>
      <c r="B99" s="15">
        <v>3610.1307018099997</v>
      </c>
      <c r="C99" s="15">
        <v>3612.39959619</v>
      </c>
      <c r="D99" s="15">
        <v>3610.4089958599998</v>
      </c>
      <c r="E99" s="15">
        <v>3609.6697211800001</v>
      </c>
      <c r="F99" s="15">
        <v>3611.2864113899996</v>
      </c>
      <c r="G99" s="15">
        <v>3612.4601544299999</v>
      </c>
      <c r="H99" s="15">
        <v>3608.3843485199995</v>
      </c>
      <c r="I99" s="15">
        <v>3614.7848685700001</v>
      </c>
      <c r="J99" s="15">
        <v>3620.1581261399997</v>
      </c>
      <c r="K99" s="15">
        <v>3615.0260881899999</v>
      </c>
      <c r="L99" s="15">
        <v>3612.8678553499999</v>
      </c>
      <c r="M99" s="15">
        <v>3612.0712638099999</v>
      </c>
      <c r="N99" s="19">
        <v>3612.0336531099997</v>
      </c>
      <c r="O99" s="15">
        <v>3610.7415405299998</v>
      </c>
      <c r="P99" s="15">
        <v>3618.5829563699999</v>
      </c>
      <c r="Q99" s="15">
        <v>3615.58163487</v>
      </c>
      <c r="R99" s="15">
        <v>3615.8560350399998</v>
      </c>
      <c r="S99" s="15">
        <v>3615.7628312399997</v>
      </c>
      <c r="T99" s="15">
        <v>3615.7961785999996</v>
      </c>
      <c r="U99" s="15">
        <v>3612.5028081699998</v>
      </c>
      <c r="V99" s="15">
        <v>3614.3126857899997</v>
      </c>
      <c r="W99" s="15">
        <v>3623.6595686299997</v>
      </c>
      <c r="X99" s="15">
        <v>3630.3889480600001</v>
      </c>
      <c r="Y99" s="15">
        <v>3618.8162182999995</v>
      </c>
    </row>
    <row r="100" spans="1:25" ht="18" thickBot="1" x14ac:dyDescent="0.35">
      <c r="A100" s="91">
        <v>30</v>
      </c>
      <c r="B100" s="15">
        <v>3613.2717811599996</v>
      </c>
      <c r="C100" s="15">
        <v>3615.3056139599998</v>
      </c>
      <c r="D100" s="15">
        <v>3612.8949286699999</v>
      </c>
      <c r="E100" s="15">
        <v>3613.54042458</v>
      </c>
      <c r="F100" s="15">
        <v>3616.6008722399997</v>
      </c>
      <c r="G100" s="15">
        <v>3616.31980071</v>
      </c>
      <c r="H100" s="15">
        <v>3612.9418629900001</v>
      </c>
      <c r="I100" s="15">
        <v>3618.8151543699996</v>
      </c>
      <c r="J100" s="15">
        <v>3620.43325508</v>
      </c>
      <c r="K100" s="15">
        <v>3616.7202816199997</v>
      </c>
      <c r="L100" s="15">
        <v>3616.9037164499996</v>
      </c>
      <c r="M100" s="15">
        <v>3617.00120745</v>
      </c>
      <c r="N100" s="19">
        <v>3613.6004522699996</v>
      </c>
      <c r="O100" s="15">
        <v>3615.4532708500001</v>
      </c>
      <c r="P100" s="15">
        <v>3619.6974100099997</v>
      </c>
      <c r="Q100" s="15">
        <v>3615.4717608699998</v>
      </c>
      <c r="R100" s="15">
        <v>3615.4766783899995</v>
      </c>
      <c r="S100" s="15">
        <v>3615.7257591600001</v>
      </c>
      <c r="T100" s="15">
        <v>3615.6008155</v>
      </c>
      <c r="U100" s="15">
        <v>3616.1226209599999</v>
      </c>
      <c r="V100" s="15">
        <v>3616.1252663899995</v>
      </c>
      <c r="W100" s="15">
        <v>3615.60781838</v>
      </c>
      <c r="X100" s="15">
        <v>3610.5342877099997</v>
      </c>
      <c r="Y100" s="15">
        <v>3611.3506986399998</v>
      </c>
    </row>
    <row r="101" spans="1:25" ht="18" thickBot="1" x14ac:dyDescent="0.35">
      <c r="A101" s="91">
        <v>31</v>
      </c>
      <c r="B101" s="15">
        <v>3612.3935409299997</v>
      </c>
      <c r="C101" s="15">
        <v>3615.11558212</v>
      </c>
      <c r="D101" s="15">
        <v>3611.52471487</v>
      </c>
      <c r="E101" s="15">
        <v>3610.9663705899998</v>
      </c>
      <c r="F101" s="15">
        <v>3610.4563612499996</v>
      </c>
      <c r="G101" s="15">
        <v>3615.4454092599999</v>
      </c>
      <c r="H101" s="15">
        <v>3611.7681979099998</v>
      </c>
      <c r="I101" s="15">
        <v>3618.1674129200001</v>
      </c>
      <c r="J101" s="15">
        <v>3619.62664219</v>
      </c>
      <c r="K101" s="15">
        <v>3619.8343304800001</v>
      </c>
      <c r="L101" s="15">
        <v>3617.2099453999999</v>
      </c>
      <c r="M101" s="15">
        <v>3617.9526944499999</v>
      </c>
      <c r="N101" s="19">
        <v>3619.2915460899999</v>
      </c>
      <c r="O101" s="15">
        <v>3619.1283824899997</v>
      </c>
      <c r="P101" s="15">
        <v>3623.5504972799999</v>
      </c>
      <c r="Q101" s="15">
        <v>3620.8098456099997</v>
      </c>
      <c r="R101" s="15">
        <v>3623.6314311399997</v>
      </c>
      <c r="S101" s="15">
        <v>3623.7417022299996</v>
      </c>
      <c r="T101" s="15">
        <v>3623.7766790699998</v>
      </c>
      <c r="U101" s="15">
        <v>3622.1573701199995</v>
      </c>
      <c r="V101" s="15">
        <v>3621.4543187199997</v>
      </c>
      <c r="W101" s="15">
        <v>3619.6268086099999</v>
      </c>
      <c r="X101" s="15">
        <v>3615.8789778599998</v>
      </c>
      <c r="Y101" s="15">
        <v>3619.7815007700001</v>
      </c>
    </row>
    <row r="102" spans="1:25" ht="18" thickBot="1" x14ac:dyDescent="0.35"/>
    <row r="103" spans="1:25" ht="18" thickBot="1" x14ac:dyDescent="0.35">
      <c r="A103" s="124" t="s">
        <v>0</v>
      </c>
      <c r="B103" s="126" t="s">
        <v>63</v>
      </c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8"/>
    </row>
    <row r="104" spans="1:25" ht="33.75" thickBot="1" x14ac:dyDescent="0.35">
      <c r="A104" s="125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3858.2211341499997</v>
      </c>
      <c r="C105" s="15">
        <v>3856.8606954999996</v>
      </c>
      <c r="D105" s="15">
        <v>3860.5160784699997</v>
      </c>
      <c r="E105" s="15">
        <v>3860.6941802900001</v>
      </c>
      <c r="F105" s="15">
        <v>3860.2024445099996</v>
      </c>
      <c r="G105" s="15">
        <v>3853.7681240299999</v>
      </c>
      <c r="H105" s="15">
        <v>3857.85855412</v>
      </c>
      <c r="I105" s="15">
        <v>3865.9820534499995</v>
      </c>
      <c r="J105" s="15">
        <v>3862.7618023699997</v>
      </c>
      <c r="K105" s="15">
        <v>3865.1180162299997</v>
      </c>
      <c r="L105" s="15">
        <v>3864.7520613199995</v>
      </c>
      <c r="M105" s="15">
        <v>3858.4418374399997</v>
      </c>
      <c r="N105" s="17">
        <v>3860.3152615299996</v>
      </c>
      <c r="O105" s="18">
        <v>3861.3107960899997</v>
      </c>
      <c r="P105" s="18">
        <v>3867.9034730899998</v>
      </c>
      <c r="Q105" s="18">
        <v>3866.4211435500001</v>
      </c>
      <c r="R105" s="18">
        <v>3871.6919428199999</v>
      </c>
      <c r="S105" s="18">
        <v>3878.9471034199996</v>
      </c>
      <c r="T105" s="18">
        <v>3879.21439603</v>
      </c>
      <c r="U105" s="18">
        <v>3878.9655481899999</v>
      </c>
      <c r="V105" s="18">
        <v>3873.7766457399998</v>
      </c>
      <c r="W105" s="18">
        <v>3864.9915589499997</v>
      </c>
      <c r="X105" s="18">
        <v>3865.0118979399995</v>
      </c>
      <c r="Y105" s="18">
        <v>3860.0298552999998</v>
      </c>
    </row>
    <row r="106" spans="1:25" ht="18" thickBot="1" x14ac:dyDescent="0.35">
      <c r="A106" s="11">
        <v>2</v>
      </c>
      <c r="B106" s="15">
        <v>3867.7751525899998</v>
      </c>
      <c r="C106" s="15">
        <v>3863.0859874600001</v>
      </c>
      <c r="D106" s="15">
        <v>3862.3780417499997</v>
      </c>
      <c r="E106" s="15">
        <v>3861.4883567199995</v>
      </c>
      <c r="F106" s="15">
        <v>3866.6509578599998</v>
      </c>
      <c r="G106" s="15">
        <v>3865.97706079</v>
      </c>
      <c r="H106" s="15">
        <v>3868.5589747799995</v>
      </c>
      <c r="I106" s="15">
        <v>3873.4400770699995</v>
      </c>
      <c r="J106" s="15">
        <v>3874.35641872</v>
      </c>
      <c r="K106" s="15">
        <v>3874.92997509</v>
      </c>
      <c r="L106" s="15">
        <v>3872.1671877099998</v>
      </c>
      <c r="M106" s="15">
        <v>3863.8135190699995</v>
      </c>
      <c r="N106" s="19">
        <v>3863.6367497299998</v>
      </c>
      <c r="O106" s="15">
        <v>3863.5174681299995</v>
      </c>
      <c r="P106" s="15">
        <v>3864.20770636</v>
      </c>
      <c r="Q106" s="15">
        <v>3873.8706555700001</v>
      </c>
      <c r="R106" s="15">
        <v>3874.0641154300001</v>
      </c>
      <c r="S106" s="15">
        <v>3878.3743976400001</v>
      </c>
      <c r="T106" s="15">
        <v>3878.7835895299995</v>
      </c>
      <c r="U106" s="15">
        <v>3874.1553751599995</v>
      </c>
      <c r="V106" s="15">
        <v>3873.48640428</v>
      </c>
      <c r="W106" s="15">
        <v>3868.3203675099999</v>
      </c>
      <c r="X106" s="15">
        <v>3855.1176781899999</v>
      </c>
      <c r="Y106" s="15">
        <v>3859.7590946499995</v>
      </c>
    </row>
    <row r="107" spans="1:25" ht="18" thickBot="1" x14ac:dyDescent="0.35">
      <c r="A107" s="11">
        <v>3</v>
      </c>
      <c r="B107" s="15">
        <v>3859.1559640400001</v>
      </c>
      <c r="C107" s="15">
        <v>3858.8615179799999</v>
      </c>
      <c r="D107" s="15">
        <v>3852.0240991299997</v>
      </c>
      <c r="E107" s="15">
        <v>3854.23204128</v>
      </c>
      <c r="F107" s="15">
        <v>3853.9375953799999</v>
      </c>
      <c r="G107" s="15">
        <v>3849.0752330599998</v>
      </c>
      <c r="H107" s="15">
        <v>3851.6266098999995</v>
      </c>
      <c r="I107" s="15">
        <v>3855.0651830399997</v>
      </c>
      <c r="J107" s="15">
        <v>3858.6965929600001</v>
      </c>
      <c r="K107" s="15">
        <v>3859.7180477499996</v>
      </c>
      <c r="L107" s="15">
        <v>3863.7228745499997</v>
      </c>
      <c r="M107" s="15">
        <v>3863.5716629199997</v>
      </c>
      <c r="N107" s="19">
        <v>3863.3611065499999</v>
      </c>
      <c r="O107" s="15">
        <v>3864.03943067</v>
      </c>
      <c r="P107" s="15">
        <v>3863.8526929099999</v>
      </c>
      <c r="Q107" s="15">
        <v>3874.7065024099998</v>
      </c>
      <c r="R107" s="15">
        <v>3872.6314208099998</v>
      </c>
      <c r="S107" s="15">
        <v>3874.2745962700001</v>
      </c>
      <c r="T107" s="15">
        <v>3871.8919158299996</v>
      </c>
      <c r="U107" s="15">
        <v>3871.1111218199999</v>
      </c>
      <c r="V107" s="15">
        <v>3869.2156589699998</v>
      </c>
      <c r="W107" s="15">
        <v>3857.9279873999999</v>
      </c>
      <c r="X107" s="15">
        <v>3856.2963667499998</v>
      </c>
      <c r="Y107" s="15">
        <v>3858.4820970399996</v>
      </c>
    </row>
    <row r="108" spans="1:25" ht="18" thickBot="1" x14ac:dyDescent="0.35">
      <c r="A108" s="11">
        <v>4</v>
      </c>
      <c r="B108" s="15">
        <v>3853.4927403799998</v>
      </c>
      <c r="C108" s="15">
        <v>3858.2800956599995</v>
      </c>
      <c r="D108" s="15">
        <v>3858.2901285099997</v>
      </c>
      <c r="E108" s="15">
        <v>3858.2835877499997</v>
      </c>
      <c r="F108" s="15">
        <v>3855.77112313</v>
      </c>
      <c r="G108" s="15">
        <v>3862.7910794899999</v>
      </c>
      <c r="H108" s="15">
        <v>3853.6715781399998</v>
      </c>
      <c r="I108" s="15">
        <v>3854.2857420199998</v>
      </c>
      <c r="J108" s="15">
        <v>3854.8367463899995</v>
      </c>
      <c r="K108" s="15">
        <v>3855.1627787099997</v>
      </c>
      <c r="L108" s="15">
        <v>3853.3285601600001</v>
      </c>
      <c r="M108" s="15">
        <v>3853.5367046199999</v>
      </c>
      <c r="N108" s="19">
        <v>3855.1724659199999</v>
      </c>
      <c r="O108" s="15">
        <v>3854.9050379800001</v>
      </c>
      <c r="P108" s="15">
        <v>3863.0247575399999</v>
      </c>
      <c r="Q108" s="15">
        <v>3862.5886812199997</v>
      </c>
      <c r="R108" s="15">
        <v>3861.8783865599999</v>
      </c>
      <c r="S108" s="15">
        <v>3862.1695960699999</v>
      </c>
      <c r="T108" s="15">
        <v>3862.1566255899997</v>
      </c>
      <c r="U108" s="15">
        <v>3861.9774025299998</v>
      </c>
      <c r="V108" s="15">
        <v>3861.87895157</v>
      </c>
      <c r="W108" s="15">
        <v>3856.8544931199995</v>
      </c>
      <c r="X108" s="15">
        <v>3848.94064695</v>
      </c>
      <c r="Y108" s="15">
        <v>3853.5568779799996</v>
      </c>
    </row>
    <row r="109" spans="1:25" ht="18" thickBot="1" x14ac:dyDescent="0.35">
      <c r="A109" s="11">
        <v>5</v>
      </c>
      <c r="B109" s="15">
        <v>3848.4753629999996</v>
      </c>
      <c r="C109" s="15">
        <v>3848.2366171399999</v>
      </c>
      <c r="D109" s="15">
        <v>3843.2046963699995</v>
      </c>
      <c r="E109" s="15">
        <v>3847.7875813699998</v>
      </c>
      <c r="F109" s="15">
        <v>3848.0426765399998</v>
      </c>
      <c r="G109" s="15">
        <v>3853.1462257799999</v>
      </c>
      <c r="H109" s="15">
        <v>3849.2978769299998</v>
      </c>
      <c r="I109" s="15">
        <v>3854.5614787899995</v>
      </c>
      <c r="J109" s="15">
        <v>3854.8209927799999</v>
      </c>
      <c r="K109" s="15">
        <v>3854.9353877699996</v>
      </c>
      <c r="L109" s="15">
        <v>3855.1048998999995</v>
      </c>
      <c r="M109" s="15">
        <v>3855.2644201899998</v>
      </c>
      <c r="N109" s="19">
        <v>3854.8277200799998</v>
      </c>
      <c r="O109" s="15">
        <v>3854.9784249499999</v>
      </c>
      <c r="P109" s="15">
        <v>3862.1933673499998</v>
      </c>
      <c r="Q109" s="15">
        <v>3862.1288082499996</v>
      </c>
      <c r="R109" s="15">
        <v>3862.3363118299999</v>
      </c>
      <c r="S109" s="15">
        <v>3860.2804902299995</v>
      </c>
      <c r="T109" s="15">
        <v>3862.2038366099996</v>
      </c>
      <c r="U109" s="15">
        <v>3863.1923423099997</v>
      </c>
      <c r="V109" s="15">
        <v>3859.8421532299999</v>
      </c>
      <c r="W109" s="15">
        <v>3854.4321774800001</v>
      </c>
      <c r="X109" s="15">
        <v>3845.5352789199997</v>
      </c>
      <c r="Y109" s="15">
        <v>3845.7418937399998</v>
      </c>
    </row>
    <row r="110" spans="1:25" ht="18" thickBot="1" x14ac:dyDescent="0.35">
      <c r="A110" s="11">
        <v>6</v>
      </c>
      <c r="B110" s="15">
        <v>3848.2350162799999</v>
      </c>
      <c r="C110" s="15">
        <v>3849.7606887699999</v>
      </c>
      <c r="D110" s="15">
        <v>3849.6286260299999</v>
      </c>
      <c r="E110" s="15">
        <v>3849.7538053399999</v>
      </c>
      <c r="F110" s="15">
        <v>3850.0722196899997</v>
      </c>
      <c r="G110" s="15">
        <v>3854.6960886899997</v>
      </c>
      <c r="H110" s="15">
        <v>3855.1465895399997</v>
      </c>
      <c r="I110" s="15">
        <v>3860.0156197199994</v>
      </c>
      <c r="J110" s="15">
        <v>3858.5657253199997</v>
      </c>
      <c r="K110" s="15">
        <v>3859.6172406599999</v>
      </c>
      <c r="L110" s="15">
        <v>3856.41082508</v>
      </c>
      <c r="M110" s="15">
        <v>3860.7387573699998</v>
      </c>
      <c r="N110" s="19">
        <v>3860.3550929399998</v>
      </c>
      <c r="O110" s="15">
        <v>3860.1026344399997</v>
      </c>
      <c r="P110" s="15">
        <v>3864.2864672899996</v>
      </c>
      <c r="Q110" s="15">
        <v>3863.6608902199996</v>
      </c>
      <c r="R110" s="15">
        <v>3864.6487536199998</v>
      </c>
      <c r="S110" s="15">
        <v>3864.59744194</v>
      </c>
      <c r="T110" s="15">
        <v>3864.670177</v>
      </c>
      <c r="U110" s="15">
        <v>3863.9490520700001</v>
      </c>
      <c r="V110" s="15">
        <v>3863.6103686599999</v>
      </c>
      <c r="W110" s="15">
        <v>3851.6879439899999</v>
      </c>
      <c r="X110" s="15">
        <v>3841.6327269200001</v>
      </c>
      <c r="Y110" s="15">
        <v>3845.5671261699999</v>
      </c>
    </row>
    <row r="111" spans="1:25" ht="18" thickBot="1" x14ac:dyDescent="0.35">
      <c r="A111" s="11">
        <v>7</v>
      </c>
      <c r="B111" s="15">
        <v>3849.2043143499995</v>
      </c>
      <c r="C111" s="15">
        <v>3846.1422185799997</v>
      </c>
      <c r="D111" s="15">
        <v>3846.6202257599998</v>
      </c>
      <c r="E111" s="15">
        <v>3850.7647198499999</v>
      </c>
      <c r="F111" s="15">
        <v>3850.9470018399998</v>
      </c>
      <c r="G111" s="15">
        <v>3850.2041620199998</v>
      </c>
      <c r="H111" s="15">
        <v>3850.4213470999998</v>
      </c>
      <c r="I111" s="15">
        <v>3856.2095523799999</v>
      </c>
      <c r="J111" s="15">
        <v>3856.9485062699996</v>
      </c>
      <c r="K111" s="15">
        <v>3855.0043661699997</v>
      </c>
      <c r="L111" s="15">
        <v>3856.4140978199998</v>
      </c>
      <c r="M111" s="15">
        <v>3857.02023861</v>
      </c>
      <c r="N111" s="19">
        <v>3856.6414144199998</v>
      </c>
      <c r="O111" s="15">
        <v>3863.1224381899997</v>
      </c>
      <c r="P111" s="15">
        <v>3864.0802927899995</v>
      </c>
      <c r="Q111" s="15">
        <v>3866.0444145699998</v>
      </c>
      <c r="R111" s="15">
        <v>3865.7181623999995</v>
      </c>
      <c r="S111" s="15">
        <v>3864.5948243599996</v>
      </c>
      <c r="T111" s="15">
        <v>3863.3918965699995</v>
      </c>
      <c r="U111" s="15">
        <v>3861.4149932399996</v>
      </c>
      <c r="V111" s="15">
        <v>3863.5039910699998</v>
      </c>
      <c r="W111" s="15">
        <v>3853.2993387999995</v>
      </c>
      <c r="X111" s="15">
        <v>3845.0906594899998</v>
      </c>
      <c r="Y111" s="15">
        <v>3842.4429455</v>
      </c>
    </row>
    <row r="112" spans="1:25" ht="18" thickBot="1" x14ac:dyDescent="0.35">
      <c r="A112" s="11">
        <v>8</v>
      </c>
      <c r="B112" s="15">
        <v>3822.1689267499996</v>
      </c>
      <c r="C112" s="15">
        <v>3822.6823088199999</v>
      </c>
      <c r="D112" s="15">
        <v>3815.8826403099997</v>
      </c>
      <c r="E112" s="15">
        <v>3813.77229111</v>
      </c>
      <c r="F112" s="15">
        <v>3811.7563797899998</v>
      </c>
      <c r="G112" s="15">
        <v>3813.5624724999998</v>
      </c>
      <c r="H112" s="15">
        <v>3815.0773196299997</v>
      </c>
      <c r="I112" s="15">
        <v>3814.7779495699997</v>
      </c>
      <c r="J112" s="15">
        <v>3815.6634238099996</v>
      </c>
      <c r="K112" s="15">
        <v>3816.1141030700001</v>
      </c>
      <c r="L112" s="15">
        <v>3816.5673201299996</v>
      </c>
      <c r="M112" s="15">
        <v>3812.2606521199996</v>
      </c>
      <c r="N112" s="19">
        <v>3810.7142473499998</v>
      </c>
      <c r="O112" s="15">
        <v>3809.66453267</v>
      </c>
      <c r="P112" s="15">
        <v>3814.3841242599997</v>
      </c>
      <c r="Q112" s="15">
        <v>3820.7299768499997</v>
      </c>
      <c r="R112" s="15">
        <v>3813.3324247</v>
      </c>
      <c r="S112" s="15">
        <v>3815.6649781099995</v>
      </c>
      <c r="T112" s="15">
        <v>3815.0339135799995</v>
      </c>
      <c r="U112" s="15">
        <v>3820.3783409999996</v>
      </c>
      <c r="V112" s="15">
        <v>3819.92027822</v>
      </c>
      <c r="W112" s="15">
        <v>3819.1850512499996</v>
      </c>
      <c r="X112" s="15">
        <v>3812.1069882399997</v>
      </c>
      <c r="Y112" s="15">
        <v>3814.2240037599995</v>
      </c>
    </row>
    <row r="113" spans="1:25" ht="18" thickBot="1" x14ac:dyDescent="0.35">
      <c r="A113" s="11">
        <v>9</v>
      </c>
      <c r="B113" s="15">
        <v>3809.67777914</v>
      </c>
      <c r="C113" s="15">
        <v>3823.0737085599999</v>
      </c>
      <c r="D113" s="15">
        <v>3823.2847420299995</v>
      </c>
      <c r="E113" s="15">
        <v>3823.1935035999995</v>
      </c>
      <c r="F113" s="15">
        <v>3821.0842954099999</v>
      </c>
      <c r="G113" s="15">
        <v>3823.9982167999997</v>
      </c>
      <c r="H113" s="15">
        <v>3813.1108819000001</v>
      </c>
      <c r="I113" s="15">
        <v>3807.0600879799995</v>
      </c>
      <c r="J113" s="15">
        <v>3808.9970979399995</v>
      </c>
      <c r="K113" s="15">
        <v>3808.94787103</v>
      </c>
      <c r="L113" s="15">
        <v>3808.0938485799998</v>
      </c>
      <c r="M113" s="15">
        <v>3805.9160984599998</v>
      </c>
      <c r="N113" s="19">
        <v>3812.5951276400001</v>
      </c>
      <c r="O113" s="15">
        <v>3822.0364207299999</v>
      </c>
      <c r="P113" s="15">
        <v>3830.8225850999997</v>
      </c>
      <c r="Q113" s="15">
        <v>3833.3305663699998</v>
      </c>
      <c r="R113" s="15">
        <v>3830.39798978</v>
      </c>
      <c r="S113" s="15">
        <v>3830.5716680099995</v>
      </c>
      <c r="T113" s="15">
        <v>3830.67042047</v>
      </c>
      <c r="U113" s="15">
        <v>3835.3936900599997</v>
      </c>
      <c r="V113" s="15">
        <v>3830.3324720099999</v>
      </c>
      <c r="W113" s="15">
        <v>3829.46152514</v>
      </c>
      <c r="X113" s="15">
        <v>3820.8225968699999</v>
      </c>
      <c r="Y113" s="15">
        <v>3816.3466920699998</v>
      </c>
    </row>
    <row r="114" spans="1:25" ht="18" thickBot="1" x14ac:dyDescent="0.35">
      <c r="A114" s="11">
        <v>10</v>
      </c>
      <c r="B114" s="15">
        <v>3844.3769520400001</v>
      </c>
      <c r="C114" s="15">
        <v>3834.9478199499999</v>
      </c>
      <c r="D114" s="15">
        <v>3834.7036181099998</v>
      </c>
      <c r="E114" s="15">
        <v>3839.2351815699999</v>
      </c>
      <c r="F114" s="15">
        <v>3839.4415477799998</v>
      </c>
      <c r="G114" s="15">
        <v>3844.6664142899999</v>
      </c>
      <c r="H114" s="15">
        <v>3849.7904338799999</v>
      </c>
      <c r="I114" s="15">
        <v>3854.8747762399998</v>
      </c>
      <c r="J114" s="15">
        <v>3855.4670974000001</v>
      </c>
      <c r="K114" s="15">
        <v>3850.94641383</v>
      </c>
      <c r="L114" s="15">
        <v>3853.4591435899997</v>
      </c>
      <c r="M114" s="15">
        <v>3844.8434850499998</v>
      </c>
      <c r="N114" s="19">
        <v>3845.7580428900001</v>
      </c>
      <c r="O114" s="15">
        <v>3853.0028030699996</v>
      </c>
      <c r="P114" s="15">
        <v>3860.6787468499997</v>
      </c>
      <c r="Q114" s="15">
        <v>3857.8033113900001</v>
      </c>
      <c r="R114" s="15">
        <v>3865.1575331699996</v>
      </c>
      <c r="S114" s="15">
        <v>3863.3962981300001</v>
      </c>
      <c r="T114" s="15">
        <v>3863.6705665199997</v>
      </c>
      <c r="U114" s="15">
        <v>3865.4979087599995</v>
      </c>
      <c r="V114" s="15">
        <v>3860.44749185</v>
      </c>
      <c r="W114" s="15">
        <v>3853.8428962600001</v>
      </c>
      <c r="X114" s="15">
        <v>3849.1867030099997</v>
      </c>
      <c r="Y114" s="15">
        <v>3851.5396596</v>
      </c>
    </row>
    <row r="115" spans="1:25" ht="18" thickBot="1" x14ac:dyDescent="0.35">
      <c r="A115" s="11">
        <v>11</v>
      </c>
      <c r="B115" s="15">
        <v>3837.2324179099996</v>
      </c>
      <c r="C115" s="15">
        <v>3833.3378922499996</v>
      </c>
      <c r="D115" s="15">
        <v>3827.9497611500001</v>
      </c>
      <c r="E115" s="15">
        <v>3831.4573061699998</v>
      </c>
      <c r="F115" s="15">
        <v>3835.8874645599999</v>
      </c>
      <c r="G115" s="15">
        <v>3840.1509394899995</v>
      </c>
      <c r="H115" s="15">
        <v>3849.9715009599995</v>
      </c>
      <c r="I115" s="15">
        <v>3855.1559925199999</v>
      </c>
      <c r="J115" s="15">
        <v>3853.6055379999998</v>
      </c>
      <c r="K115" s="15">
        <v>3856.1833084599998</v>
      </c>
      <c r="L115" s="15">
        <v>3856.2521357699998</v>
      </c>
      <c r="M115" s="15">
        <v>3856.1799303099997</v>
      </c>
      <c r="N115" s="19">
        <v>3853.5150125</v>
      </c>
      <c r="O115" s="15">
        <v>3857.9837127299998</v>
      </c>
      <c r="P115" s="15">
        <v>3858.5806849800001</v>
      </c>
      <c r="Q115" s="15">
        <v>3858.6248648000001</v>
      </c>
      <c r="R115" s="15">
        <v>3856.3186205299999</v>
      </c>
      <c r="S115" s="15">
        <v>3860.90702022</v>
      </c>
      <c r="T115" s="15">
        <v>3860.9157057299999</v>
      </c>
      <c r="U115" s="15">
        <v>3859.1480175099996</v>
      </c>
      <c r="V115" s="15">
        <v>3854.6042726199998</v>
      </c>
      <c r="W115" s="15">
        <v>3847.6002157699995</v>
      </c>
      <c r="X115" s="15">
        <v>3846.8731145499996</v>
      </c>
      <c r="Y115" s="15">
        <v>3849.2830268799999</v>
      </c>
    </row>
    <row r="116" spans="1:25" ht="18" thickBot="1" x14ac:dyDescent="0.35">
      <c r="A116" s="11">
        <v>12</v>
      </c>
      <c r="B116" s="15">
        <v>3844.7935632399995</v>
      </c>
      <c r="C116" s="15">
        <v>3830.70793331</v>
      </c>
      <c r="D116" s="15">
        <v>3830.5694046499998</v>
      </c>
      <c r="E116" s="15">
        <v>3828.4077076999997</v>
      </c>
      <c r="F116" s="15">
        <v>3828.1823370699999</v>
      </c>
      <c r="G116" s="15">
        <v>3832.5234178499995</v>
      </c>
      <c r="H116" s="15">
        <v>3843.6223399399996</v>
      </c>
      <c r="I116" s="15">
        <v>3845.8460878599999</v>
      </c>
      <c r="J116" s="15">
        <v>3854.4213971299996</v>
      </c>
      <c r="K116" s="15">
        <v>3851.18519053</v>
      </c>
      <c r="L116" s="15">
        <v>3851.1628991799998</v>
      </c>
      <c r="M116" s="15">
        <v>3853.89654367</v>
      </c>
      <c r="N116" s="19">
        <v>3854.1170125399995</v>
      </c>
      <c r="O116" s="15">
        <v>3853.4748077199997</v>
      </c>
      <c r="P116" s="15">
        <v>3858.2761882499999</v>
      </c>
      <c r="Q116" s="15">
        <v>3857.4612904099995</v>
      </c>
      <c r="R116" s="15">
        <v>3866.5726728199998</v>
      </c>
      <c r="S116" s="15">
        <v>3867.2138127099997</v>
      </c>
      <c r="T116" s="15">
        <v>3867.2788301000001</v>
      </c>
      <c r="U116" s="15">
        <v>3866.5178757899998</v>
      </c>
      <c r="V116" s="15">
        <v>3861.5535035599996</v>
      </c>
      <c r="W116" s="15">
        <v>3851.9277438199997</v>
      </c>
      <c r="X116" s="15">
        <v>3841.9894397999997</v>
      </c>
      <c r="Y116" s="15">
        <v>3836.97253301</v>
      </c>
    </row>
    <row r="117" spans="1:25" ht="18" thickBot="1" x14ac:dyDescent="0.35">
      <c r="A117" s="11">
        <v>13</v>
      </c>
      <c r="B117" s="15">
        <v>3830.3082890400001</v>
      </c>
      <c r="C117" s="15">
        <v>3830.1258926399996</v>
      </c>
      <c r="D117" s="15">
        <v>3830.2017282799998</v>
      </c>
      <c r="E117" s="15">
        <v>3832.84661013</v>
      </c>
      <c r="F117" s="15">
        <v>3837.4530616899997</v>
      </c>
      <c r="G117" s="15">
        <v>3842.9387847999997</v>
      </c>
      <c r="H117" s="15">
        <v>3846.9814593999999</v>
      </c>
      <c r="I117" s="15">
        <v>3850.8303332799996</v>
      </c>
      <c r="J117" s="15">
        <v>3852.1539732900001</v>
      </c>
      <c r="K117" s="15">
        <v>3845.6210709199995</v>
      </c>
      <c r="L117" s="15">
        <v>3844.7891823999998</v>
      </c>
      <c r="M117" s="15">
        <v>3844.6963698399995</v>
      </c>
      <c r="N117" s="19">
        <v>3851.8672667399996</v>
      </c>
      <c r="O117" s="15">
        <v>3851.13407646</v>
      </c>
      <c r="P117" s="15">
        <v>3853.1954234300001</v>
      </c>
      <c r="Q117" s="15">
        <v>3840.3726299099999</v>
      </c>
      <c r="R117" s="15">
        <v>3836.7940909700001</v>
      </c>
      <c r="S117" s="15">
        <v>3837.5159480399998</v>
      </c>
      <c r="T117" s="15">
        <v>3839.1240861099996</v>
      </c>
      <c r="U117" s="15">
        <v>3845.5729236099996</v>
      </c>
      <c r="V117" s="15">
        <v>3844.7253565399997</v>
      </c>
      <c r="W117" s="15">
        <v>3847.03194618</v>
      </c>
      <c r="X117" s="15">
        <v>3844.5884676999995</v>
      </c>
      <c r="Y117" s="15">
        <v>3844.2137148900001</v>
      </c>
    </row>
    <row r="118" spans="1:25" ht="18" thickBot="1" x14ac:dyDescent="0.35">
      <c r="A118" s="11">
        <v>14</v>
      </c>
      <c r="B118" s="15">
        <v>3844.26205054</v>
      </c>
      <c r="C118" s="15">
        <v>3844.2528531600001</v>
      </c>
      <c r="D118" s="15">
        <v>3844.3920172899998</v>
      </c>
      <c r="E118" s="15">
        <v>3841.5953999499998</v>
      </c>
      <c r="F118" s="15">
        <v>3841.4708227699998</v>
      </c>
      <c r="G118" s="15">
        <v>3845.7081167999995</v>
      </c>
      <c r="H118" s="15">
        <v>3850.2188925999999</v>
      </c>
      <c r="I118" s="15">
        <v>3854.6142746799997</v>
      </c>
      <c r="J118" s="15">
        <v>3855.6836871099995</v>
      </c>
      <c r="K118" s="15">
        <v>3854.2718006099999</v>
      </c>
      <c r="L118" s="15">
        <v>3853.9691814899998</v>
      </c>
      <c r="M118" s="15">
        <v>3854.6300588799995</v>
      </c>
      <c r="N118" s="19">
        <v>3861.6329592299999</v>
      </c>
      <c r="O118" s="15">
        <v>3871.4547961899998</v>
      </c>
      <c r="P118" s="15">
        <v>3871.6301896099999</v>
      </c>
      <c r="Q118" s="15">
        <v>3872.04842138</v>
      </c>
      <c r="R118" s="15">
        <v>3872.4992097899999</v>
      </c>
      <c r="S118" s="15">
        <v>3872.84522122</v>
      </c>
      <c r="T118" s="15">
        <v>3872.5802102299995</v>
      </c>
      <c r="U118" s="15">
        <v>3872.2273983999999</v>
      </c>
      <c r="V118" s="15">
        <v>3871.2928456299996</v>
      </c>
      <c r="W118" s="15">
        <v>3858.0769006</v>
      </c>
      <c r="X118" s="15">
        <v>3853.7611766999999</v>
      </c>
      <c r="Y118" s="15">
        <v>3853.3213975599997</v>
      </c>
    </row>
    <row r="119" spans="1:25" ht="18" thickBot="1" x14ac:dyDescent="0.35">
      <c r="A119" s="11">
        <v>15</v>
      </c>
      <c r="B119" s="15">
        <v>3851.75750694</v>
      </c>
      <c r="C119" s="15">
        <v>3857.24430699</v>
      </c>
      <c r="D119" s="15">
        <v>3855.1920865599996</v>
      </c>
      <c r="E119" s="15">
        <v>3856.9904664999995</v>
      </c>
      <c r="F119" s="15">
        <v>3855.4008486499997</v>
      </c>
      <c r="G119" s="15">
        <v>3852.0705303699997</v>
      </c>
      <c r="H119" s="15">
        <v>3849.5783668499998</v>
      </c>
      <c r="I119" s="15">
        <v>3852.0637550399997</v>
      </c>
      <c r="J119" s="15">
        <v>3858.4696315399997</v>
      </c>
      <c r="K119" s="15">
        <v>3863.4812971499996</v>
      </c>
      <c r="L119" s="15">
        <v>3863.7600470899997</v>
      </c>
      <c r="M119" s="15">
        <v>3863.6598785799997</v>
      </c>
      <c r="N119" s="19">
        <v>3859.2515984799998</v>
      </c>
      <c r="O119" s="15">
        <v>3862.5016770299999</v>
      </c>
      <c r="P119" s="15">
        <v>3870.4243832899997</v>
      </c>
      <c r="Q119" s="15">
        <v>3870.7001640199996</v>
      </c>
      <c r="R119" s="15">
        <v>3871.0830976799998</v>
      </c>
      <c r="S119" s="15">
        <v>3872.1031477899996</v>
      </c>
      <c r="T119" s="15">
        <v>3870.5438182499997</v>
      </c>
      <c r="U119" s="15">
        <v>3869.2979859299999</v>
      </c>
      <c r="V119" s="15">
        <v>3869.6300696600001</v>
      </c>
      <c r="W119" s="15">
        <v>3859.9472082299999</v>
      </c>
      <c r="X119" s="15">
        <v>3849.6035726399996</v>
      </c>
      <c r="Y119" s="15">
        <v>3852.5295594399995</v>
      </c>
    </row>
    <row r="120" spans="1:25" ht="18" thickBot="1" x14ac:dyDescent="0.35">
      <c r="A120" s="11">
        <v>16</v>
      </c>
      <c r="B120" s="15">
        <v>3852.6187953299996</v>
      </c>
      <c r="C120" s="15">
        <v>3852.0556136099995</v>
      </c>
      <c r="D120" s="15">
        <v>3852.2949836299995</v>
      </c>
      <c r="E120" s="15">
        <v>3848.12276002</v>
      </c>
      <c r="F120" s="15">
        <v>3852.2861196999997</v>
      </c>
      <c r="G120" s="15">
        <v>3851.5628965899996</v>
      </c>
      <c r="H120" s="15">
        <v>3852.6136835799998</v>
      </c>
      <c r="I120" s="15">
        <v>3850.9451419399998</v>
      </c>
      <c r="J120" s="15">
        <v>3852.0501289999997</v>
      </c>
      <c r="K120" s="15">
        <v>3856.2004659899999</v>
      </c>
      <c r="L120" s="15">
        <v>3854.6696367099998</v>
      </c>
      <c r="M120" s="15">
        <v>3855.0166349499996</v>
      </c>
      <c r="N120" s="19">
        <v>3857.1936644199995</v>
      </c>
      <c r="O120" s="15">
        <v>3858.1609174499999</v>
      </c>
      <c r="P120" s="15">
        <v>3859.5825975399998</v>
      </c>
      <c r="Q120" s="15">
        <v>3863.3143937300001</v>
      </c>
      <c r="R120" s="15">
        <v>3863.60550375</v>
      </c>
      <c r="S120" s="15">
        <v>3863.8660774499995</v>
      </c>
      <c r="T120" s="15">
        <v>3861.0991706199998</v>
      </c>
      <c r="U120" s="15">
        <v>3864.2932170399999</v>
      </c>
      <c r="V120" s="15">
        <v>3862.0531850199995</v>
      </c>
      <c r="W120" s="15">
        <v>3856.4304865999998</v>
      </c>
      <c r="X120" s="15">
        <v>3861.7635285799997</v>
      </c>
      <c r="Y120" s="15">
        <v>3849.5150969999995</v>
      </c>
    </row>
    <row r="121" spans="1:25" ht="18" thickBot="1" x14ac:dyDescent="0.35">
      <c r="A121" s="11">
        <v>17</v>
      </c>
      <c r="B121" s="15">
        <v>3835.5752456099999</v>
      </c>
      <c r="C121" s="15">
        <v>3838.8346535599999</v>
      </c>
      <c r="D121" s="15">
        <v>3836.9343961699997</v>
      </c>
      <c r="E121" s="15">
        <v>3838.8383971099997</v>
      </c>
      <c r="F121" s="15">
        <v>3843.5882156999996</v>
      </c>
      <c r="G121" s="15">
        <v>3848.3886853599997</v>
      </c>
      <c r="H121" s="15">
        <v>3848.9132782199995</v>
      </c>
      <c r="I121" s="15">
        <v>3846.7497624399998</v>
      </c>
      <c r="J121" s="15">
        <v>3851.0504891599999</v>
      </c>
      <c r="K121" s="15">
        <v>3852.0559108199996</v>
      </c>
      <c r="L121" s="15">
        <v>3851.79385224</v>
      </c>
      <c r="M121" s="15">
        <v>3851.2560987999996</v>
      </c>
      <c r="N121" s="19">
        <v>3850.40401458</v>
      </c>
      <c r="O121" s="15">
        <v>3852.3941358100001</v>
      </c>
      <c r="P121" s="15">
        <v>3862.9311514299998</v>
      </c>
      <c r="Q121" s="15">
        <v>3862.6794446699996</v>
      </c>
      <c r="R121" s="15">
        <v>3863.4419456999995</v>
      </c>
      <c r="S121" s="15">
        <v>3863.8762131399999</v>
      </c>
      <c r="T121" s="15">
        <v>3863.6627138999997</v>
      </c>
      <c r="U121" s="15">
        <v>3862.2891316400001</v>
      </c>
      <c r="V121" s="15">
        <v>3861.34665425</v>
      </c>
      <c r="W121" s="15">
        <v>3854.3181664099998</v>
      </c>
      <c r="X121" s="15">
        <v>3856.7984188399996</v>
      </c>
      <c r="Y121" s="15">
        <v>3845.1765773199995</v>
      </c>
    </row>
    <row r="122" spans="1:25" ht="18" thickBot="1" x14ac:dyDescent="0.35">
      <c r="A122" s="11">
        <v>18</v>
      </c>
      <c r="B122" s="15">
        <v>3846.3063257899998</v>
      </c>
      <c r="C122" s="15">
        <v>3847.1901174300001</v>
      </c>
      <c r="D122" s="15">
        <v>3847.3029190500001</v>
      </c>
      <c r="E122" s="15">
        <v>3847.24180419</v>
      </c>
      <c r="F122" s="15">
        <v>3846.9894616399997</v>
      </c>
      <c r="G122" s="15">
        <v>3847.9808822699997</v>
      </c>
      <c r="H122" s="15">
        <v>3844.9943723099996</v>
      </c>
      <c r="I122" s="15">
        <v>3849.5537770499996</v>
      </c>
      <c r="J122" s="15">
        <v>3849.9428240299999</v>
      </c>
      <c r="K122" s="15">
        <v>3847.4844784099996</v>
      </c>
      <c r="L122" s="15">
        <v>3847.0706686200001</v>
      </c>
      <c r="M122" s="15">
        <v>3848.2132377999997</v>
      </c>
      <c r="N122" s="19">
        <v>3851.1107254299995</v>
      </c>
      <c r="O122" s="15">
        <v>3850.9517151699997</v>
      </c>
      <c r="P122" s="15">
        <v>3851.7674201299997</v>
      </c>
      <c r="Q122" s="15">
        <v>3855.4399630299995</v>
      </c>
      <c r="R122" s="15">
        <v>3856.3825721399999</v>
      </c>
      <c r="S122" s="15">
        <v>3856.2603204099996</v>
      </c>
      <c r="T122" s="15">
        <v>3856.40639285</v>
      </c>
      <c r="U122" s="15">
        <v>3851.69037682</v>
      </c>
      <c r="V122" s="15">
        <v>3855.4082660699996</v>
      </c>
      <c r="W122" s="15">
        <v>3854.9243883099998</v>
      </c>
      <c r="X122" s="15">
        <v>3858.8854429099997</v>
      </c>
      <c r="Y122" s="15">
        <v>3849.58989458</v>
      </c>
    </row>
    <row r="123" spans="1:25" ht="18" thickBot="1" x14ac:dyDescent="0.35">
      <c r="A123" s="11">
        <v>19</v>
      </c>
      <c r="B123" s="15">
        <v>3842.7164029400001</v>
      </c>
      <c r="C123" s="15">
        <v>3842.5776462399999</v>
      </c>
      <c r="D123" s="15">
        <v>3842.9065599799997</v>
      </c>
      <c r="E123" s="15">
        <v>3842.4523791599995</v>
      </c>
      <c r="F123" s="15">
        <v>3838.5230067899997</v>
      </c>
      <c r="G123" s="15">
        <v>3838.7196379099996</v>
      </c>
      <c r="H123" s="15">
        <v>3844.0563805799998</v>
      </c>
      <c r="I123" s="15">
        <v>3844.3423041299998</v>
      </c>
      <c r="J123" s="15">
        <v>3843.3541149799998</v>
      </c>
      <c r="K123" s="15">
        <v>3841.82153483</v>
      </c>
      <c r="L123" s="15">
        <v>3841.7945273999999</v>
      </c>
      <c r="M123" s="15">
        <v>3842.9779486499997</v>
      </c>
      <c r="N123" s="19">
        <v>3842.5493192799995</v>
      </c>
      <c r="O123" s="15">
        <v>3841.42054568</v>
      </c>
      <c r="P123" s="15">
        <v>3849.2255096700001</v>
      </c>
      <c r="Q123" s="15">
        <v>3853.5186215899998</v>
      </c>
      <c r="R123" s="15">
        <v>3858.5113605299998</v>
      </c>
      <c r="S123" s="15">
        <v>3858.8884713299999</v>
      </c>
      <c r="T123" s="15">
        <v>3855.00867165</v>
      </c>
      <c r="U123" s="15">
        <v>3854.0658571099998</v>
      </c>
      <c r="V123" s="15">
        <v>3854.0645052099999</v>
      </c>
      <c r="W123" s="15">
        <v>3853.52266771</v>
      </c>
      <c r="X123" s="15">
        <v>3853.3014593999997</v>
      </c>
      <c r="Y123" s="15">
        <v>3843.1988730399999</v>
      </c>
    </row>
    <row r="124" spans="1:25" ht="18" thickBot="1" x14ac:dyDescent="0.35">
      <c r="A124" s="11">
        <v>20</v>
      </c>
      <c r="B124" s="15">
        <v>3847.0059051299995</v>
      </c>
      <c r="C124" s="15">
        <v>3846.7856204399995</v>
      </c>
      <c r="D124" s="15">
        <v>3850.5750293799997</v>
      </c>
      <c r="E124" s="15">
        <v>3850.3850302199999</v>
      </c>
      <c r="F124" s="15">
        <v>3850.5388221099997</v>
      </c>
      <c r="G124" s="15">
        <v>3850.4084154299999</v>
      </c>
      <c r="H124" s="15">
        <v>3851.6947375699997</v>
      </c>
      <c r="I124" s="15">
        <v>3852.5852443099998</v>
      </c>
      <c r="J124" s="15">
        <v>3840.92501257</v>
      </c>
      <c r="K124" s="15">
        <v>3846.0817614799998</v>
      </c>
      <c r="L124" s="15">
        <v>3846.8544898</v>
      </c>
      <c r="M124" s="15">
        <v>3850.5975887999998</v>
      </c>
      <c r="N124" s="19">
        <v>3847.3770105200001</v>
      </c>
      <c r="O124" s="15">
        <v>3838.2310712599997</v>
      </c>
      <c r="P124" s="15">
        <v>3840.4470007299997</v>
      </c>
      <c r="Q124" s="15">
        <v>3835.2683891899997</v>
      </c>
      <c r="R124" s="15">
        <v>3836.79788302</v>
      </c>
      <c r="S124" s="15">
        <v>3836.78006448</v>
      </c>
      <c r="T124" s="15">
        <v>3836.8693036899995</v>
      </c>
      <c r="U124" s="15">
        <v>3836.33062909</v>
      </c>
      <c r="V124" s="15">
        <v>3835.8759338499995</v>
      </c>
      <c r="W124" s="15">
        <v>3831.3629955099996</v>
      </c>
      <c r="X124" s="15">
        <v>3830.8010714699999</v>
      </c>
      <c r="Y124" s="15">
        <v>3830.7009289899997</v>
      </c>
    </row>
    <row r="125" spans="1:25" ht="18" thickBot="1" x14ac:dyDescent="0.35">
      <c r="A125" s="11">
        <v>21</v>
      </c>
      <c r="B125" s="15">
        <v>3842.5800242199998</v>
      </c>
      <c r="C125" s="15">
        <v>3842.2164326499997</v>
      </c>
      <c r="D125" s="15">
        <v>3841.9195264299997</v>
      </c>
      <c r="E125" s="15">
        <v>3841.6654637799998</v>
      </c>
      <c r="F125" s="15">
        <v>3841.6209957199999</v>
      </c>
      <c r="G125" s="15">
        <v>3832.9281911099997</v>
      </c>
      <c r="H125" s="15">
        <v>3833.3775791600001</v>
      </c>
      <c r="I125" s="15">
        <v>3829.0739482199997</v>
      </c>
      <c r="J125" s="15">
        <v>3834.7507552199995</v>
      </c>
      <c r="K125" s="15">
        <v>3838.17491926</v>
      </c>
      <c r="L125" s="15">
        <v>3838.6032307400001</v>
      </c>
      <c r="M125" s="15">
        <v>3835.2991637799996</v>
      </c>
      <c r="N125" s="19">
        <v>3836.8641887099998</v>
      </c>
      <c r="O125" s="15">
        <v>3839.2415261999995</v>
      </c>
      <c r="P125" s="15">
        <v>3839.1472202599998</v>
      </c>
      <c r="Q125" s="15">
        <v>3841.5520966199997</v>
      </c>
      <c r="R125" s="15">
        <v>3841.3879553899997</v>
      </c>
      <c r="S125" s="15">
        <v>3843.95631383</v>
      </c>
      <c r="T125" s="15">
        <v>3836.2957289699998</v>
      </c>
      <c r="U125" s="15">
        <v>3836.18907089</v>
      </c>
      <c r="V125" s="15">
        <v>3835.4271354899997</v>
      </c>
      <c r="W125" s="15">
        <v>3844.0478528499998</v>
      </c>
      <c r="X125" s="15">
        <v>3846.7162381899998</v>
      </c>
      <c r="Y125" s="15">
        <v>3841.4727059699999</v>
      </c>
    </row>
    <row r="126" spans="1:25" ht="18" thickBot="1" x14ac:dyDescent="0.35">
      <c r="A126" s="11">
        <v>22</v>
      </c>
      <c r="B126" s="15">
        <v>3841.9642043399999</v>
      </c>
      <c r="C126" s="15">
        <v>3841.5775414699997</v>
      </c>
      <c r="D126" s="15">
        <v>3841.3485389299994</v>
      </c>
      <c r="E126" s="15">
        <v>3841.3197403099998</v>
      </c>
      <c r="F126" s="15">
        <v>3845.8801354500001</v>
      </c>
      <c r="G126" s="15">
        <v>3846.2399393299997</v>
      </c>
      <c r="H126" s="15">
        <v>3841.1036253799998</v>
      </c>
      <c r="I126" s="15">
        <v>3837.8363569999997</v>
      </c>
      <c r="J126" s="15">
        <v>3830.3573197799997</v>
      </c>
      <c r="K126" s="15">
        <v>3830.5871639199995</v>
      </c>
      <c r="L126" s="15">
        <v>3834.9711483699998</v>
      </c>
      <c r="M126" s="15">
        <v>3833.7902366499998</v>
      </c>
      <c r="N126" s="19">
        <v>3834.8456254599996</v>
      </c>
      <c r="O126" s="15">
        <v>3835.0210582499999</v>
      </c>
      <c r="P126" s="15">
        <v>3839.0766099499997</v>
      </c>
      <c r="Q126" s="15">
        <v>3843.3609022499995</v>
      </c>
      <c r="R126" s="15">
        <v>3839.34086561</v>
      </c>
      <c r="S126" s="15">
        <v>3841.7931089599997</v>
      </c>
      <c r="T126" s="15">
        <v>3843.5894219199999</v>
      </c>
      <c r="U126" s="15">
        <v>3843.6389351199996</v>
      </c>
      <c r="V126" s="15">
        <v>3835.5075371200001</v>
      </c>
      <c r="W126" s="15">
        <v>3834.9716267699996</v>
      </c>
      <c r="X126" s="15">
        <v>3838.7759980399996</v>
      </c>
      <c r="Y126" s="15">
        <v>3833.4902533199997</v>
      </c>
    </row>
    <row r="127" spans="1:25" ht="18" thickBot="1" x14ac:dyDescent="0.35">
      <c r="A127" s="11">
        <v>23</v>
      </c>
      <c r="B127" s="15">
        <v>3833.0444155899995</v>
      </c>
      <c r="C127" s="15">
        <v>3837.2143178299998</v>
      </c>
      <c r="D127" s="15">
        <v>3836.9580609300001</v>
      </c>
      <c r="E127" s="15">
        <v>3836.8719828799995</v>
      </c>
      <c r="F127" s="15">
        <v>3837.0921813599998</v>
      </c>
      <c r="G127" s="15">
        <v>3846.3201703699997</v>
      </c>
      <c r="H127" s="15">
        <v>3834.2347807599999</v>
      </c>
      <c r="I127" s="15">
        <v>3825.1232120799996</v>
      </c>
      <c r="J127" s="15">
        <v>3823.5738655499999</v>
      </c>
      <c r="K127" s="15">
        <v>3827.2768122699999</v>
      </c>
      <c r="L127" s="15">
        <v>3827.3066408099999</v>
      </c>
      <c r="M127" s="15">
        <v>3825.1857832299997</v>
      </c>
      <c r="N127" s="19">
        <v>3826.71515284</v>
      </c>
      <c r="O127" s="15">
        <v>3825.3112484899998</v>
      </c>
      <c r="P127" s="15">
        <v>3835.1767753199997</v>
      </c>
      <c r="Q127" s="15">
        <v>3831.0113755299999</v>
      </c>
      <c r="R127" s="15">
        <v>3827.2336674099997</v>
      </c>
      <c r="S127" s="15">
        <v>3830.9832482799998</v>
      </c>
      <c r="T127" s="15">
        <v>3830.8493204299998</v>
      </c>
      <c r="U127" s="15">
        <v>3830.6031977699995</v>
      </c>
      <c r="V127" s="15">
        <v>3822.6949300999995</v>
      </c>
      <c r="W127" s="15">
        <v>3821.80463108</v>
      </c>
      <c r="X127" s="15">
        <v>3825.5755737199997</v>
      </c>
      <c r="Y127" s="15">
        <v>3824.2148445599996</v>
      </c>
    </row>
    <row r="128" spans="1:25" ht="18" thickBot="1" x14ac:dyDescent="0.35">
      <c r="A128" s="11">
        <v>24</v>
      </c>
      <c r="B128" s="15">
        <v>3824.5434783199998</v>
      </c>
      <c r="C128" s="15">
        <v>3821.3891475199998</v>
      </c>
      <c r="D128" s="15">
        <v>3824.2743635699999</v>
      </c>
      <c r="E128" s="15">
        <v>3824.0348090499997</v>
      </c>
      <c r="F128" s="15">
        <v>3822.5345537599997</v>
      </c>
      <c r="G128" s="15">
        <v>3831.4349725799998</v>
      </c>
      <c r="H128" s="15">
        <v>3833.8144782299996</v>
      </c>
      <c r="I128" s="15">
        <v>3825.7088050599996</v>
      </c>
      <c r="J128" s="15">
        <v>3825.0961415599995</v>
      </c>
      <c r="K128" s="15">
        <v>3825.6986460899998</v>
      </c>
      <c r="L128" s="15">
        <v>3825.7397535800001</v>
      </c>
      <c r="M128" s="15">
        <v>3825.1799604999997</v>
      </c>
      <c r="N128" s="19">
        <v>3824.8995048399997</v>
      </c>
      <c r="O128" s="15">
        <v>3826.4163708299998</v>
      </c>
      <c r="P128" s="15">
        <v>3833.9692421899999</v>
      </c>
      <c r="Q128" s="15">
        <v>3829.8213332599998</v>
      </c>
      <c r="R128" s="15">
        <v>3830.1565787499999</v>
      </c>
      <c r="S128" s="15">
        <v>3826.7502844000001</v>
      </c>
      <c r="T128" s="15">
        <v>3830.41701543</v>
      </c>
      <c r="U128" s="15">
        <v>3822.0777007699999</v>
      </c>
      <c r="V128" s="15">
        <v>3822.2268089199997</v>
      </c>
      <c r="W128" s="15">
        <v>3819.4005295399998</v>
      </c>
      <c r="X128" s="15">
        <v>3829.8556276499999</v>
      </c>
      <c r="Y128" s="15">
        <v>3828.5233541899997</v>
      </c>
    </row>
    <row r="129" spans="1:25" ht="18" thickBot="1" x14ac:dyDescent="0.35">
      <c r="A129" s="11">
        <v>25</v>
      </c>
      <c r="B129" s="15">
        <v>3824.2663232999998</v>
      </c>
      <c r="C129" s="15">
        <v>3824.38939261</v>
      </c>
      <c r="D129" s="15">
        <v>3824.24422736</v>
      </c>
      <c r="E129" s="15">
        <v>3821.6322869299997</v>
      </c>
      <c r="F129" s="15">
        <v>3828.90524542</v>
      </c>
      <c r="G129" s="15">
        <v>3833.3496709799997</v>
      </c>
      <c r="H129" s="15">
        <v>3833.5644242099997</v>
      </c>
      <c r="I129" s="15">
        <v>3825.4653122499999</v>
      </c>
      <c r="J129" s="15">
        <v>3826.1752559699999</v>
      </c>
      <c r="K129" s="15">
        <v>3825.2449506299999</v>
      </c>
      <c r="L129" s="15">
        <v>3826.53998142</v>
      </c>
      <c r="M129" s="15">
        <v>3824.4792601099998</v>
      </c>
      <c r="N129" s="19">
        <v>3823.0214419399999</v>
      </c>
      <c r="O129" s="15">
        <v>3823.6366998099998</v>
      </c>
      <c r="P129" s="15">
        <v>3834.0769875099995</v>
      </c>
      <c r="Q129" s="15">
        <v>3829.1605292099998</v>
      </c>
      <c r="R129" s="15">
        <v>3829.5264295999996</v>
      </c>
      <c r="S129" s="15">
        <v>3829.6830066899997</v>
      </c>
      <c r="T129" s="15">
        <v>3829.5416513399996</v>
      </c>
      <c r="U129" s="15">
        <v>3829.4807068800001</v>
      </c>
      <c r="V129" s="15">
        <v>3820.8390888899999</v>
      </c>
      <c r="W129" s="15">
        <v>3821.4989320300001</v>
      </c>
      <c r="X129" s="15">
        <v>3829.5740361199996</v>
      </c>
      <c r="Y129" s="15">
        <v>3824.5339355099995</v>
      </c>
    </row>
    <row r="130" spans="1:25" ht="18" thickBot="1" x14ac:dyDescent="0.35">
      <c r="A130" s="11">
        <v>26</v>
      </c>
      <c r="B130" s="15">
        <v>3823.8835908199999</v>
      </c>
      <c r="C130" s="15">
        <v>3823.8460661299996</v>
      </c>
      <c r="D130" s="15">
        <v>3823.5206493999995</v>
      </c>
      <c r="E130" s="15">
        <v>3823.7711606499997</v>
      </c>
      <c r="F130" s="15">
        <v>3823.4346858599997</v>
      </c>
      <c r="G130" s="15">
        <v>3832.5472028599997</v>
      </c>
      <c r="H130" s="15">
        <v>3820.8311521099995</v>
      </c>
      <c r="I130" s="15">
        <v>3813.9083788600001</v>
      </c>
      <c r="J130" s="15">
        <v>3814.6541727799995</v>
      </c>
      <c r="K130" s="15">
        <v>3810.6864861599997</v>
      </c>
      <c r="L130" s="15">
        <v>3810.7376832699997</v>
      </c>
      <c r="M130" s="15">
        <v>3810.5565980499996</v>
      </c>
      <c r="N130" s="19">
        <v>3814.6693071</v>
      </c>
      <c r="O130" s="15">
        <v>3814.8022496099998</v>
      </c>
      <c r="P130" s="15">
        <v>3818.6745105399996</v>
      </c>
      <c r="Q130" s="15">
        <v>3822.1139002599998</v>
      </c>
      <c r="R130" s="15">
        <v>3825.1040862899999</v>
      </c>
      <c r="S130" s="15">
        <v>3833.0347304899997</v>
      </c>
      <c r="T130" s="15">
        <v>3832.8848231299999</v>
      </c>
      <c r="U130" s="15">
        <v>3832.7559588999998</v>
      </c>
      <c r="V130" s="15">
        <v>3829.1397849799996</v>
      </c>
      <c r="W130" s="15">
        <v>3820.3825855599998</v>
      </c>
      <c r="X130" s="15">
        <v>3828.2159832299999</v>
      </c>
      <c r="Y130" s="15">
        <v>3823.4814392499998</v>
      </c>
    </row>
    <row r="131" spans="1:25" ht="18" thickBot="1" x14ac:dyDescent="0.35">
      <c r="A131" s="11">
        <v>27</v>
      </c>
      <c r="B131" s="15">
        <v>3823.8291984099997</v>
      </c>
      <c r="C131" s="15">
        <v>3819.3550118699995</v>
      </c>
      <c r="D131" s="15">
        <v>3817.8150058399997</v>
      </c>
      <c r="E131" s="15">
        <v>3818.1570553599995</v>
      </c>
      <c r="F131" s="15">
        <v>3823.2869016499999</v>
      </c>
      <c r="G131" s="15">
        <v>3832.6860208799999</v>
      </c>
      <c r="H131" s="15">
        <v>3837.0406084599999</v>
      </c>
      <c r="I131" s="15">
        <v>3826.3092099899995</v>
      </c>
      <c r="J131" s="15">
        <v>3826.9512095699997</v>
      </c>
      <c r="K131" s="15">
        <v>3829.8351721599997</v>
      </c>
      <c r="L131" s="15">
        <v>3829.80390962</v>
      </c>
      <c r="M131" s="15">
        <v>3829.7758668299998</v>
      </c>
      <c r="N131" s="19">
        <v>3829.4743353699996</v>
      </c>
      <c r="O131" s="15">
        <v>3829.8799931200001</v>
      </c>
      <c r="P131" s="15">
        <v>3837.6770062799997</v>
      </c>
      <c r="Q131" s="15">
        <v>3837.0514820600001</v>
      </c>
      <c r="R131" s="15">
        <v>3837.2980464399998</v>
      </c>
      <c r="S131" s="15">
        <v>3834.8202486399996</v>
      </c>
      <c r="T131" s="15">
        <v>3834.2176202699998</v>
      </c>
      <c r="U131" s="15">
        <v>3833.7950956199998</v>
      </c>
      <c r="V131" s="15">
        <v>3832.1520351299996</v>
      </c>
      <c r="W131" s="15">
        <v>3825.1961727099997</v>
      </c>
      <c r="X131" s="15">
        <v>3833.18903142</v>
      </c>
      <c r="Y131" s="15">
        <v>3825.6020020599999</v>
      </c>
    </row>
    <row r="132" spans="1:25" ht="18" thickBot="1" x14ac:dyDescent="0.35">
      <c r="A132" s="11">
        <v>28</v>
      </c>
      <c r="B132" s="15">
        <v>3828.5357151399999</v>
      </c>
      <c r="C132" s="15">
        <v>3823.7427926499995</v>
      </c>
      <c r="D132" s="15">
        <v>3824.1984146199998</v>
      </c>
      <c r="E132" s="15">
        <v>3820.9881109099997</v>
      </c>
      <c r="F132" s="15">
        <v>3824.3260986499999</v>
      </c>
      <c r="G132" s="15">
        <v>3828.5803555899997</v>
      </c>
      <c r="H132" s="15">
        <v>3820.5716521699997</v>
      </c>
      <c r="I132" s="15">
        <v>3828.3295245999998</v>
      </c>
      <c r="J132" s="15">
        <v>3828.5095106999997</v>
      </c>
      <c r="K132" s="15">
        <v>3832.3940449199999</v>
      </c>
      <c r="L132" s="15">
        <v>3829.7418014699997</v>
      </c>
      <c r="M132" s="15">
        <v>3832.5659527399998</v>
      </c>
      <c r="N132" s="19">
        <v>3832.4610474900001</v>
      </c>
      <c r="O132" s="15">
        <v>3832.3476928699997</v>
      </c>
      <c r="P132" s="15">
        <v>3836.5716584199999</v>
      </c>
      <c r="Q132" s="15">
        <v>3837.1397642799998</v>
      </c>
      <c r="R132" s="15">
        <v>3840.0774213499999</v>
      </c>
      <c r="S132" s="15">
        <v>3837.2611780299999</v>
      </c>
      <c r="T132" s="15">
        <v>3837.9064196599998</v>
      </c>
      <c r="U132" s="15">
        <v>3840.4514427599997</v>
      </c>
      <c r="V132" s="15">
        <v>3833.8932692899998</v>
      </c>
      <c r="W132" s="15">
        <v>3829.4336421999997</v>
      </c>
      <c r="X132" s="15">
        <v>3829.2864912799996</v>
      </c>
      <c r="Y132" s="15">
        <v>3826.0755349299998</v>
      </c>
    </row>
    <row r="133" spans="1:25" ht="18" thickBot="1" x14ac:dyDescent="0.35">
      <c r="A133" s="91">
        <v>29</v>
      </c>
      <c r="B133" s="15">
        <v>3826.1307018099997</v>
      </c>
      <c r="C133" s="15">
        <v>3828.39959619</v>
      </c>
      <c r="D133" s="15">
        <v>3826.4089958599998</v>
      </c>
      <c r="E133" s="15">
        <v>3825.6697211800001</v>
      </c>
      <c r="F133" s="15">
        <v>3827.2864113899996</v>
      </c>
      <c r="G133" s="15">
        <v>3828.4601544299999</v>
      </c>
      <c r="H133" s="15">
        <v>3824.3843485199995</v>
      </c>
      <c r="I133" s="15">
        <v>3830.7848685700001</v>
      </c>
      <c r="J133" s="15">
        <v>3836.1581261399997</v>
      </c>
      <c r="K133" s="15">
        <v>3831.0260881899999</v>
      </c>
      <c r="L133" s="15">
        <v>3828.8678553499999</v>
      </c>
      <c r="M133" s="15">
        <v>3828.0712638099999</v>
      </c>
      <c r="N133" s="19">
        <v>3828.0336531099997</v>
      </c>
      <c r="O133" s="15">
        <v>3826.7415405299998</v>
      </c>
      <c r="P133" s="15">
        <v>3834.5829563699999</v>
      </c>
      <c r="Q133" s="15">
        <v>3831.58163487</v>
      </c>
      <c r="R133" s="15">
        <v>3831.8560350399998</v>
      </c>
      <c r="S133" s="15">
        <v>3831.7628312399997</v>
      </c>
      <c r="T133" s="15">
        <v>3831.7961785999996</v>
      </c>
      <c r="U133" s="15">
        <v>3828.5028081699998</v>
      </c>
      <c r="V133" s="15">
        <v>3830.3126857899997</v>
      </c>
      <c r="W133" s="15">
        <v>3839.6595686299997</v>
      </c>
      <c r="X133" s="15">
        <v>3846.3889480600001</v>
      </c>
      <c r="Y133" s="15">
        <v>3834.8162182999995</v>
      </c>
    </row>
    <row r="134" spans="1:25" ht="18" thickBot="1" x14ac:dyDescent="0.35">
      <c r="A134" s="91">
        <v>30</v>
      </c>
      <c r="B134" s="15">
        <v>3829.2717811599996</v>
      </c>
      <c r="C134" s="15">
        <v>3831.3056139599998</v>
      </c>
      <c r="D134" s="15">
        <v>3828.8949286699999</v>
      </c>
      <c r="E134" s="15">
        <v>3829.54042458</v>
      </c>
      <c r="F134" s="15">
        <v>3832.6008722399997</v>
      </c>
      <c r="G134" s="15">
        <v>3832.31980071</v>
      </c>
      <c r="H134" s="15">
        <v>3828.9418629900001</v>
      </c>
      <c r="I134" s="15">
        <v>3834.8151543699996</v>
      </c>
      <c r="J134" s="15">
        <v>3836.43325508</v>
      </c>
      <c r="K134" s="15">
        <v>3832.7202816199997</v>
      </c>
      <c r="L134" s="15">
        <v>3832.9037164499996</v>
      </c>
      <c r="M134" s="15">
        <v>3833.00120745</v>
      </c>
      <c r="N134" s="19">
        <v>3829.6004522699996</v>
      </c>
      <c r="O134" s="15">
        <v>3831.4532708500001</v>
      </c>
      <c r="P134" s="15">
        <v>3835.6974100099997</v>
      </c>
      <c r="Q134" s="15">
        <v>3831.4717608699998</v>
      </c>
      <c r="R134" s="15">
        <v>3831.4766783899995</v>
      </c>
      <c r="S134" s="15">
        <v>3831.7257591600001</v>
      </c>
      <c r="T134" s="15">
        <v>3831.6008155</v>
      </c>
      <c r="U134" s="15">
        <v>3832.1226209599999</v>
      </c>
      <c r="V134" s="15">
        <v>3832.1252663899995</v>
      </c>
      <c r="W134" s="15">
        <v>3831.60781838</v>
      </c>
      <c r="X134" s="15">
        <v>3826.5342877099997</v>
      </c>
      <c r="Y134" s="15">
        <v>3827.3506986399998</v>
      </c>
    </row>
    <row r="135" spans="1:25" ht="18" thickBot="1" x14ac:dyDescent="0.35">
      <c r="A135" s="91">
        <v>31</v>
      </c>
      <c r="B135" s="15">
        <v>3828.3935409299997</v>
      </c>
      <c r="C135" s="15">
        <v>3831.11558212</v>
      </c>
      <c r="D135" s="15">
        <v>3827.52471487</v>
      </c>
      <c r="E135" s="15">
        <v>3826.9663705899998</v>
      </c>
      <c r="F135" s="15">
        <v>3826.4563612499996</v>
      </c>
      <c r="G135" s="15">
        <v>3831.4454092599999</v>
      </c>
      <c r="H135" s="15">
        <v>3827.7681979099998</v>
      </c>
      <c r="I135" s="15">
        <v>3834.1674129200001</v>
      </c>
      <c r="J135" s="15">
        <v>3835.62664219</v>
      </c>
      <c r="K135" s="15">
        <v>3835.8343304800001</v>
      </c>
      <c r="L135" s="15">
        <v>3833.2099453999999</v>
      </c>
      <c r="M135" s="15">
        <v>3833.9526944499999</v>
      </c>
      <c r="N135" s="19">
        <v>3835.2915460899999</v>
      </c>
      <c r="O135" s="15">
        <v>3835.1283824899997</v>
      </c>
      <c r="P135" s="15">
        <v>3839.5504972799999</v>
      </c>
      <c r="Q135" s="15">
        <v>3836.8098456099997</v>
      </c>
      <c r="R135" s="15">
        <v>3839.6314311399997</v>
      </c>
      <c r="S135" s="15">
        <v>3839.7417022299996</v>
      </c>
      <c r="T135" s="15">
        <v>3839.7766790699998</v>
      </c>
      <c r="U135" s="15">
        <v>3838.1573701199995</v>
      </c>
      <c r="V135" s="15">
        <v>3837.4543187199997</v>
      </c>
      <c r="W135" s="15">
        <v>3835.6268086099999</v>
      </c>
      <c r="X135" s="15">
        <v>3831.8789778599998</v>
      </c>
      <c r="Y135" s="15">
        <v>3835.7815007700001</v>
      </c>
    </row>
    <row r="136" spans="1:25" ht="18" thickBot="1" x14ac:dyDescent="0.35"/>
    <row r="137" spans="1:25" ht="18" thickBot="1" x14ac:dyDescent="0.35">
      <c r="A137" s="124" t="s">
        <v>0</v>
      </c>
      <c r="B137" s="126" t="s">
        <v>64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8"/>
    </row>
    <row r="138" spans="1:25" ht="33.75" thickBot="1" x14ac:dyDescent="0.35">
      <c r="A138" s="125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4294.2211341499997</v>
      </c>
      <c r="C139" s="15">
        <v>4292.8606954999996</v>
      </c>
      <c r="D139" s="15">
        <v>4296.5160784700001</v>
      </c>
      <c r="E139" s="15">
        <v>4296.6941802900001</v>
      </c>
      <c r="F139" s="15">
        <v>4296.2024445099996</v>
      </c>
      <c r="G139" s="15">
        <v>4289.7681240299999</v>
      </c>
      <c r="H139" s="15">
        <v>4293.85855412</v>
      </c>
      <c r="I139" s="15">
        <v>4301.9820534499995</v>
      </c>
      <c r="J139" s="15">
        <v>4298.7618023699997</v>
      </c>
      <c r="K139" s="15">
        <v>4301.1180162299997</v>
      </c>
      <c r="L139" s="15">
        <v>4300.7520613199995</v>
      </c>
      <c r="M139" s="15">
        <v>4294.4418374399993</v>
      </c>
      <c r="N139" s="17">
        <v>4296.3152615299996</v>
      </c>
      <c r="O139" s="18">
        <v>4297.3107960899997</v>
      </c>
      <c r="P139" s="18">
        <v>4303.9034730900003</v>
      </c>
      <c r="Q139" s="18">
        <v>4302.4211435500001</v>
      </c>
      <c r="R139" s="18">
        <v>4307.6919428199999</v>
      </c>
      <c r="S139" s="18">
        <v>4314.9471034199996</v>
      </c>
      <c r="T139" s="18">
        <v>4315.21439603</v>
      </c>
      <c r="U139" s="18">
        <v>4314.9655481899999</v>
      </c>
      <c r="V139" s="18">
        <v>4309.7766457399994</v>
      </c>
      <c r="W139" s="18">
        <v>4300.9915589499997</v>
      </c>
      <c r="X139" s="18">
        <v>4301.0118979399995</v>
      </c>
      <c r="Y139" s="18">
        <v>4296.0298552999993</v>
      </c>
    </row>
    <row r="140" spans="1:25" ht="18" thickBot="1" x14ac:dyDescent="0.35">
      <c r="A140" s="11">
        <v>2</v>
      </c>
      <c r="B140" s="15">
        <v>4303.7751525900003</v>
      </c>
      <c r="C140" s="15">
        <v>4299.0859874600001</v>
      </c>
      <c r="D140" s="15">
        <v>4298.3780417500002</v>
      </c>
      <c r="E140" s="15">
        <v>4297.4883567199995</v>
      </c>
      <c r="F140" s="15">
        <v>4302.6509578599998</v>
      </c>
      <c r="G140" s="15">
        <v>4301.97706079</v>
      </c>
      <c r="H140" s="15">
        <v>4304.5589747799995</v>
      </c>
      <c r="I140" s="15">
        <v>4309.4400770699995</v>
      </c>
      <c r="J140" s="15">
        <v>4310.35641872</v>
      </c>
      <c r="K140" s="15">
        <v>4310.92997509</v>
      </c>
      <c r="L140" s="15">
        <v>4308.1671877099998</v>
      </c>
      <c r="M140" s="15">
        <v>4299.8135190699995</v>
      </c>
      <c r="N140" s="19">
        <v>4299.6367497299998</v>
      </c>
      <c r="O140" s="15">
        <v>4299.5174681299995</v>
      </c>
      <c r="P140" s="15">
        <v>4300.20770636</v>
      </c>
      <c r="Q140" s="15">
        <v>4309.8706555700001</v>
      </c>
      <c r="R140" s="15">
        <v>4310.0641154300001</v>
      </c>
      <c r="S140" s="15">
        <v>4314.3743976400001</v>
      </c>
      <c r="T140" s="15">
        <v>4314.7835895299995</v>
      </c>
      <c r="U140" s="15">
        <v>4310.1553751599995</v>
      </c>
      <c r="V140" s="15">
        <v>4309.48640428</v>
      </c>
      <c r="W140" s="15">
        <v>4304.3203675099994</v>
      </c>
      <c r="X140" s="15">
        <v>4291.1176781899994</v>
      </c>
      <c r="Y140" s="15">
        <v>4295.7590946499995</v>
      </c>
    </row>
    <row r="141" spans="1:25" ht="18" thickBot="1" x14ac:dyDescent="0.35">
      <c r="A141" s="11">
        <v>3</v>
      </c>
      <c r="B141" s="15">
        <v>4295.1559640400001</v>
      </c>
      <c r="C141" s="15">
        <v>4294.8615179799999</v>
      </c>
      <c r="D141" s="15">
        <v>4288.0240991299997</v>
      </c>
      <c r="E141" s="15">
        <v>4290.23204128</v>
      </c>
      <c r="F141" s="15">
        <v>4289.9375953799999</v>
      </c>
      <c r="G141" s="15">
        <v>4285.0752330599998</v>
      </c>
      <c r="H141" s="15">
        <v>4287.6266098999995</v>
      </c>
      <c r="I141" s="15">
        <v>4291.0651830400002</v>
      </c>
      <c r="J141" s="15">
        <v>4294.6965929600001</v>
      </c>
      <c r="K141" s="15">
        <v>4295.7180477499996</v>
      </c>
      <c r="L141" s="15">
        <v>4299.7228745499997</v>
      </c>
      <c r="M141" s="15">
        <v>4299.5716629199997</v>
      </c>
      <c r="N141" s="19">
        <v>4299.3611065499999</v>
      </c>
      <c r="O141" s="15">
        <v>4300.03943067</v>
      </c>
      <c r="P141" s="15">
        <v>4299.8526929099999</v>
      </c>
      <c r="Q141" s="15">
        <v>4310.7065024099993</v>
      </c>
      <c r="R141" s="15">
        <v>4308.6314208099993</v>
      </c>
      <c r="S141" s="15">
        <v>4310.2745962700001</v>
      </c>
      <c r="T141" s="15">
        <v>4307.8919158299996</v>
      </c>
      <c r="U141" s="15">
        <v>4307.1111218200003</v>
      </c>
      <c r="V141" s="15">
        <v>4305.2156589699998</v>
      </c>
      <c r="W141" s="15">
        <v>4293.9279874000003</v>
      </c>
      <c r="X141" s="15">
        <v>4292.2963667499998</v>
      </c>
      <c r="Y141" s="15">
        <v>4294.4820970399996</v>
      </c>
    </row>
    <row r="142" spans="1:25" ht="18" thickBot="1" x14ac:dyDescent="0.35">
      <c r="A142" s="11">
        <v>4</v>
      </c>
      <c r="B142" s="15">
        <v>4289.4927403799993</v>
      </c>
      <c r="C142" s="15">
        <v>4294.2800956599995</v>
      </c>
      <c r="D142" s="15">
        <v>4294.2901285099997</v>
      </c>
      <c r="E142" s="15">
        <v>4294.2835877500002</v>
      </c>
      <c r="F142" s="15">
        <v>4291.77112313</v>
      </c>
      <c r="G142" s="15">
        <v>4298.7910794899999</v>
      </c>
      <c r="H142" s="15">
        <v>4289.6715781399998</v>
      </c>
      <c r="I142" s="15">
        <v>4290.2857420199998</v>
      </c>
      <c r="J142" s="15">
        <v>4290.8367463899995</v>
      </c>
      <c r="K142" s="15">
        <v>4291.1627787099997</v>
      </c>
      <c r="L142" s="15">
        <v>4289.3285601600001</v>
      </c>
      <c r="M142" s="15">
        <v>4289.5367046199999</v>
      </c>
      <c r="N142" s="19">
        <v>4291.1724659199999</v>
      </c>
      <c r="O142" s="15">
        <v>4290.9050379800001</v>
      </c>
      <c r="P142" s="15">
        <v>4299.0247575399999</v>
      </c>
      <c r="Q142" s="15">
        <v>4298.5886812199997</v>
      </c>
      <c r="R142" s="15">
        <v>4297.8783865599999</v>
      </c>
      <c r="S142" s="15">
        <v>4298.1695960699999</v>
      </c>
      <c r="T142" s="15">
        <v>4298.1566255899997</v>
      </c>
      <c r="U142" s="15">
        <v>4297.9774025299994</v>
      </c>
      <c r="V142" s="15">
        <v>4297.87895157</v>
      </c>
      <c r="W142" s="15">
        <v>4292.8544931199995</v>
      </c>
      <c r="X142" s="15">
        <v>4284.94064695</v>
      </c>
      <c r="Y142" s="15">
        <v>4289.5568779799996</v>
      </c>
    </row>
    <row r="143" spans="1:25" ht="18" thickBot="1" x14ac:dyDescent="0.35">
      <c r="A143" s="11">
        <v>5</v>
      </c>
      <c r="B143" s="15">
        <v>4284.4753629999996</v>
      </c>
      <c r="C143" s="15">
        <v>4284.2366171399999</v>
      </c>
      <c r="D143" s="15">
        <v>4279.2046963699995</v>
      </c>
      <c r="E143" s="15">
        <v>4283.7875813699993</v>
      </c>
      <c r="F143" s="15">
        <v>4284.0426765399998</v>
      </c>
      <c r="G143" s="15">
        <v>4289.1462257799994</v>
      </c>
      <c r="H143" s="15">
        <v>4285.2978769299998</v>
      </c>
      <c r="I143" s="15">
        <v>4290.5614787899995</v>
      </c>
      <c r="J143" s="15">
        <v>4290.8209927799999</v>
      </c>
      <c r="K143" s="15">
        <v>4290.9353877699996</v>
      </c>
      <c r="L143" s="15">
        <v>4291.1048998999995</v>
      </c>
      <c r="M143" s="15">
        <v>4291.2644201900002</v>
      </c>
      <c r="N143" s="19">
        <v>4290.8277200800003</v>
      </c>
      <c r="O143" s="15">
        <v>4290.9784249499999</v>
      </c>
      <c r="P143" s="15">
        <v>4298.1933673499998</v>
      </c>
      <c r="Q143" s="15">
        <v>4298.1288082499996</v>
      </c>
      <c r="R143" s="15">
        <v>4298.3363118300003</v>
      </c>
      <c r="S143" s="15">
        <v>4296.2804902299995</v>
      </c>
      <c r="T143" s="15">
        <v>4298.2038366099996</v>
      </c>
      <c r="U143" s="15">
        <v>4299.1923423099997</v>
      </c>
      <c r="V143" s="15">
        <v>4295.8421532299999</v>
      </c>
      <c r="W143" s="15">
        <v>4290.4321774800001</v>
      </c>
      <c r="X143" s="15">
        <v>4281.5352789199997</v>
      </c>
      <c r="Y143" s="15">
        <v>4281.7418937399998</v>
      </c>
    </row>
    <row r="144" spans="1:25" ht="18" thickBot="1" x14ac:dyDescent="0.35">
      <c r="A144" s="11">
        <v>6</v>
      </c>
      <c r="B144" s="15">
        <v>4284.2350162799994</v>
      </c>
      <c r="C144" s="15">
        <v>4285.7606887700003</v>
      </c>
      <c r="D144" s="15">
        <v>4285.6286260300003</v>
      </c>
      <c r="E144" s="15">
        <v>4285.7538053400003</v>
      </c>
      <c r="F144" s="15">
        <v>4286.0722196899997</v>
      </c>
      <c r="G144" s="15">
        <v>4290.6960886899997</v>
      </c>
      <c r="H144" s="15">
        <v>4291.1465895399997</v>
      </c>
      <c r="I144" s="15">
        <v>4296.0156197199994</v>
      </c>
      <c r="J144" s="15">
        <v>4294.5657253199997</v>
      </c>
      <c r="K144" s="15">
        <v>4295.6172406599999</v>
      </c>
      <c r="L144" s="15">
        <v>4292.41082508</v>
      </c>
      <c r="M144" s="15">
        <v>4296.7387573699998</v>
      </c>
      <c r="N144" s="19">
        <v>4296.3550929399998</v>
      </c>
      <c r="O144" s="15">
        <v>4296.1026344399997</v>
      </c>
      <c r="P144" s="15">
        <v>4300.2864672899996</v>
      </c>
      <c r="Q144" s="15">
        <v>4299.6608902199996</v>
      </c>
      <c r="R144" s="15">
        <v>4300.6487536200002</v>
      </c>
      <c r="S144" s="15">
        <v>4300.59744194</v>
      </c>
      <c r="T144" s="15">
        <v>4300.670177</v>
      </c>
      <c r="U144" s="15">
        <v>4299.9490520700001</v>
      </c>
      <c r="V144" s="15">
        <v>4299.6103686599999</v>
      </c>
      <c r="W144" s="15">
        <v>4287.6879439900003</v>
      </c>
      <c r="X144" s="15">
        <v>4277.6327269200001</v>
      </c>
      <c r="Y144" s="15">
        <v>4281.5671261699999</v>
      </c>
    </row>
    <row r="145" spans="1:25" ht="18" thickBot="1" x14ac:dyDescent="0.35">
      <c r="A145" s="11">
        <v>7</v>
      </c>
      <c r="B145" s="15">
        <v>4285.2043143499995</v>
      </c>
      <c r="C145" s="15">
        <v>4282.1422185800002</v>
      </c>
      <c r="D145" s="15">
        <v>4282.6202257599998</v>
      </c>
      <c r="E145" s="15">
        <v>4286.7647198499999</v>
      </c>
      <c r="F145" s="15">
        <v>4286.9470018399998</v>
      </c>
      <c r="G145" s="15">
        <v>4286.2041620199998</v>
      </c>
      <c r="H145" s="15">
        <v>4286.4213471000003</v>
      </c>
      <c r="I145" s="15">
        <v>4292.2095523799999</v>
      </c>
      <c r="J145" s="15">
        <v>4292.9485062699996</v>
      </c>
      <c r="K145" s="15">
        <v>4291.0043661700001</v>
      </c>
      <c r="L145" s="15">
        <v>4292.4140978199994</v>
      </c>
      <c r="M145" s="15">
        <v>4293.02023861</v>
      </c>
      <c r="N145" s="19">
        <v>4292.6414144199998</v>
      </c>
      <c r="O145" s="15">
        <v>4299.1224381899992</v>
      </c>
      <c r="P145" s="15">
        <v>4300.0802927899995</v>
      </c>
      <c r="Q145" s="15">
        <v>4302.0444145700003</v>
      </c>
      <c r="R145" s="15">
        <v>4301.7181623999995</v>
      </c>
      <c r="S145" s="15">
        <v>4300.5948243599996</v>
      </c>
      <c r="T145" s="15">
        <v>4299.3918965699995</v>
      </c>
      <c r="U145" s="15">
        <v>4297.4149932399996</v>
      </c>
      <c r="V145" s="15">
        <v>4299.5039910699998</v>
      </c>
      <c r="W145" s="15">
        <v>4289.2993387999995</v>
      </c>
      <c r="X145" s="15">
        <v>4281.0906594899998</v>
      </c>
      <c r="Y145" s="15">
        <v>4278.4429455</v>
      </c>
    </row>
    <row r="146" spans="1:25" ht="18" thickBot="1" x14ac:dyDescent="0.35">
      <c r="A146" s="11">
        <v>8</v>
      </c>
      <c r="B146" s="15">
        <v>4258.1689267499996</v>
      </c>
      <c r="C146" s="15">
        <v>4258.6823088199999</v>
      </c>
      <c r="D146" s="15">
        <v>4251.8826403099993</v>
      </c>
      <c r="E146" s="15">
        <v>4249.77229111</v>
      </c>
      <c r="F146" s="15">
        <v>4247.7563797900002</v>
      </c>
      <c r="G146" s="15">
        <v>4249.5624724999998</v>
      </c>
      <c r="H146" s="15">
        <v>4251.0773196299997</v>
      </c>
      <c r="I146" s="15">
        <v>4250.7779495699997</v>
      </c>
      <c r="J146" s="15">
        <v>4251.6634238099996</v>
      </c>
      <c r="K146" s="15">
        <v>4252.1141030700001</v>
      </c>
      <c r="L146" s="15">
        <v>4252.5673201299996</v>
      </c>
      <c r="M146" s="15">
        <v>4248.2606521199996</v>
      </c>
      <c r="N146" s="19">
        <v>4246.7142473499998</v>
      </c>
      <c r="O146" s="15">
        <v>4245.66453267</v>
      </c>
      <c r="P146" s="15">
        <v>4250.3841242599992</v>
      </c>
      <c r="Q146" s="15">
        <v>4256.7299768499997</v>
      </c>
      <c r="R146" s="15">
        <v>4249.3324247</v>
      </c>
      <c r="S146" s="15">
        <v>4251.6649781099995</v>
      </c>
      <c r="T146" s="15">
        <v>4251.0339135799995</v>
      </c>
      <c r="U146" s="15">
        <v>4256.3783409999996</v>
      </c>
      <c r="V146" s="15">
        <v>4255.92027822</v>
      </c>
      <c r="W146" s="15">
        <v>4255.1850512499996</v>
      </c>
      <c r="X146" s="15">
        <v>4248.1069882399997</v>
      </c>
      <c r="Y146" s="15">
        <v>4250.2240037599995</v>
      </c>
    </row>
    <row r="147" spans="1:25" ht="18" thickBot="1" x14ac:dyDescent="0.35">
      <c r="A147" s="11">
        <v>9</v>
      </c>
      <c r="B147" s="15">
        <v>4245.67777914</v>
      </c>
      <c r="C147" s="15">
        <v>4259.0737085599994</v>
      </c>
      <c r="D147" s="15">
        <v>4259.2847420299995</v>
      </c>
      <c r="E147" s="15">
        <v>4259.1935035999995</v>
      </c>
      <c r="F147" s="15">
        <v>4257.0842954099999</v>
      </c>
      <c r="G147" s="15">
        <v>4259.9982167999997</v>
      </c>
      <c r="H147" s="15">
        <v>4249.1108819000001</v>
      </c>
      <c r="I147" s="15">
        <v>4243.0600879799995</v>
      </c>
      <c r="J147" s="15">
        <v>4244.9970979399995</v>
      </c>
      <c r="K147" s="15">
        <v>4244.94787103</v>
      </c>
      <c r="L147" s="15">
        <v>4244.0938485799998</v>
      </c>
      <c r="M147" s="15">
        <v>4241.9160984600003</v>
      </c>
      <c r="N147" s="19">
        <v>4248.5951276400001</v>
      </c>
      <c r="O147" s="15">
        <v>4258.0364207299999</v>
      </c>
      <c r="P147" s="15">
        <v>4266.8225850999997</v>
      </c>
      <c r="Q147" s="15">
        <v>4269.3305663699994</v>
      </c>
      <c r="R147" s="15">
        <v>4266.39798978</v>
      </c>
      <c r="S147" s="15">
        <v>4266.5716680099995</v>
      </c>
      <c r="T147" s="15">
        <v>4266.67042047</v>
      </c>
      <c r="U147" s="15">
        <v>4271.3936900600002</v>
      </c>
      <c r="V147" s="15">
        <v>4266.3324720099999</v>
      </c>
      <c r="W147" s="15">
        <v>4265.46152514</v>
      </c>
      <c r="X147" s="15">
        <v>4256.8225968699999</v>
      </c>
      <c r="Y147" s="15">
        <v>4252.3466920699993</v>
      </c>
    </row>
    <row r="148" spans="1:25" ht="18" thickBot="1" x14ac:dyDescent="0.35">
      <c r="A148" s="11">
        <v>10</v>
      </c>
      <c r="B148" s="15">
        <v>4280.3769520400001</v>
      </c>
      <c r="C148" s="15">
        <v>4270.9478199499999</v>
      </c>
      <c r="D148" s="15">
        <v>4270.7036181099993</v>
      </c>
      <c r="E148" s="15">
        <v>4275.2351815700003</v>
      </c>
      <c r="F148" s="15">
        <v>4275.4415477799994</v>
      </c>
      <c r="G148" s="15">
        <v>4280.6664142899999</v>
      </c>
      <c r="H148" s="15">
        <v>4285.7904338799999</v>
      </c>
      <c r="I148" s="15">
        <v>4290.8747762399998</v>
      </c>
      <c r="J148" s="15">
        <v>4291.4670974000001</v>
      </c>
      <c r="K148" s="15">
        <v>4286.94641383</v>
      </c>
      <c r="L148" s="15">
        <v>4289.4591435900002</v>
      </c>
      <c r="M148" s="15">
        <v>4280.8434850499998</v>
      </c>
      <c r="N148" s="19">
        <v>4281.7580428900001</v>
      </c>
      <c r="O148" s="15">
        <v>4289.0028030699996</v>
      </c>
      <c r="P148" s="15">
        <v>4296.6787468499997</v>
      </c>
      <c r="Q148" s="15">
        <v>4293.8033113900001</v>
      </c>
      <c r="R148" s="15">
        <v>4301.1575331699996</v>
      </c>
      <c r="S148" s="15">
        <v>4299.3962981300001</v>
      </c>
      <c r="T148" s="15">
        <v>4299.6705665199997</v>
      </c>
      <c r="U148" s="15">
        <v>4301.4979087599995</v>
      </c>
      <c r="V148" s="15">
        <v>4296.44749185</v>
      </c>
      <c r="W148" s="15">
        <v>4289.8428962600001</v>
      </c>
      <c r="X148" s="15">
        <v>4285.1867030100002</v>
      </c>
      <c r="Y148" s="15">
        <v>4287.5396596</v>
      </c>
    </row>
    <row r="149" spans="1:25" ht="18" thickBot="1" x14ac:dyDescent="0.35">
      <c r="A149" s="11">
        <v>11</v>
      </c>
      <c r="B149" s="15">
        <v>4273.2324179099996</v>
      </c>
      <c r="C149" s="15">
        <v>4269.3378922499996</v>
      </c>
      <c r="D149" s="15">
        <v>4263.9497611500001</v>
      </c>
      <c r="E149" s="15">
        <v>4267.4573061699994</v>
      </c>
      <c r="F149" s="15">
        <v>4271.8874645599999</v>
      </c>
      <c r="G149" s="15">
        <v>4276.1509394899995</v>
      </c>
      <c r="H149" s="15">
        <v>4285.9715009599995</v>
      </c>
      <c r="I149" s="15">
        <v>4291.1559925199999</v>
      </c>
      <c r="J149" s="15">
        <v>4289.6055379999998</v>
      </c>
      <c r="K149" s="15">
        <v>4292.1833084600003</v>
      </c>
      <c r="L149" s="15">
        <v>4292.2521357699998</v>
      </c>
      <c r="M149" s="15">
        <v>4292.1799303099997</v>
      </c>
      <c r="N149" s="19">
        <v>4289.5150125</v>
      </c>
      <c r="O149" s="15">
        <v>4293.9837127299998</v>
      </c>
      <c r="P149" s="15">
        <v>4294.5806849800001</v>
      </c>
      <c r="Q149" s="15">
        <v>4294.6248648000001</v>
      </c>
      <c r="R149" s="15">
        <v>4292.3186205299999</v>
      </c>
      <c r="S149" s="15">
        <v>4296.90702022</v>
      </c>
      <c r="T149" s="15">
        <v>4296.9157057299999</v>
      </c>
      <c r="U149" s="15">
        <v>4295.1480175099996</v>
      </c>
      <c r="V149" s="15">
        <v>4290.6042726199994</v>
      </c>
      <c r="W149" s="15">
        <v>4283.6002157699995</v>
      </c>
      <c r="X149" s="15">
        <v>4282.8731145499996</v>
      </c>
      <c r="Y149" s="15">
        <v>4285.2830268799999</v>
      </c>
    </row>
    <row r="150" spans="1:25" ht="18" thickBot="1" x14ac:dyDescent="0.35">
      <c r="A150" s="11">
        <v>12</v>
      </c>
      <c r="B150" s="15">
        <v>4280.7935632399995</v>
      </c>
      <c r="C150" s="15">
        <v>4266.70793331</v>
      </c>
      <c r="D150" s="15">
        <v>4266.5694046499993</v>
      </c>
      <c r="E150" s="15">
        <v>4264.4077077000002</v>
      </c>
      <c r="F150" s="15">
        <v>4264.1823370700004</v>
      </c>
      <c r="G150" s="15">
        <v>4268.5234178499995</v>
      </c>
      <c r="H150" s="15">
        <v>4279.6223399399996</v>
      </c>
      <c r="I150" s="15">
        <v>4281.8460878599999</v>
      </c>
      <c r="J150" s="15">
        <v>4290.4213971299996</v>
      </c>
      <c r="K150" s="15">
        <v>4287.18519053</v>
      </c>
      <c r="L150" s="15">
        <v>4287.1628991799998</v>
      </c>
      <c r="M150" s="15">
        <v>4289.89654367</v>
      </c>
      <c r="N150" s="19">
        <v>4290.1170125399995</v>
      </c>
      <c r="O150" s="15">
        <v>4289.4748077200002</v>
      </c>
      <c r="P150" s="15">
        <v>4294.2761882499999</v>
      </c>
      <c r="Q150" s="15">
        <v>4293.4612904099995</v>
      </c>
      <c r="R150" s="15">
        <v>4302.5726728199998</v>
      </c>
      <c r="S150" s="15">
        <v>4303.2138127099997</v>
      </c>
      <c r="T150" s="15">
        <v>4303.2788301000001</v>
      </c>
      <c r="U150" s="15">
        <v>4302.5178757899994</v>
      </c>
      <c r="V150" s="15">
        <v>4297.5535035599996</v>
      </c>
      <c r="W150" s="15">
        <v>4287.9277438199997</v>
      </c>
      <c r="X150" s="15">
        <v>4277.9894397999997</v>
      </c>
      <c r="Y150" s="15">
        <v>4272.97253301</v>
      </c>
    </row>
    <row r="151" spans="1:25" ht="18" thickBot="1" x14ac:dyDescent="0.35">
      <c r="A151" s="11">
        <v>13</v>
      </c>
      <c r="B151" s="15">
        <v>4266.3082890400001</v>
      </c>
      <c r="C151" s="15">
        <v>4266.1258926399996</v>
      </c>
      <c r="D151" s="15">
        <v>4266.2017282799998</v>
      </c>
      <c r="E151" s="15">
        <v>4268.84661013</v>
      </c>
      <c r="F151" s="15">
        <v>4273.4530616899992</v>
      </c>
      <c r="G151" s="15">
        <v>4278.9387847999997</v>
      </c>
      <c r="H151" s="15">
        <v>4282.9814593999999</v>
      </c>
      <c r="I151" s="15">
        <v>4286.8303332799996</v>
      </c>
      <c r="J151" s="15">
        <v>4288.1539732900001</v>
      </c>
      <c r="K151" s="15">
        <v>4281.6210709199995</v>
      </c>
      <c r="L151" s="15">
        <v>4280.7891823999998</v>
      </c>
      <c r="M151" s="15">
        <v>4280.6963698399995</v>
      </c>
      <c r="N151" s="19">
        <v>4287.8672667399996</v>
      </c>
      <c r="O151" s="15">
        <v>4287.13407646</v>
      </c>
      <c r="P151" s="15">
        <v>4289.1954234300001</v>
      </c>
      <c r="Q151" s="15">
        <v>4276.3726299099999</v>
      </c>
      <c r="R151" s="15">
        <v>4272.7940909700001</v>
      </c>
      <c r="S151" s="15">
        <v>4273.5159480399998</v>
      </c>
      <c r="T151" s="15">
        <v>4275.1240861099996</v>
      </c>
      <c r="U151" s="15">
        <v>4281.5729236099996</v>
      </c>
      <c r="V151" s="15">
        <v>4280.7253565399997</v>
      </c>
      <c r="W151" s="15">
        <v>4283.03194618</v>
      </c>
      <c r="X151" s="15">
        <v>4280.5884676999995</v>
      </c>
      <c r="Y151" s="15">
        <v>4280.2137148900001</v>
      </c>
    </row>
    <row r="152" spans="1:25" ht="18" thickBot="1" x14ac:dyDescent="0.35">
      <c r="A152" s="11">
        <v>14</v>
      </c>
      <c r="B152" s="15">
        <v>4280.26205054</v>
      </c>
      <c r="C152" s="15">
        <v>4280.2528531600001</v>
      </c>
      <c r="D152" s="15">
        <v>4280.3920172899998</v>
      </c>
      <c r="E152" s="15">
        <v>4277.5953999499998</v>
      </c>
      <c r="F152" s="15">
        <v>4277.4708227699994</v>
      </c>
      <c r="G152" s="15">
        <v>4281.7081167999995</v>
      </c>
      <c r="H152" s="15">
        <v>4286.2188925999999</v>
      </c>
      <c r="I152" s="15">
        <v>4290.6142746799997</v>
      </c>
      <c r="J152" s="15">
        <v>4291.6836871099995</v>
      </c>
      <c r="K152" s="15">
        <v>4290.2718006100004</v>
      </c>
      <c r="L152" s="15">
        <v>4289.9691814899998</v>
      </c>
      <c r="M152" s="15">
        <v>4290.6300588799995</v>
      </c>
      <c r="N152" s="19">
        <v>4297.6329592299999</v>
      </c>
      <c r="O152" s="15">
        <v>4307.4547961899998</v>
      </c>
      <c r="P152" s="15">
        <v>4307.6301896099994</v>
      </c>
      <c r="Q152" s="15">
        <v>4308.04842138</v>
      </c>
      <c r="R152" s="15">
        <v>4308.4992097899994</v>
      </c>
      <c r="S152" s="15">
        <v>4308.84522122</v>
      </c>
      <c r="T152" s="15">
        <v>4308.5802102299995</v>
      </c>
      <c r="U152" s="15">
        <v>4308.2273984000003</v>
      </c>
      <c r="V152" s="15">
        <v>4307.2928456299996</v>
      </c>
      <c r="W152" s="15">
        <v>4294.0769006</v>
      </c>
      <c r="X152" s="15">
        <v>4289.7611766999999</v>
      </c>
      <c r="Y152" s="15">
        <v>4289.3213975599992</v>
      </c>
    </row>
    <row r="153" spans="1:25" ht="18" thickBot="1" x14ac:dyDescent="0.35">
      <c r="A153" s="11">
        <v>15</v>
      </c>
      <c r="B153" s="15">
        <v>4287.75750694</v>
      </c>
      <c r="C153" s="15">
        <v>4293.24430699</v>
      </c>
      <c r="D153" s="15">
        <v>4291.1920865599996</v>
      </c>
      <c r="E153" s="15">
        <v>4292.9904664999995</v>
      </c>
      <c r="F153" s="15">
        <v>4291.4008486499997</v>
      </c>
      <c r="G153" s="15">
        <v>4288.0705303699997</v>
      </c>
      <c r="H153" s="15">
        <v>4285.5783668499998</v>
      </c>
      <c r="I153" s="15">
        <v>4288.0637550399997</v>
      </c>
      <c r="J153" s="15">
        <v>4294.4696315399997</v>
      </c>
      <c r="K153" s="15">
        <v>4299.4812971499996</v>
      </c>
      <c r="L153" s="15">
        <v>4299.7600470899997</v>
      </c>
      <c r="M153" s="15">
        <v>4299.6598785799997</v>
      </c>
      <c r="N153" s="19">
        <v>4295.2515984799993</v>
      </c>
      <c r="O153" s="15">
        <v>4298.5016770299999</v>
      </c>
      <c r="P153" s="15">
        <v>4306.4243832899992</v>
      </c>
      <c r="Q153" s="15">
        <v>4306.7001640199996</v>
      </c>
      <c r="R153" s="15">
        <v>4307.0830976799998</v>
      </c>
      <c r="S153" s="15">
        <v>4308.1031477899996</v>
      </c>
      <c r="T153" s="15">
        <v>4306.5438182500002</v>
      </c>
      <c r="U153" s="15">
        <v>4305.2979859299994</v>
      </c>
      <c r="V153" s="15">
        <v>4305.6300696600001</v>
      </c>
      <c r="W153" s="15">
        <v>4295.9472082299999</v>
      </c>
      <c r="X153" s="15">
        <v>4285.6035726399996</v>
      </c>
      <c r="Y153" s="15">
        <v>4288.5295594399995</v>
      </c>
    </row>
    <row r="154" spans="1:25" ht="18" thickBot="1" x14ac:dyDescent="0.35">
      <c r="A154" s="11">
        <v>16</v>
      </c>
      <c r="B154" s="15">
        <v>4288.6187953299996</v>
      </c>
      <c r="C154" s="15">
        <v>4288.0556136099995</v>
      </c>
      <c r="D154" s="15">
        <v>4288.2949836299995</v>
      </c>
      <c r="E154" s="15">
        <v>4284.12276002</v>
      </c>
      <c r="F154" s="15">
        <v>4288.2861197000002</v>
      </c>
      <c r="G154" s="15">
        <v>4287.5628965899996</v>
      </c>
      <c r="H154" s="15">
        <v>4288.6136835799998</v>
      </c>
      <c r="I154" s="15">
        <v>4286.9451419399993</v>
      </c>
      <c r="J154" s="15">
        <v>4288.0501289999993</v>
      </c>
      <c r="K154" s="15">
        <v>4292.2004659899994</v>
      </c>
      <c r="L154" s="15">
        <v>4290.6696367099994</v>
      </c>
      <c r="M154" s="15">
        <v>4291.0166349499996</v>
      </c>
      <c r="N154" s="19">
        <v>4293.1936644199995</v>
      </c>
      <c r="O154" s="15">
        <v>4294.1609174499999</v>
      </c>
      <c r="P154" s="15">
        <v>4295.5825975400003</v>
      </c>
      <c r="Q154" s="15">
        <v>4299.3143937300001</v>
      </c>
      <c r="R154" s="15">
        <v>4299.60550375</v>
      </c>
      <c r="S154" s="15">
        <v>4299.8660774499995</v>
      </c>
      <c r="T154" s="15">
        <v>4297.0991706200002</v>
      </c>
      <c r="U154" s="15">
        <v>4300.2932170399999</v>
      </c>
      <c r="V154" s="15">
        <v>4298.0531850199995</v>
      </c>
      <c r="W154" s="15">
        <v>4292.4304866000002</v>
      </c>
      <c r="X154" s="15">
        <v>4297.7635285799997</v>
      </c>
      <c r="Y154" s="15">
        <v>4285.5150969999995</v>
      </c>
    </row>
    <row r="155" spans="1:25" ht="18" thickBot="1" x14ac:dyDescent="0.35">
      <c r="A155" s="11">
        <v>17</v>
      </c>
      <c r="B155" s="15">
        <v>4271.5752456099999</v>
      </c>
      <c r="C155" s="15">
        <v>4274.8346535599994</v>
      </c>
      <c r="D155" s="15">
        <v>4272.9343961699997</v>
      </c>
      <c r="E155" s="15">
        <v>4274.8383971099993</v>
      </c>
      <c r="F155" s="15">
        <v>4279.5882156999996</v>
      </c>
      <c r="G155" s="15">
        <v>4284.3886853599997</v>
      </c>
      <c r="H155" s="15">
        <v>4284.9132782199995</v>
      </c>
      <c r="I155" s="15">
        <v>4282.7497624400003</v>
      </c>
      <c r="J155" s="15">
        <v>4287.0504891599994</v>
      </c>
      <c r="K155" s="15">
        <v>4288.0559108199996</v>
      </c>
      <c r="L155" s="15">
        <v>4287.79385224</v>
      </c>
      <c r="M155" s="15">
        <v>4287.2560987999996</v>
      </c>
      <c r="N155" s="19">
        <v>4286.40401458</v>
      </c>
      <c r="O155" s="15">
        <v>4288.3941358100001</v>
      </c>
      <c r="P155" s="15">
        <v>4298.9311514299998</v>
      </c>
      <c r="Q155" s="15">
        <v>4298.6794446699996</v>
      </c>
      <c r="R155" s="15">
        <v>4299.4419456999995</v>
      </c>
      <c r="S155" s="15">
        <v>4299.8762131399999</v>
      </c>
      <c r="T155" s="15">
        <v>4299.6627138999993</v>
      </c>
      <c r="U155" s="15">
        <v>4298.2891316400001</v>
      </c>
      <c r="V155" s="15">
        <v>4297.34665425</v>
      </c>
      <c r="W155" s="15">
        <v>4290.3181664099993</v>
      </c>
      <c r="X155" s="15">
        <v>4292.7984188399996</v>
      </c>
      <c r="Y155" s="15">
        <v>4281.1765773199995</v>
      </c>
    </row>
    <row r="156" spans="1:25" ht="18" thickBot="1" x14ac:dyDescent="0.35">
      <c r="A156" s="11">
        <v>18</v>
      </c>
      <c r="B156" s="15">
        <v>4282.3063257899994</v>
      </c>
      <c r="C156" s="15">
        <v>4283.1901174300001</v>
      </c>
      <c r="D156" s="15">
        <v>4283.3029190500001</v>
      </c>
      <c r="E156" s="15">
        <v>4283.24180419</v>
      </c>
      <c r="F156" s="15">
        <v>4282.9894616399997</v>
      </c>
      <c r="G156" s="15">
        <v>4283.9808822699997</v>
      </c>
      <c r="H156" s="15">
        <v>4280.9943723099996</v>
      </c>
      <c r="I156" s="15">
        <v>4285.5537770499996</v>
      </c>
      <c r="J156" s="15">
        <v>4285.9428240300003</v>
      </c>
      <c r="K156" s="15">
        <v>4283.4844784099996</v>
      </c>
      <c r="L156" s="15">
        <v>4283.0706686200001</v>
      </c>
      <c r="M156" s="15">
        <v>4284.2132377999997</v>
      </c>
      <c r="N156" s="19">
        <v>4287.1107254299995</v>
      </c>
      <c r="O156" s="15">
        <v>4286.9517151700002</v>
      </c>
      <c r="P156" s="15">
        <v>4287.7674201299997</v>
      </c>
      <c r="Q156" s="15">
        <v>4291.4399630299995</v>
      </c>
      <c r="R156" s="15">
        <v>4292.3825721399999</v>
      </c>
      <c r="S156" s="15">
        <v>4292.2603204099996</v>
      </c>
      <c r="T156" s="15">
        <v>4292.40639285</v>
      </c>
      <c r="U156" s="15">
        <v>4287.69037682</v>
      </c>
      <c r="V156" s="15">
        <v>4291.4082660699996</v>
      </c>
      <c r="W156" s="15">
        <v>4290.9243883099998</v>
      </c>
      <c r="X156" s="15">
        <v>4294.8854429099993</v>
      </c>
      <c r="Y156" s="15">
        <v>4285.58989458</v>
      </c>
    </row>
    <row r="157" spans="1:25" ht="18" thickBot="1" x14ac:dyDescent="0.35">
      <c r="A157" s="11">
        <v>19</v>
      </c>
      <c r="B157" s="15">
        <v>4278.7164029400001</v>
      </c>
      <c r="C157" s="15">
        <v>4278.5776462399999</v>
      </c>
      <c r="D157" s="15">
        <v>4278.9065599799997</v>
      </c>
      <c r="E157" s="15">
        <v>4278.4523791599995</v>
      </c>
      <c r="F157" s="15">
        <v>4274.5230067899993</v>
      </c>
      <c r="G157" s="15">
        <v>4274.7196379099996</v>
      </c>
      <c r="H157" s="15">
        <v>4280.0563805799993</v>
      </c>
      <c r="I157" s="15">
        <v>4280.3423041299993</v>
      </c>
      <c r="J157" s="15">
        <v>4279.3541149800003</v>
      </c>
      <c r="K157" s="15">
        <v>4277.82153483</v>
      </c>
      <c r="L157" s="15">
        <v>4277.7945273999994</v>
      </c>
      <c r="M157" s="15">
        <v>4278.9779486499992</v>
      </c>
      <c r="N157" s="19">
        <v>4278.5493192799995</v>
      </c>
      <c r="O157" s="15">
        <v>4277.42054568</v>
      </c>
      <c r="P157" s="15">
        <v>4285.2255096700001</v>
      </c>
      <c r="Q157" s="15">
        <v>4289.5186215899994</v>
      </c>
      <c r="R157" s="15">
        <v>4294.5113605299994</v>
      </c>
      <c r="S157" s="15">
        <v>4294.8884713299994</v>
      </c>
      <c r="T157" s="15">
        <v>4291.00867165</v>
      </c>
      <c r="U157" s="15">
        <v>4290.0658571099993</v>
      </c>
      <c r="V157" s="15">
        <v>4290.0645052099999</v>
      </c>
      <c r="W157" s="15">
        <v>4289.52266771</v>
      </c>
      <c r="X157" s="15">
        <v>4289.3014593999997</v>
      </c>
      <c r="Y157" s="15">
        <v>4279.1988730399999</v>
      </c>
    </row>
    <row r="158" spans="1:25" ht="18" thickBot="1" x14ac:dyDescent="0.35">
      <c r="A158" s="11">
        <v>20</v>
      </c>
      <c r="B158" s="15">
        <v>4283.0059051299995</v>
      </c>
      <c r="C158" s="15">
        <v>4282.7856204399995</v>
      </c>
      <c r="D158" s="15">
        <v>4286.5750293799993</v>
      </c>
      <c r="E158" s="15">
        <v>4286.3850302199999</v>
      </c>
      <c r="F158" s="15">
        <v>4286.5388221100002</v>
      </c>
      <c r="G158" s="15">
        <v>4286.4084154299999</v>
      </c>
      <c r="H158" s="15">
        <v>4287.6947375700001</v>
      </c>
      <c r="I158" s="15">
        <v>4288.5852443099993</v>
      </c>
      <c r="J158" s="15">
        <v>4276.92501257</v>
      </c>
      <c r="K158" s="15">
        <v>4282.0817614799998</v>
      </c>
      <c r="L158" s="15">
        <v>4282.8544898</v>
      </c>
      <c r="M158" s="15">
        <v>4286.5975887999994</v>
      </c>
      <c r="N158" s="19">
        <v>4283.3770105200001</v>
      </c>
      <c r="O158" s="15">
        <v>4274.2310712599992</v>
      </c>
      <c r="P158" s="15">
        <v>4276.4470007299997</v>
      </c>
      <c r="Q158" s="15">
        <v>4271.2683891899997</v>
      </c>
      <c r="R158" s="15">
        <v>4272.79788302</v>
      </c>
      <c r="S158" s="15">
        <v>4272.78006448</v>
      </c>
      <c r="T158" s="15">
        <v>4272.8693036899995</v>
      </c>
      <c r="U158" s="15">
        <v>4272.33062909</v>
      </c>
      <c r="V158" s="15">
        <v>4271.8759338499995</v>
      </c>
      <c r="W158" s="15">
        <v>4267.3629955099996</v>
      </c>
      <c r="X158" s="15">
        <v>4266.8010714699994</v>
      </c>
      <c r="Y158" s="15">
        <v>4266.7009289899997</v>
      </c>
    </row>
    <row r="159" spans="1:25" ht="18" thickBot="1" x14ac:dyDescent="0.35">
      <c r="A159" s="11">
        <v>21</v>
      </c>
      <c r="B159" s="15">
        <v>4278.5800242200003</v>
      </c>
      <c r="C159" s="15">
        <v>4278.2164326499997</v>
      </c>
      <c r="D159" s="15">
        <v>4277.9195264299997</v>
      </c>
      <c r="E159" s="15">
        <v>4277.6654637800002</v>
      </c>
      <c r="F159" s="15">
        <v>4277.6209957199999</v>
      </c>
      <c r="G159" s="15">
        <v>4268.9281911099997</v>
      </c>
      <c r="H159" s="15">
        <v>4269.3775791600001</v>
      </c>
      <c r="I159" s="15">
        <v>4265.0739482199997</v>
      </c>
      <c r="J159" s="15">
        <v>4270.7507552199995</v>
      </c>
      <c r="K159" s="15">
        <v>4274.17491926</v>
      </c>
      <c r="L159" s="15">
        <v>4274.6032307400001</v>
      </c>
      <c r="M159" s="15">
        <v>4271.2991637799996</v>
      </c>
      <c r="N159" s="19">
        <v>4272.8641887100002</v>
      </c>
      <c r="O159" s="15">
        <v>4275.2415261999995</v>
      </c>
      <c r="P159" s="15">
        <v>4275.1472202599998</v>
      </c>
      <c r="Q159" s="15">
        <v>4277.5520966200002</v>
      </c>
      <c r="R159" s="15">
        <v>4277.3879553899997</v>
      </c>
      <c r="S159" s="15">
        <v>4279.95631383</v>
      </c>
      <c r="T159" s="15">
        <v>4272.2957289699998</v>
      </c>
      <c r="U159" s="15">
        <v>4272.18907089</v>
      </c>
      <c r="V159" s="15">
        <v>4271.4271354899993</v>
      </c>
      <c r="W159" s="15">
        <v>4280.0478528499998</v>
      </c>
      <c r="X159" s="15">
        <v>4282.7162381899998</v>
      </c>
      <c r="Y159" s="15">
        <v>4277.4727059699999</v>
      </c>
    </row>
    <row r="160" spans="1:25" ht="18" thickBot="1" x14ac:dyDescent="0.35">
      <c r="A160" s="11">
        <v>22</v>
      </c>
      <c r="B160" s="15">
        <v>4277.9642043399999</v>
      </c>
      <c r="C160" s="15">
        <v>4277.5775414700001</v>
      </c>
      <c r="D160" s="15">
        <v>4277.3485389299994</v>
      </c>
      <c r="E160" s="15">
        <v>4277.3197403100003</v>
      </c>
      <c r="F160" s="15">
        <v>4281.8801354500001</v>
      </c>
      <c r="G160" s="15">
        <v>4282.2399393300002</v>
      </c>
      <c r="H160" s="15">
        <v>4277.1036253799994</v>
      </c>
      <c r="I160" s="15">
        <v>4273.8363570000001</v>
      </c>
      <c r="J160" s="15">
        <v>4266.3573197799997</v>
      </c>
      <c r="K160" s="15">
        <v>4266.5871639199995</v>
      </c>
      <c r="L160" s="15">
        <v>4270.9711483699994</v>
      </c>
      <c r="M160" s="15">
        <v>4269.7902366500002</v>
      </c>
      <c r="N160" s="19">
        <v>4270.8456254599996</v>
      </c>
      <c r="O160" s="15">
        <v>4271.0210582500004</v>
      </c>
      <c r="P160" s="15">
        <v>4275.0766099499997</v>
      </c>
      <c r="Q160" s="15">
        <v>4279.3609022499995</v>
      </c>
      <c r="R160" s="15">
        <v>4275.34086561</v>
      </c>
      <c r="S160" s="15">
        <v>4277.7931089599997</v>
      </c>
      <c r="T160" s="15">
        <v>4279.5894219199999</v>
      </c>
      <c r="U160" s="15">
        <v>4279.6389351199996</v>
      </c>
      <c r="V160" s="15">
        <v>4271.5075371200001</v>
      </c>
      <c r="W160" s="15">
        <v>4270.9716267699996</v>
      </c>
      <c r="X160" s="15">
        <v>4274.7759980399996</v>
      </c>
      <c r="Y160" s="15">
        <v>4269.4902533200002</v>
      </c>
    </row>
    <row r="161" spans="1:25" ht="18" thickBot="1" x14ac:dyDescent="0.35">
      <c r="A161" s="11">
        <v>23</v>
      </c>
      <c r="B161" s="15">
        <v>4269.0444155899995</v>
      </c>
      <c r="C161" s="15">
        <v>4273.2143178299993</v>
      </c>
      <c r="D161" s="15">
        <v>4272.9580609300001</v>
      </c>
      <c r="E161" s="15">
        <v>4272.8719828799995</v>
      </c>
      <c r="F161" s="15">
        <v>4273.0921813599998</v>
      </c>
      <c r="G161" s="15">
        <v>4282.3201703699997</v>
      </c>
      <c r="H161" s="15">
        <v>4270.2347807599999</v>
      </c>
      <c r="I161" s="15">
        <v>4261.1232120799996</v>
      </c>
      <c r="J161" s="15">
        <v>4259.5738655499999</v>
      </c>
      <c r="K161" s="15">
        <v>4263.2768122699999</v>
      </c>
      <c r="L161" s="15">
        <v>4263.3066408100003</v>
      </c>
      <c r="M161" s="15">
        <v>4261.1857832299993</v>
      </c>
      <c r="N161" s="19">
        <v>4262.71515284</v>
      </c>
      <c r="O161" s="15">
        <v>4261.3112484899993</v>
      </c>
      <c r="P161" s="15">
        <v>4271.1767753200002</v>
      </c>
      <c r="Q161" s="15">
        <v>4267.0113755299999</v>
      </c>
      <c r="R161" s="15">
        <v>4263.2336674099997</v>
      </c>
      <c r="S161" s="15">
        <v>4266.9832482799993</v>
      </c>
      <c r="T161" s="15">
        <v>4266.8493204299994</v>
      </c>
      <c r="U161" s="15">
        <v>4266.6031977699995</v>
      </c>
      <c r="V161" s="15">
        <v>4258.6949300999995</v>
      </c>
      <c r="W161" s="15">
        <v>4257.80463108</v>
      </c>
      <c r="X161" s="15">
        <v>4261.5755737199997</v>
      </c>
      <c r="Y161" s="15">
        <v>4260.2148445599996</v>
      </c>
    </row>
    <row r="162" spans="1:25" ht="18" thickBot="1" x14ac:dyDescent="0.35">
      <c r="A162" s="11">
        <v>24</v>
      </c>
      <c r="B162" s="15">
        <v>4260.5434783199998</v>
      </c>
      <c r="C162" s="15">
        <v>4257.3891475199998</v>
      </c>
      <c r="D162" s="15">
        <v>4260.2743635699999</v>
      </c>
      <c r="E162" s="15">
        <v>4260.0348090499992</v>
      </c>
      <c r="F162" s="15">
        <v>4258.5345537599997</v>
      </c>
      <c r="G162" s="15">
        <v>4267.4349725800002</v>
      </c>
      <c r="H162" s="15">
        <v>4269.8144782299996</v>
      </c>
      <c r="I162" s="15">
        <v>4261.7088050599996</v>
      </c>
      <c r="J162" s="15">
        <v>4261.0961415599995</v>
      </c>
      <c r="K162" s="15">
        <v>4261.6986460899998</v>
      </c>
      <c r="L162" s="15">
        <v>4261.7397535800001</v>
      </c>
      <c r="M162" s="15">
        <v>4261.1799604999997</v>
      </c>
      <c r="N162" s="19">
        <v>4260.8995048399993</v>
      </c>
      <c r="O162" s="15">
        <v>4262.4163708300002</v>
      </c>
      <c r="P162" s="15">
        <v>4269.9692421899999</v>
      </c>
      <c r="Q162" s="15">
        <v>4265.8213332599998</v>
      </c>
      <c r="R162" s="15">
        <v>4266.1565787500003</v>
      </c>
      <c r="S162" s="15">
        <v>4262.7502844000001</v>
      </c>
      <c r="T162" s="15">
        <v>4266.41701543</v>
      </c>
      <c r="U162" s="15">
        <v>4258.0777007699999</v>
      </c>
      <c r="V162" s="15">
        <v>4258.2268089199997</v>
      </c>
      <c r="W162" s="15">
        <v>4255.4005295400002</v>
      </c>
      <c r="X162" s="15">
        <v>4265.8556276500003</v>
      </c>
      <c r="Y162" s="15">
        <v>4264.5233541899997</v>
      </c>
    </row>
    <row r="163" spans="1:25" ht="18" thickBot="1" x14ac:dyDescent="0.35">
      <c r="A163" s="11">
        <v>25</v>
      </c>
      <c r="B163" s="15">
        <v>4260.2663233000003</v>
      </c>
      <c r="C163" s="15">
        <v>4260.38939261</v>
      </c>
      <c r="D163" s="15">
        <v>4260.24422736</v>
      </c>
      <c r="E163" s="15">
        <v>4257.6322869300002</v>
      </c>
      <c r="F163" s="15">
        <v>4264.90524542</v>
      </c>
      <c r="G163" s="15">
        <v>4269.3496709800002</v>
      </c>
      <c r="H163" s="15">
        <v>4269.5644242099997</v>
      </c>
      <c r="I163" s="15">
        <v>4261.4653122500004</v>
      </c>
      <c r="J163" s="15">
        <v>4262.1752559699999</v>
      </c>
      <c r="K163" s="15">
        <v>4261.2449506299999</v>
      </c>
      <c r="L163" s="15">
        <v>4262.53998142</v>
      </c>
      <c r="M163" s="15">
        <v>4260.4792601099998</v>
      </c>
      <c r="N163" s="19">
        <v>4259.0214419399999</v>
      </c>
      <c r="O163" s="15">
        <v>4259.6366998100002</v>
      </c>
      <c r="P163" s="15">
        <v>4270.0769875099995</v>
      </c>
      <c r="Q163" s="15">
        <v>4265.1605292099994</v>
      </c>
      <c r="R163" s="15">
        <v>4265.5264295999996</v>
      </c>
      <c r="S163" s="15">
        <v>4265.6830066900002</v>
      </c>
      <c r="T163" s="15">
        <v>4265.5416513399996</v>
      </c>
      <c r="U163" s="15">
        <v>4265.4807068800001</v>
      </c>
      <c r="V163" s="15">
        <v>4256.8390888899994</v>
      </c>
      <c r="W163" s="15">
        <v>4257.4989320300001</v>
      </c>
      <c r="X163" s="15">
        <v>4265.5740361199996</v>
      </c>
      <c r="Y163" s="15">
        <v>4260.5339355099995</v>
      </c>
    </row>
    <row r="164" spans="1:25" ht="18" thickBot="1" x14ac:dyDescent="0.35">
      <c r="A164" s="11">
        <v>26</v>
      </c>
      <c r="B164" s="15">
        <v>4259.8835908199999</v>
      </c>
      <c r="C164" s="15">
        <v>4259.8460661299996</v>
      </c>
      <c r="D164" s="15">
        <v>4259.5206493999995</v>
      </c>
      <c r="E164" s="15">
        <v>4259.7711606499997</v>
      </c>
      <c r="F164" s="15">
        <v>4259.4346858600002</v>
      </c>
      <c r="G164" s="15">
        <v>4268.5472028599997</v>
      </c>
      <c r="H164" s="15">
        <v>4256.8311521099995</v>
      </c>
      <c r="I164" s="15">
        <v>4249.9083788600001</v>
      </c>
      <c r="J164" s="15">
        <v>4250.6541727799995</v>
      </c>
      <c r="K164" s="15">
        <v>4246.6864861599997</v>
      </c>
      <c r="L164" s="15">
        <v>4246.7376832699993</v>
      </c>
      <c r="M164" s="15">
        <v>4246.5565980499996</v>
      </c>
      <c r="N164" s="19">
        <v>4250.6693071</v>
      </c>
      <c r="O164" s="15">
        <v>4250.8022496100002</v>
      </c>
      <c r="P164" s="15">
        <v>4254.6745105399996</v>
      </c>
      <c r="Q164" s="15">
        <v>4258.1139002599994</v>
      </c>
      <c r="R164" s="15">
        <v>4261.1040862899999</v>
      </c>
      <c r="S164" s="15">
        <v>4269.0347304899997</v>
      </c>
      <c r="T164" s="15">
        <v>4268.8848231299999</v>
      </c>
      <c r="U164" s="15">
        <v>4268.7559588999993</v>
      </c>
      <c r="V164" s="15">
        <v>4265.1397849799996</v>
      </c>
      <c r="W164" s="15">
        <v>4256.3825855599998</v>
      </c>
      <c r="X164" s="15">
        <v>4264.2159832300003</v>
      </c>
      <c r="Y164" s="15">
        <v>4259.4814392499993</v>
      </c>
    </row>
    <row r="165" spans="1:25" ht="18" thickBot="1" x14ac:dyDescent="0.35">
      <c r="A165" s="11">
        <v>27</v>
      </c>
      <c r="B165" s="15">
        <v>4259.8291984099997</v>
      </c>
      <c r="C165" s="15">
        <v>4255.3550118699995</v>
      </c>
      <c r="D165" s="15">
        <v>4253.8150058399997</v>
      </c>
      <c r="E165" s="15">
        <v>4254.1570553599995</v>
      </c>
      <c r="F165" s="15">
        <v>4259.2869016499999</v>
      </c>
      <c r="G165" s="15">
        <v>4268.6860208799999</v>
      </c>
      <c r="H165" s="15">
        <v>4273.0406084599999</v>
      </c>
      <c r="I165" s="15">
        <v>4262.3092099899995</v>
      </c>
      <c r="J165" s="15">
        <v>4262.9512095699993</v>
      </c>
      <c r="K165" s="15">
        <v>4265.8351721599993</v>
      </c>
      <c r="L165" s="15">
        <v>4265.80390962</v>
      </c>
      <c r="M165" s="15">
        <v>4265.7758668299994</v>
      </c>
      <c r="N165" s="19">
        <v>4265.4743353699996</v>
      </c>
      <c r="O165" s="15">
        <v>4265.8799931200001</v>
      </c>
      <c r="P165" s="15">
        <v>4273.6770062799997</v>
      </c>
      <c r="Q165" s="15">
        <v>4273.0514820600001</v>
      </c>
      <c r="R165" s="15">
        <v>4273.2980464399998</v>
      </c>
      <c r="S165" s="15">
        <v>4270.8202486399996</v>
      </c>
      <c r="T165" s="15">
        <v>4270.2176202699993</v>
      </c>
      <c r="U165" s="15">
        <v>4269.7950956200002</v>
      </c>
      <c r="V165" s="15">
        <v>4268.1520351299996</v>
      </c>
      <c r="W165" s="15">
        <v>4261.1961727099997</v>
      </c>
      <c r="X165" s="15">
        <v>4269.18903142</v>
      </c>
      <c r="Y165" s="15">
        <v>4261.6020020599999</v>
      </c>
    </row>
    <row r="166" spans="1:25" ht="18" thickBot="1" x14ac:dyDescent="0.35">
      <c r="A166" s="11">
        <v>28</v>
      </c>
      <c r="B166" s="15">
        <v>4264.5357151400003</v>
      </c>
      <c r="C166" s="15">
        <v>4259.7427926499995</v>
      </c>
      <c r="D166" s="15">
        <v>4260.1984146199993</v>
      </c>
      <c r="E166" s="15">
        <v>4256.9881109099997</v>
      </c>
      <c r="F166" s="15">
        <v>4260.3260986499999</v>
      </c>
      <c r="G166" s="15">
        <v>4264.5803555900002</v>
      </c>
      <c r="H166" s="15">
        <v>4256.5716521699997</v>
      </c>
      <c r="I166" s="15">
        <v>4264.3295245999998</v>
      </c>
      <c r="J166" s="15">
        <v>4264.5095106999997</v>
      </c>
      <c r="K166" s="15">
        <v>4268.3940449199999</v>
      </c>
      <c r="L166" s="15">
        <v>4265.7418014699997</v>
      </c>
      <c r="M166" s="15">
        <v>4268.5659527400003</v>
      </c>
      <c r="N166" s="19">
        <v>4268.4610474900001</v>
      </c>
      <c r="O166" s="15">
        <v>4268.3476928700002</v>
      </c>
      <c r="P166" s="15">
        <v>4272.5716584199999</v>
      </c>
      <c r="Q166" s="15">
        <v>4273.1397642800002</v>
      </c>
      <c r="R166" s="15">
        <v>4276.0774213499999</v>
      </c>
      <c r="S166" s="15">
        <v>4273.2611780299994</v>
      </c>
      <c r="T166" s="15">
        <v>4273.9064196599993</v>
      </c>
      <c r="U166" s="15">
        <v>4276.4514427599997</v>
      </c>
      <c r="V166" s="15">
        <v>4269.8932692899998</v>
      </c>
      <c r="W166" s="15">
        <v>4265.4336421999997</v>
      </c>
      <c r="X166" s="15">
        <v>4265.2864912799996</v>
      </c>
      <c r="Y166" s="15">
        <v>4262.0755349299998</v>
      </c>
    </row>
    <row r="167" spans="1:25" ht="18" thickBot="1" x14ac:dyDescent="0.35">
      <c r="A167" s="91">
        <v>29</v>
      </c>
      <c r="B167" s="15">
        <v>4262.1307018099997</v>
      </c>
      <c r="C167" s="15">
        <v>4264.39959619</v>
      </c>
      <c r="D167" s="15">
        <v>4262.4089958599998</v>
      </c>
      <c r="E167" s="15">
        <v>4261.6697211800001</v>
      </c>
      <c r="F167" s="15">
        <v>4263.2864113899996</v>
      </c>
      <c r="G167" s="15">
        <v>4264.4601544300003</v>
      </c>
      <c r="H167" s="15">
        <v>4260.3843485199995</v>
      </c>
      <c r="I167" s="15">
        <v>4266.7848685700001</v>
      </c>
      <c r="J167" s="15">
        <v>4272.1581261399997</v>
      </c>
      <c r="K167" s="15">
        <v>4267.0260881899994</v>
      </c>
      <c r="L167" s="15">
        <v>4264.8678553499994</v>
      </c>
      <c r="M167" s="15">
        <v>4264.0712638099994</v>
      </c>
      <c r="N167" s="19">
        <v>4264.0336531100002</v>
      </c>
      <c r="O167" s="15">
        <v>4262.7415405299998</v>
      </c>
      <c r="P167" s="15">
        <v>4270.5829563699999</v>
      </c>
      <c r="Q167" s="15">
        <v>4267.58163487</v>
      </c>
      <c r="R167" s="15">
        <v>4267.8560350400003</v>
      </c>
      <c r="S167" s="15">
        <v>4267.7628312399993</v>
      </c>
      <c r="T167" s="15">
        <v>4267.7961785999996</v>
      </c>
      <c r="U167" s="15">
        <v>4264.5028081700002</v>
      </c>
      <c r="V167" s="15">
        <v>4266.3126857899997</v>
      </c>
      <c r="W167" s="15">
        <v>4275.6595686299997</v>
      </c>
      <c r="X167" s="15">
        <v>4282.3889480600001</v>
      </c>
      <c r="Y167" s="15">
        <v>4270.8162182999995</v>
      </c>
    </row>
    <row r="168" spans="1:25" ht="18" thickBot="1" x14ac:dyDescent="0.35">
      <c r="A168" s="91">
        <v>30</v>
      </c>
      <c r="B168" s="15">
        <v>4265.2717811599996</v>
      </c>
      <c r="C168" s="15">
        <v>4267.3056139599994</v>
      </c>
      <c r="D168" s="15">
        <v>4264.8949286699999</v>
      </c>
      <c r="E168" s="15">
        <v>4265.54042458</v>
      </c>
      <c r="F168" s="15">
        <v>4268.6008722400002</v>
      </c>
      <c r="G168" s="15">
        <v>4268.31980071</v>
      </c>
      <c r="H168" s="15">
        <v>4264.9418629900001</v>
      </c>
      <c r="I168" s="15">
        <v>4270.8151543699996</v>
      </c>
      <c r="J168" s="15">
        <v>4272.43325508</v>
      </c>
      <c r="K168" s="15">
        <v>4268.7202816199997</v>
      </c>
      <c r="L168" s="15">
        <v>4268.9037164499996</v>
      </c>
      <c r="M168" s="15">
        <v>4269.00120745</v>
      </c>
      <c r="N168" s="19">
        <v>4265.6004522699996</v>
      </c>
      <c r="O168" s="15">
        <v>4267.4532708500001</v>
      </c>
      <c r="P168" s="15">
        <v>4271.6974100099997</v>
      </c>
      <c r="Q168" s="15">
        <v>4267.4717608699993</v>
      </c>
      <c r="R168" s="15">
        <v>4267.4766783899995</v>
      </c>
      <c r="S168" s="15">
        <v>4267.7257591600001</v>
      </c>
      <c r="T168" s="15">
        <v>4267.6008155</v>
      </c>
      <c r="U168" s="15">
        <v>4268.1226209599999</v>
      </c>
      <c r="V168" s="15">
        <v>4268.1252663899995</v>
      </c>
      <c r="W168" s="15">
        <v>4267.60781838</v>
      </c>
      <c r="X168" s="15">
        <v>4262.5342877099993</v>
      </c>
      <c r="Y168" s="15">
        <v>4263.3506986399998</v>
      </c>
    </row>
    <row r="169" spans="1:25" ht="18" thickBot="1" x14ac:dyDescent="0.35">
      <c r="A169" s="91">
        <v>31</v>
      </c>
      <c r="B169" s="15">
        <v>4264.3935409299993</v>
      </c>
      <c r="C169" s="15">
        <v>4267.11558212</v>
      </c>
      <c r="D169" s="15">
        <v>4263.52471487</v>
      </c>
      <c r="E169" s="15">
        <v>4262.9663705900002</v>
      </c>
      <c r="F169" s="15">
        <v>4262.4563612499996</v>
      </c>
      <c r="G169" s="15">
        <v>4267.4454092599999</v>
      </c>
      <c r="H169" s="15">
        <v>4263.7681979099998</v>
      </c>
      <c r="I169" s="15">
        <v>4270.1674129200001</v>
      </c>
      <c r="J169" s="15">
        <v>4271.62664219</v>
      </c>
      <c r="K169" s="15">
        <v>4271.8343304800001</v>
      </c>
      <c r="L169" s="15">
        <v>4269.2099453999999</v>
      </c>
      <c r="M169" s="15">
        <v>4269.9526944499994</v>
      </c>
      <c r="N169" s="19">
        <v>4271.2915460900003</v>
      </c>
      <c r="O169" s="15">
        <v>4271.1283824900001</v>
      </c>
      <c r="P169" s="15">
        <v>4275.5504972799999</v>
      </c>
      <c r="Q169" s="15">
        <v>4272.8098456099997</v>
      </c>
      <c r="R169" s="15">
        <v>4275.6314311400001</v>
      </c>
      <c r="S169" s="15">
        <v>4275.7417022299996</v>
      </c>
      <c r="T169" s="15">
        <v>4275.7766790699998</v>
      </c>
      <c r="U169" s="15">
        <v>4274.1573701199995</v>
      </c>
      <c r="V169" s="15">
        <v>4273.4543187199997</v>
      </c>
      <c r="W169" s="15">
        <v>4271.6268086099999</v>
      </c>
      <c r="X169" s="15">
        <v>4267.8789778600003</v>
      </c>
      <c r="Y169" s="15">
        <v>4271.7815007700001</v>
      </c>
    </row>
    <row r="170" spans="1:25" ht="18" thickBot="1" x14ac:dyDescent="0.35"/>
    <row r="171" spans="1:25" ht="18" thickBot="1" x14ac:dyDescent="0.35">
      <c r="A171" s="124" t="s">
        <v>0</v>
      </c>
      <c r="B171" s="126" t="s">
        <v>65</v>
      </c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8"/>
    </row>
    <row r="172" spans="1:25" ht="33.75" thickBot="1" x14ac:dyDescent="0.35">
      <c r="A172" s="125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5431.2211341499997</v>
      </c>
      <c r="C173" s="15">
        <v>5429.8606954999996</v>
      </c>
      <c r="D173" s="15">
        <v>5433.5160784700001</v>
      </c>
      <c r="E173" s="15">
        <v>5433.6941802900001</v>
      </c>
      <c r="F173" s="15">
        <v>5433.2024445099996</v>
      </c>
      <c r="G173" s="15">
        <v>5426.7681240299999</v>
      </c>
      <c r="H173" s="15">
        <v>5430.85855412</v>
      </c>
      <c r="I173" s="15">
        <v>5438.9820534499995</v>
      </c>
      <c r="J173" s="15">
        <v>5435.7618023699997</v>
      </c>
      <c r="K173" s="15">
        <v>5438.1180162299997</v>
      </c>
      <c r="L173" s="15">
        <v>5437.7520613199995</v>
      </c>
      <c r="M173" s="15">
        <v>5431.4418374399993</v>
      </c>
      <c r="N173" s="17">
        <v>5433.3152615299996</v>
      </c>
      <c r="O173" s="18">
        <v>5434.3107960899997</v>
      </c>
      <c r="P173" s="18">
        <v>5440.9034730900003</v>
      </c>
      <c r="Q173" s="18">
        <v>5439.4211435500001</v>
      </c>
      <c r="R173" s="18">
        <v>5444.6919428199999</v>
      </c>
      <c r="S173" s="18">
        <v>5451.9471034199996</v>
      </c>
      <c r="T173" s="18">
        <v>5452.21439603</v>
      </c>
      <c r="U173" s="18">
        <v>5451.9655481899999</v>
      </c>
      <c r="V173" s="18">
        <v>5446.7766457399994</v>
      </c>
      <c r="W173" s="18">
        <v>5437.9915589499997</v>
      </c>
      <c r="X173" s="18">
        <v>5438.0118979399995</v>
      </c>
      <c r="Y173" s="18">
        <v>5433.0298552999993</v>
      </c>
    </row>
    <row r="174" spans="1:25" s="67" customFormat="1" ht="18" customHeight="1" thickBot="1" x14ac:dyDescent="0.3">
      <c r="A174" s="66">
        <v>2</v>
      </c>
      <c r="B174" s="15">
        <v>5440.7751525900003</v>
      </c>
      <c r="C174" s="15">
        <v>5436.0859874600001</v>
      </c>
      <c r="D174" s="15">
        <v>5435.3780417500002</v>
      </c>
      <c r="E174" s="15">
        <v>5434.4883567199995</v>
      </c>
      <c r="F174" s="15">
        <v>5439.6509578599998</v>
      </c>
      <c r="G174" s="15">
        <v>5438.97706079</v>
      </c>
      <c r="H174" s="15">
        <v>5441.5589747799995</v>
      </c>
      <c r="I174" s="15">
        <v>5446.4400770699995</v>
      </c>
      <c r="J174" s="15">
        <v>5447.35641872</v>
      </c>
      <c r="K174" s="15">
        <v>5447.92997509</v>
      </c>
      <c r="L174" s="15">
        <v>5445.1671877099998</v>
      </c>
      <c r="M174" s="15">
        <v>5436.8135190699995</v>
      </c>
      <c r="N174" s="19">
        <v>5436.6367497299998</v>
      </c>
      <c r="O174" s="15">
        <v>5436.5174681299995</v>
      </c>
      <c r="P174" s="15">
        <v>5437.20770636</v>
      </c>
      <c r="Q174" s="15">
        <v>5446.8706555700001</v>
      </c>
      <c r="R174" s="15">
        <v>5447.0641154300001</v>
      </c>
      <c r="S174" s="15">
        <v>5451.3743976400001</v>
      </c>
      <c r="T174" s="15">
        <v>5451.7835895299995</v>
      </c>
      <c r="U174" s="15">
        <v>5447.1553751599995</v>
      </c>
      <c r="V174" s="15">
        <v>5446.48640428</v>
      </c>
      <c r="W174" s="15">
        <v>5441.3203675099994</v>
      </c>
      <c r="X174" s="15">
        <v>5428.1176781899994</v>
      </c>
      <c r="Y174" s="15">
        <v>5432.7590946499995</v>
      </c>
    </row>
    <row r="175" spans="1:25" s="67" customFormat="1" ht="18" customHeight="1" thickBot="1" x14ac:dyDescent="0.3">
      <c r="A175" s="66">
        <v>3</v>
      </c>
      <c r="B175" s="15">
        <v>5432.1559640400001</v>
      </c>
      <c r="C175" s="15">
        <v>5431.8615179799999</v>
      </c>
      <c r="D175" s="15">
        <v>5425.0240991299997</v>
      </c>
      <c r="E175" s="15">
        <v>5427.23204128</v>
      </c>
      <c r="F175" s="15">
        <v>5426.9375953799999</v>
      </c>
      <c r="G175" s="15">
        <v>5422.0752330599998</v>
      </c>
      <c r="H175" s="15">
        <v>5424.6266098999995</v>
      </c>
      <c r="I175" s="15">
        <v>5428.0651830400002</v>
      </c>
      <c r="J175" s="15">
        <v>5431.6965929600001</v>
      </c>
      <c r="K175" s="15">
        <v>5432.7180477499996</v>
      </c>
      <c r="L175" s="15">
        <v>5436.7228745499997</v>
      </c>
      <c r="M175" s="15">
        <v>5436.5716629199997</v>
      </c>
      <c r="N175" s="19">
        <v>5436.3611065499999</v>
      </c>
      <c r="O175" s="15">
        <v>5437.03943067</v>
      </c>
      <c r="P175" s="15">
        <v>5436.8526929099999</v>
      </c>
      <c r="Q175" s="15">
        <v>5447.7065024099993</v>
      </c>
      <c r="R175" s="15">
        <v>5445.6314208099993</v>
      </c>
      <c r="S175" s="15">
        <v>5447.2745962700001</v>
      </c>
      <c r="T175" s="15">
        <v>5444.8919158299996</v>
      </c>
      <c r="U175" s="15">
        <v>5444.1111218200003</v>
      </c>
      <c r="V175" s="15">
        <v>5442.2156589699998</v>
      </c>
      <c r="W175" s="15">
        <v>5430.9279874000003</v>
      </c>
      <c r="X175" s="15">
        <v>5429.2963667499998</v>
      </c>
      <c r="Y175" s="15">
        <v>5431.4820970399996</v>
      </c>
    </row>
    <row r="176" spans="1:25" s="67" customFormat="1" ht="18" customHeight="1" thickBot="1" x14ac:dyDescent="0.3">
      <c r="A176" s="66">
        <v>4</v>
      </c>
      <c r="B176" s="15">
        <v>5426.4927403799993</v>
      </c>
      <c r="C176" s="15">
        <v>5431.2800956599995</v>
      </c>
      <c r="D176" s="15">
        <v>5431.2901285099997</v>
      </c>
      <c r="E176" s="15">
        <v>5431.2835877500002</v>
      </c>
      <c r="F176" s="15">
        <v>5428.77112313</v>
      </c>
      <c r="G176" s="15">
        <v>5435.7910794899999</v>
      </c>
      <c r="H176" s="15">
        <v>5426.6715781399998</v>
      </c>
      <c r="I176" s="15">
        <v>5427.2857420199998</v>
      </c>
      <c r="J176" s="15">
        <v>5427.8367463899995</v>
      </c>
      <c r="K176" s="15">
        <v>5428.1627787099997</v>
      </c>
      <c r="L176" s="15">
        <v>5426.3285601600001</v>
      </c>
      <c r="M176" s="15">
        <v>5426.5367046199999</v>
      </c>
      <c r="N176" s="19">
        <v>5428.1724659199999</v>
      </c>
      <c r="O176" s="15">
        <v>5427.9050379800001</v>
      </c>
      <c r="P176" s="15">
        <v>5436.0247575399999</v>
      </c>
      <c r="Q176" s="15">
        <v>5435.5886812199997</v>
      </c>
      <c r="R176" s="15">
        <v>5434.8783865599999</v>
      </c>
      <c r="S176" s="15">
        <v>5435.1695960699999</v>
      </c>
      <c r="T176" s="15">
        <v>5435.1566255899997</v>
      </c>
      <c r="U176" s="15">
        <v>5434.9774025299994</v>
      </c>
      <c r="V176" s="15">
        <v>5434.87895157</v>
      </c>
      <c r="W176" s="15">
        <v>5429.8544931199995</v>
      </c>
      <c r="X176" s="15">
        <v>5421.94064695</v>
      </c>
      <c r="Y176" s="15">
        <v>5426.5568779799996</v>
      </c>
    </row>
    <row r="177" spans="1:25" s="67" customFormat="1" ht="18" customHeight="1" thickBot="1" x14ac:dyDescent="0.3">
      <c r="A177" s="66">
        <v>5</v>
      </c>
      <c r="B177" s="15">
        <v>5421.4753629999996</v>
      </c>
      <c r="C177" s="15">
        <v>5421.2366171399999</v>
      </c>
      <c r="D177" s="15">
        <v>5416.2046963699995</v>
      </c>
      <c r="E177" s="15">
        <v>5420.7875813699993</v>
      </c>
      <c r="F177" s="15">
        <v>5421.0426765399998</v>
      </c>
      <c r="G177" s="15">
        <v>5426.1462257799994</v>
      </c>
      <c r="H177" s="15">
        <v>5422.2978769299998</v>
      </c>
      <c r="I177" s="15">
        <v>5427.5614787899995</v>
      </c>
      <c r="J177" s="15">
        <v>5427.8209927799999</v>
      </c>
      <c r="K177" s="15">
        <v>5427.9353877699996</v>
      </c>
      <c r="L177" s="15">
        <v>5428.1048998999995</v>
      </c>
      <c r="M177" s="15">
        <v>5428.2644201900002</v>
      </c>
      <c r="N177" s="19">
        <v>5427.8277200800003</v>
      </c>
      <c r="O177" s="15">
        <v>5427.9784249499999</v>
      </c>
      <c r="P177" s="15">
        <v>5435.1933673499998</v>
      </c>
      <c r="Q177" s="15">
        <v>5435.1288082499996</v>
      </c>
      <c r="R177" s="15">
        <v>5435.3363118300003</v>
      </c>
      <c r="S177" s="15">
        <v>5433.2804902299995</v>
      </c>
      <c r="T177" s="15">
        <v>5435.2038366099996</v>
      </c>
      <c r="U177" s="15">
        <v>5436.1923423099997</v>
      </c>
      <c r="V177" s="15">
        <v>5432.8421532299999</v>
      </c>
      <c r="W177" s="15">
        <v>5427.4321774800001</v>
      </c>
      <c r="X177" s="15">
        <v>5418.5352789199997</v>
      </c>
      <c r="Y177" s="15">
        <v>5418.7418937399998</v>
      </c>
    </row>
    <row r="178" spans="1:25" s="67" customFormat="1" ht="18" customHeight="1" thickBot="1" x14ac:dyDescent="0.3">
      <c r="A178" s="66">
        <v>6</v>
      </c>
      <c r="B178" s="15">
        <v>5421.2350162799994</v>
      </c>
      <c r="C178" s="15">
        <v>5422.7606887700003</v>
      </c>
      <c r="D178" s="15">
        <v>5422.6286260300003</v>
      </c>
      <c r="E178" s="15">
        <v>5422.7538053400003</v>
      </c>
      <c r="F178" s="15">
        <v>5423.0722196899997</v>
      </c>
      <c r="G178" s="15">
        <v>5427.6960886899997</v>
      </c>
      <c r="H178" s="15">
        <v>5428.1465895399997</v>
      </c>
      <c r="I178" s="15">
        <v>5433.0156197199994</v>
      </c>
      <c r="J178" s="15">
        <v>5431.5657253199997</v>
      </c>
      <c r="K178" s="15">
        <v>5432.6172406599999</v>
      </c>
      <c r="L178" s="15">
        <v>5429.41082508</v>
      </c>
      <c r="M178" s="15">
        <v>5433.7387573699998</v>
      </c>
      <c r="N178" s="19">
        <v>5433.3550929399998</v>
      </c>
      <c r="O178" s="15">
        <v>5433.1026344399997</v>
      </c>
      <c r="P178" s="15">
        <v>5437.2864672899996</v>
      </c>
      <c r="Q178" s="15">
        <v>5436.6608902199996</v>
      </c>
      <c r="R178" s="15">
        <v>5437.6487536200002</v>
      </c>
      <c r="S178" s="15">
        <v>5437.59744194</v>
      </c>
      <c r="T178" s="15">
        <v>5437.670177</v>
      </c>
      <c r="U178" s="15">
        <v>5436.9490520700001</v>
      </c>
      <c r="V178" s="15">
        <v>5436.6103686599999</v>
      </c>
      <c r="W178" s="15">
        <v>5424.6879439900003</v>
      </c>
      <c r="X178" s="15">
        <v>5414.6327269200001</v>
      </c>
      <c r="Y178" s="15">
        <v>5418.5671261699999</v>
      </c>
    </row>
    <row r="179" spans="1:25" s="67" customFormat="1" ht="18" customHeight="1" thickBot="1" x14ac:dyDescent="0.3">
      <c r="A179" s="66">
        <v>7</v>
      </c>
      <c r="B179" s="15">
        <v>5422.2043143499995</v>
      </c>
      <c r="C179" s="15">
        <v>5419.1422185800002</v>
      </c>
      <c r="D179" s="15">
        <v>5419.6202257599998</v>
      </c>
      <c r="E179" s="15">
        <v>5423.7647198499999</v>
      </c>
      <c r="F179" s="15">
        <v>5423.9470018399998</v>
      </c>
      <c r="G179" s="15">
        <v>5423.2041620199998</v>
      </c>
      <c r="H179" s="15">
        <v>5423.4213471000003</v>
      </c>
      <c r="I179" s="15">
        <v>5429.2095523799999</v>
      </c>
      <c r="J179" s="15">
        <v>5429.9485062699996</v>
      </c>
      <c r="K179" s="15">
        <v>5428.0043661700001</v>
      </c>
      <c r="L179" s="15">
        <v>5429.4140978199994</v>
      </c>
      <c r="M179" s="15">
        <v>5430.02023861</v>
      </c>
      <c r="N179" s="19">
        <v>5429.6414144199998</v>
      </c>
      <c r="O179" s="15">
        <v>5436.1224381899992</v>
      </c>
      <c r="P179" s="15">
        <v>5437.0802927899995</v>
      </c>
      <c r="Q179" s="15">
        <v>5439.0444145700003</v>
      </c>
      <c r="R179" s="15">
        <v>5438.7181623999995</v>
      </c>
      <c r="S179" s="15">
        <v>5437.5948243599996</v>
      </c>
      <c r="T179" s="15">
        <v>5436.3918965699995</v>
      </c>
      <c r="U179" s="15">
        <v>5434.4149932399996</v>
      </c>
      <c r="V179" s="15">
        <v>5436.5039910699998</v>
      </c>
      <c r="W179" s="15">
        <v>5426.2993387999995</v>
      </c>
      <c r="X179" s="15">
        <v>5418.0906594899998</v>
      </c>
      <c r="Y179" s="15">
        <v>5415.4429455</v>
      </c>
    </row>
    <row r="180" spans="1:25" s="67" customFormat="1" ht="18" customHeight="1" thickBot="1" x14ac:dyDescent="0.3">
      <c r="A180" s="66">
        <v>8</v>
      </c>
      <c r="B180" s="15">
        <v>5395.1689267499996</v>
      </c>
      <c r="C180" s="15">
        <v>5395.6823088199999</v>
      </c>
      <c r="D180" s="15">
        <v>5388.8826403099993</v>
      </c>
      <c r="E180" s="15">
        <v>5386.77229111</v>
      </c>
      <c r="F180" s="15">
        <v>5384.7563797900002</v>
      </c>
      <c r="G180" s="15">
        <v>5386.5624724999998</v>
      </c>
      <c r="H180" s="15">
        <v>5388.0773196299997</v>
      </c>
      <c r="I180" s="15">
        <v>5387.7779495699997</v>
      </c>
      <c r="J180" s="15">
        <v>5388.6634238099996</v>
      </c>
      <c r="K180" s="15">
        <v>5389.1141030700001</v>
      </c>
      <c r="L180" s="15">
        <v>5389.5673201299996</v>
      </c>
      <c r="M180" s="15">
        <v>5385.2606521199996</v>
      </c>
      <c r="N180" s="19">
        <v>5383.7142473499998</v>
      </c>
      <c r="O180" s="15">
        <v>5382.66453267</v>
      </c>
      <c r="P180" s="15">
        <v>5387.3841242599992</v>
      </c>
      <c r="Q180" s="15">
        <v>5393.7299768499997</v>
      </c>
      <c r="R180" s="15">
        <v>5386.3324247</v>
      </c>
      <c r="S180" s="15">
        <v>5388.6649781099995</v>
      </c>
      <c r="T180" s="15">
        <v>5388.0339135799995</v>
      </c>
      <c r="U180" s="15">
        <v>5393.3783409999996</v>
      </c>
      <c r="V180" s="15">
        <v>5392.92027822</v>
      </c>
      <c r="W180" s="15">
        <v>5392.1850512499996</v>
      </c>
      <c r="X180" s="15">
        <v>5385.1069882399997</v>
      </c>
      <c r="Y180" s="15">
        <v>5387.2240037599995</v>
      </c>
    </row>
    <row r="181" spans="1:25" s="67" customFormat="1" ht="18" customHeight="1" thickBot="1" x14ac:dyDescent="0.3">
      <c r="A181" s="66">
        <v>9</v>
      </c>
      <c r="B181" s="15">
        <v>5382.67777914</v>
      </c>
      <c r="C181" s="15">
        <v>5396.0737085599994</v>
      </c>
      <c r="D181" s="15">
        <v>5396.2847420299995</v>
      </c>
      <c r="E181" s="15">
        <v>5396.1935035999995</v>
      </c>
      <c r="F181" s="15">
        <v>5394.0842954099999</v>
      </c>
      <c r="G181" s="15">
        <v>5396.9982167999997</v>
      </c>
      <c r="H181" s="15">
        <v>5386.1108819000001</v>
      </c>
      <c r="I181" s="15">
        <v>5380.0600879799995</v>
      </c>
      <c r="J181" s="15">
        <v>5381.9970979399995</v>
      </c>
      <c r="K181" s="15">
        <v>5381.94787103</v>
      </c>
      <c r="L181" s="15">
        <v>5381.0938485799998</v>
      </c>
      <c r="M181" s="15">
        <v>5378.9160984600003</v>
      </c>
      <c r="N181" s="19">
        <v>5385.5951276400001</v>
      </c>
      <c r="O181" s="15">
        <v>5395.0364207299999</v>
      </c>
      <c r="P181" s="15">
        <v>5403.8225850999997</v>
      </c>
      <c r="Q181" s="15">
        <v>5406.3305663699994</v>
      </c>
      <c r="R181" s="15">
        <v>5403.39798978</v>
      </c>
      <c r="S181" s="15">
        <v>5403.5716680099995</v>
      </c>
      <c r="T181" s="15">
        <v>5403.67042047</v>
      </c>
      <c r="U181" s="15">
        <v>5408.3936900600002</v>
      </c>
      <c r="V181" s="15">
        <v>5403.3324720099999</v>
      </c>
      <c r="W181" s="15">
        <v>5402.46152514</v>
      </c>
      <c r="X181" s="15">
        <v>5393.8225968699999</v>
      </c>
      <c r="Y181" s="15">
        <v>5389.3466920699993</v>
      </c>
    </row>
    <row r="182" spans="1:25" s="67" customFormat="1" ht="18" customHeight="1" thickBot="1" x14ac:dyDescent="0.3">
      <c r="A182" s="66">
        <v>10</v>
      </c>
      <c r="B182" s="15">
        <v>5417.3769520400001</v>
      </c>
      <c r="C182" s="15">
        <v>5407.9478199499999</v>
      </c>
      <c r="D182" s="15">
        <v>5407.7036181099993</v>
      </c>
      <c r="E182" s="15">
        <v>5412.2351815700003</v>
      </c>
      <c r="F182" s="15">
        <v>5412.4415477799994</v>
      </c>
      <c r="G182" s="15">
        <v>5417.6664142899999</v>
      </c>
      <c r="H182" s="15">
        <v>5422.7904338799999</v>
      </c>
      <c r="I182" s="15">
        <v>5427.8747762399998</v>
      </c>
      <c r="J182" s="15">
        <v>5428.4670974000001</v>
      </c>
      <c r="K182" s="15">
        <v>5423.94641383</v>
      </c>
      <c r="L182" s="15">
        <v>5426.4591435900002</v>
      </c>
      <c r="M182" s="15">
        <v>5417.8434850499998</v>
      </c>
      <c r="N182" s="19">
        <v>5418.7580428900001</v>
      </c>
      <c r="O182" s="15">
        <v>5426.0028030699996</v>
      </c>
      <c r="P182" s="15">
        <v>5433.6787468499997</v>
      </c>
      <c r="Q182" s="15">
        <v>5430.8033113900001</v>
      </c>
      <c r="R182" s="15">
        <v>5438.1575331699996</v>
      </c>
      <c r="S182" s="15">
        <v>5436.3962981300001</v>
      </c>
      <c r="T182" s="15">
        <v>5436.6705665199997</v>
      </c>
      <c r="U182" s="15">
        <v>5438.4979087599995</v>
      </c>
      <c r="V182" s="15">
        <v>5433.44749185</v>
      </c>
      <c r="W182" s="15">
        <v>5426.8428962600001</v>
      </c>
      <c r="X182" s="15">
        <v>5422.1867030100002</v>
      </c>
      <c r="Y182" s="15">
        <v>5424.5396596</v>
      </c>
    </row>
    <row r="183" spans="1:25" s="67" customFormat="1" ht="18" customHeight="1" thickBot="1" x14ac:dyDescent="0.3">
      <c r="A183" s="66">
        <v>11</v>
      </c>
      <c r="B183" s="15">
        <v>5410.2324179099996</v>
      </c>
      <c r="C183" s="15">
        <v>5406.3378922499996</v>
      </c>
      <c r="D183" s="15">
        <v>5400.9497611500001</v>
      </c>
      <c r="E183" s="15">
        <v>5404.4573061699994</v>
      </c>
      <c r="F183" s="15">
        <v>5408.8874645599999</v>
      </c>
      <c r="G183" s="15">
        <v>5413.1509394899995</v>
      </c>
      <c r="H183" s="15">
        <v>5422.9715009599995</v>
      </c>
      <c r="I183" s="15">
        <v>5428.1559925199999</v>
      </c>
      <c r="J183" s="15">
        <v>5426.6055379999998</v>
      </c>
      <c r="K183" s="15">
        <v>5429.1833084600003</v>
      </c>
      <c r="L183" s="15">
        <v>5429.2521357699998</v>
      </c>
      <c r="M183" s="15">
        <v>5429.1799303099997</v>
      </c>
      <c r="N183" s="19">
        <v>5426.5150125</v>
      </c>
      <c r="O183" s="15">
        <v>5430.9837127299998</v>
      </c>
      <c r="P183" s="15">
        <v>5431.5806849800001</v>
      </c>
      <c r="Q183" s="15">
        <v>5431.6248648000001</v>
      </c>
      <c r="R183" s="15">
        <v>5429.3186205299999</v>
      </c>
      <c r="S183" s="15">
        <v>5433.90702022</v>
      </c>
      <c r="T183" s="15">
        <v>5433.9157057299999</v>
      </c>
      <c r="U183" s="15">
        <v>5432.1480175099996</v>
      </c>
      <c r="V183" s="15">
        <v>5427.6042726199994</v>
      </c>
      <c r="W183" s="15">
        <v>5420.6002157699995</v>
      </c>
      <c r="X183" s="15">
        <v>5419.8731145499996</v>
      </c>
      <c r="Y183" s="15">
        <v>5422.2830268799999</v>
      </c>
    </row>
    <row r="184" spans="1:25" s="67" customFormat="1" ht="18" customHeight="1" thickBot="1" x14ac:dyDescent="0.3">
      <c r="A184" s="66">
        <v>12</v>
      </c>
      <c r="B184" s="15">
        <v>5417.7935632399995</v>
      </c>
      <c r="C184" s="15">
        <v>5403.70793331</v>
      </c>
      <c r="D184" s="15">
        <v>5403.5694046499993</v>
      </c>
      <c r="E184" s="15">
        <v>5401.4077077000002</v>
      </c>
      <c r="F184" s="15">
        <v>5401.1823370700004</v>
      </c>
      <c r="G184" s="15">
        <v>5405.5234178499995</v>
      </c>
      <c r="H184" s="15">
        <v>5416.6223399399996</v>
      </c>
      <c r="I184" s="15">
        <v>5418.8460878599999</v>
      </c>
      <c r="J184" s="15">
        <v>5427.4213971299996</v>
      </c>
      <c r="K184" s="15">
        <v>5424.18519053</v>
      </c>
      <c r="L184" s="15">
        <v>5424.1628991799998</v>
      </c>
      <c r="M184" s="15">
        <v>5426.89654367</v>
      </c>
      <c r="N184" s="19">
        <v>5427.1170125399995</v>
      </c>
      <c r="O184" s="15">
        <v>5426.4748077200002</v>
      </c>
      <c r="P184" s="15">
        <v>5431.2761882499999</v>
      </c>
      <c r="Q184" s="15">
        <v>5430.4612904099995</v>
      </c>
      <c r="R184" s="15">
        <v>5439.5726728199998</v>
      </c>
      <c r="S184" s="15">
        <v>5440.2138127099997</v>
      </c>
      <c r="T184" s="15">
        <v>5440.2788301000001</v>
      </c>
      <c r="U184" s="15">
        <v>5439.5178757899994</v>
      </c>
      <c r="V184" s="15">
        <v>5434.5535035599996</v>
      </c>
      <c r="W184" s="15">
        <v>5424.9277438199997</v>
      </c>
      <c r="X184" s="15">
        <v>5414.9894397999997</v>
      </c>
      <c r="Y184" s="15">
        <v>5409.97253301</v>
      </c>
    </row>
    <row r="185" spans="1:25" s="67" customFormat="1" ht="18" customHeight="1" thickBot="1" x14ac:dyDescent="0.3">
      <c r="A185" s="66">
        <v>13</v>
      </c>
      <c r="B185" s="15">
        <v>5403.3082890400001</v>
      </c>
      <c r="C185" s="15">
        <v>5403.1258926399996</v>
      </c>
      <c r="D185" s="15">
        <v>5403.2017282799998</v>
      </c>
      <c r="E185" s="15">
        <v>5405.84661013</v>
      </c>
      <c r="F185" s="15">
        <v>5410.4530616899992</v>
      </c>
      <c r="G185" s="15">
        <v>5415.9387847999997</v>
      </c>
      <c r="H185" s="15">
        <v>5419.9814593999999</v>
      </c>
      <c r="I185" s="15">
        <v>5423.8303332799996</v>
      </c>
      <c r="J185" s="15">
        <v>5425.1539732900001</v>
      </c>
      <c r="K185" s="15">
        <v>5418.6210709199995</v>
      </c>
      <c r="L185" s="15">
        <v>5417.7891823999998</v>
      </c>
      <c r="M185" s="15">
        <v>5417.6963698399995</v>
      </c>
      <c r="N185" s="19">
        <v>5424.8672667399996</v>
      </c>
      <c r="O185" s="15">
        <v>5424.13407646</v>
      </c>
      <c r="P185" s="15">
        <v>5426.1954234300001</v>
      </c>
      <c r="Q185" s="15">
        <v>5413.3726299099999</v>
      </c>
      <c r="R185" s="15">
        <v>5409.7940909700001</v>
      </c>
      <c r="S185" s="15">
        <v>5410.5159480399998</v>
      </c>
      <c r="T185" s="15">
        <v>5412.1240861099996</v>
      </c>
      <c r="U185" s="15">
        <v>5418.5729236099996</v>
      </c>
      <c r="V185" s="15">
        <v>5417.7253565399997</v>
      </c>
      <c r="W185" s="15">
        <v>5420.03194618</v>
      </c>
      <c r="X185" s="15">
        <v>5417.5884676999995</v>
      </c>
      <c r="Y185" s="15">
        <v>5417.2137148900001</v>
      </c>
    </row>
    <row r="186" spans="1:25" s="67" customFormat="1" ht="18" customHeight="1" thickBot="1" x14ac:dyDescent="0.3">
      <c r="A186" s="66">
        <v>14</v>
      </c>
      <c r="B186" s="15">
        <v>5417.26205054</v>
      </c>
      <c r="C186" s="15">
        <v>5417.2528531600001</v>
      </c>
      <c r="D186" s="15">
        <v>5417.3920172899998</v>
      </c>
      <c r="E186" s="15">
        <v>5414.5953999499998</v>
      </c>
      <c r="F186" s="15">
        <v>5414.4708227699994</v>
      </c>
      <c r="G186" s="15">
        <v>5418.7081167999995</v>
      </c>
      <c r="H186" s="15">
        <v>5423.2188925999999</v>
      </c>
      <c r="I186" s="15">
        <v>5427.6142746799997</v>
      </c>
      <c r="J186" s="15">
        <v>5428.6836871099995</v>
      </c>
      <c r="K186" s="15">
        <v>5427.2718006100004</v>
      </c>
      <c r="L186" s="15">
        <v>5426.9691814899998</v>
      </c>
      <c r="M186" s="15">
        <v>5427.6300588799995</v>
      </c>
      <c r="N186" s="19">
        <v>5434.6329592299999</v>
      </c>
      <c r="O186" s="15">
        <v>5444.4547961899998</v>
      </c>
      <c r="P186" s="15">
        <v>5444.6301896099994</v>
      </c>
      <c r="Q186" s="15">
        <v>5445.04842138</v>
      </c>
      <c r="R186" s="15">
        <v>5445.4992097899994</v>
      </c>
      <c r="S186" s="15">
        <v>5445.84522122</v>
      </c>
      <c r="T186" s="15">
        <v>5445.5802102299995</v>
      </c>
      <c r="U186" s="15">
        <v>5445.2273984000003</v>
      </c>
      <c r="V186" s="15">
        <v>5444.2928456299996</v>
      </c>
      <c r="W186" s="15">
        <v>5431.0769006</v>
      </c>
      <c r="X186" s="15">
        <v>5426.7611766999999</v>
      </c>
      <c r="Y186" s="15">
        <v>5426.3213975599992</v>
      </c>
    </row>
    <row r="187" spans="1:25" s="67" customFormat="1" ht="18" customHeight="1" thickBot="1" x14ac:dyDescent="0.3">
      <c r="A187" s="66">
        <v>15</v>
      </c>
      <c r="B187" s="15">
        <v>5424.75750694</v>
      </c>
      <c r="C187" s="15">
        <v>5430.24430699</v>
      </c>
      <c r="D187" s="15">
        <v>5428.1920865599996</v>
      </c>
      <c r="E187" s="15">
        <v>5429.9904664999995</v>
      </c>
      <c r="F187" s="15">
        <v>5428.4008486499997</v>
      </c>
      <c r="G187" s="15">
        <v>5425.0705303699997</v>
      </c>
      <c r="H187" s="15">
        <v>5422.5783668499998</v>
      </c>
      <c r="I187" s="15">
        <v>5425.0637550399997</v>
      </c>
      <c r="J187" s="15">
        <v>5431.4696315399997</v>
      </c>
      <c r="K187" s="15">
        <v>5436.4812971499996</v>
      </c>
      <c r="L187" s="15">
        <v>5436.7600470899997</v>
      </c>
      <c r="M187" s="15">
        <v>5436.6598785799997</v>
      </c>
      <c r="N187" s="19">
        <v>5432.2515984799993</v>
      </c>
      <c r="O187" s="15">
        <v>5435.5016770299999</v>
      </c>
      <c r="P187" s="15">
        <v>5443.4243832899992</v>
      </c>
      <c r="Q187" s="15">
        <v>5443.7001640199996</v>
      </c>
      <c r="R187" s="15">
        <v>5444.0830976799998</v>
      </c>
      <c r="S187" s="15">
        <v>5445.1031477899996</v>
      </c>
      <c r="T187" s="15">
        <v>5443.5438182500002</v>
      </c>
      <c r="U187" s="15">
        <v>5442.2979859299994</v>
      </c>
      <c r="V187" s="15">
        <v>5442.6300696600001</v>
      </c>
      <c r="W187" s="15">
        <v>5432.9472082299999</v>
      </c>
      <c r="X187" s="15">
        <v>5422.6035726399996</v>
      </c>
      <c r="Y187" s="15">
        <v>5425.5295594399995</v>
      </c>
    </row>
    <row r="188" spans="1:25" s="67" customFormat="1" ht="18" customHeight="1" thickBot="1" x14ac:dyDescent="0.3">
      <c r="A188" s="66">
        <v>16</v>
      </c>
      <c r="B188" s="15">
        <v>5425.6187953299996</v>
      </c>
      <c r="C188" s="15">
        <v>5425.0556136099995</v>
      </c>
      <c r="D188" s="15">
        <v>5425.2949836299995</v>
      </c>
      <c r="E188" s="15">
        <v>5421.12276002</v>
      </c>
      <c r="F188" s="15">
        <v>5425.2861197000002</v>
      </c>
      <c r="G188" s="15">
        <v>5424.5628965899996</v>
      </c>
      <c r="H188" s="15">
        <v>5425.6136835799998</v>
      </c>
      <c r="I188" s="15">
        <v>5423.9451419399993</v>
      </c>
      <c r="J188" s="15">
        <v>5425.0501289999993</v>
      </c>
      <c r="K188" s="15">
        <v>5429.2004659899994</v>
      </c>
      <c r="L188" s="15">
        <v>5427.6696367099994</v>
      </c>
      <c r="M188" s="15">
        <v>5428.0166349499996</v>
      </c>
      <c r="N188" s="19">
        <v>5430.1936644199995</v>
      </c>
      <c r="O188" s="15">
        <v>5431.1609174499999</v>
      </c>
      <c r="P188" s="15">
        <v>5432.5825975400003</v>
      </c>
      <c r="Q188" s="15">
        <v>5436.3143937300001</v>
      </c>
      <c r="R188" s="15">
        <v>5436.60550375</v>
      </c>
      <c r="S188" s="15">
        <v>5436.8660774499995</v>
      </c>
      <c r="T188" s="15">
        <v>5434.0991706200002</v>
      </c>
      <c r="U188" s="15">
        <v>5437.2932170399999</v>
      </c>
      <c r="V188" s="15">
        <v>5435.0531850199995</v>
      </c>
      <c r="W188" s="15">
        <v>5429.4304866000002</v>
      </c>
      <c r="X188" s="15">
        <v>5434.7635285799997</v>
      </c>
      <c r="Y188" s="15">
        <v>5422.5150969999995</v>
      </c>
    </row>
    <row r="189" spans="1:25" s="67" customFormat="1" ht="18" customHeight="1" thickBot="1" x14ac:dyDescent="0.3">
      <c r="A189" s="66">
        <v>17</v>
      </c>
      <c r="B189" s="15">
        <v>5408.5752456099999</v>
      </c>
      <c r="C189" s="15">
        <v>5411.8346535599994</v>
      </c>
      <c r="D189" s="15">
        <v>5409.9343961699997</v>
      </c>
      <c r="E189" s="15">
        <v>5411.8383971099993</v>
      </c>
      <c r="F189" s="15">
        <v>5416.5882156999996</v>
      </c>
      <c r="G189" s="15">
        <v>5421.3886853599997</v>
      </c>
      <c r="H189" s="15">
        <v>5421.9132782199995</v>
      </c>
      <c r="I189" s="15">
        <v>5419.7497624400003</v>
      </c>
      <c r="J189" s="15">
        <v>5424.0504891599994</v>
      </c>
      <c r="K189" s="15">
        <v>5425.0559108199996</v>
      </c>
      <c r="L189" s="15">
        <v>5424.79385224</v>
      </c>
      <c r="M189" s="15">
        <v>5424.2560987999996</v>
      </c>
      <c r="N189" s="19">
        <v>5423.40401458</v>
      </c>
      <c r="O189" s="15">
        <v>5425.3941358100001</v>
      </c>
      <c r="P189" s="15">
        <v>5435.9311514299998</v>
      </c>
      <c r="Q189" s="15">
        <v>5435.6794446699996</v>
      </c>
      <c r="R189" s="15">
        <v>5436.4419456999995</v>
      </c>
      <c r="S189" s="15">
        <v>5436.8762131399999</v>
      </c>
      <c r="T189" s="15">
        <v>5436.6627138999993</v>
      </c>
      <c r="U189" s="15">
        <v>5435.2891316400001</v>
      </c>
      <c r="V189" s="15">
        <v>5434.34665425</v>
      </c>
      <c r="W189" s="15">
        <v>5427.3181664099993</v>
      </c>
      <c r="X189" s="15">
        <v>5429.7984188399996</v>
      </c>
      <c r="Y189" s="15">
        <v>5418.1765773199995</v>
      </c>
    </row>
    <row r="190" spans="1:25" s="67" customFormat="1" ht="18" customHeight="1" thickBot="1" x14ac:dyDescent="0.3">
      <c r="A190" s="66">
        <v>18</v>
      </c>
      <c r="B190" s="15">
        <v>5419.3063257899994</v>
      </c>
      <c r="C190" s="15">
        <v>5420.1901174300001</v>
      </c>
      <c r="D190" s="15">
        <v>5420.3029190500001</v>
      </c>
      <c r="E190" s="15">
        <v>5420.24180419</v>
      </c>
      <c r="F190" s="15">
        <v>5419.9894616399997</v>
      </c>
      <c r="G190" s="15">
        <v>5420.9808822699997</v>
      </c>
      <c r="H190" s="15">
        <v>5417.9943723099996</v>
      </c>
      <c r="I190" s="15">
        <v>5422.5537770499996</v>
      </c>
      <c r="J190" s="15">
        <v>5422.9428240300003</v>
      </c>
      <c r="K190" s="15">
        <v>5420.4844784099996</v>
      </c>
      <c r="L190" s="15">
        <v>5420.0706686200001</v>
      </c>
      <c r="M190" s="15">
        <v>5421.2132377999997</v>
      </c>
      <c r="N190" s="19">
        <v>5424.1107254299995</v>
      </c>
      <c r="O190" s="15">
        <v>5423.9517151700002</v>
      </c>
      <c r="P190" s="15">
        <v>5424.7674201299997</v>
      </c>
      <c r="Q190" s="15">
        <v>5428.4399630299995</v>
      </c>
      <c r="R190" s="15">
        <v>5429.3825721399999</v>
      </c>
      <c r="S190" s="15">
        <v>5429.2603204099996</v>
      </c>
      <c r="T190" s="15">
        <v>5429.40639285</v>
      </c>
      <c r="U190" s="15">
        <v>5424.69037682</v>
      </c>
      <c r="V190" s="15">
        <v>5428.4082660699996</v>
      </c>
      <c r="W190" s="15">
        <v>5427.9243883099998</v>
      </c>
      <c r="X190" s="15">
        <v>5431.8854429099993</v>
      </c>
      <c r="Y190" s="15">
        <v>5422.58989458</v>
      </c>
    </row>
    <row r="191" spans="1:25" s="67" customFormat="1" ht="18" customHeight="1" thickBot="1" x14ac:dyDescent="0.3">
      <c r="A191" s="66">
        <v>19</v>
      </c>
      <c r="B191" s="15">
        <v>5415.7164029400001</v>
      </c>
      <c r="C191" s="15">
        <v>5415.5776462399999</v>
      </c>
      <c r="D191" s="15">
        <v>5415.9065599799997</v>
      </c>
      <c r="E191" s="15">
        <v>5415.4523791599995</v>
      </c>
      <c r="F191" s="15">
        <v>5411.5230067899993</v>
      </c>
      <c r="G191" s="15">
        <v>5411.7196379099996</v>
      </c>
      <c r="H191" s="15">
        <v>5417.0563805799993</v>
      </c>
      <c r="I191" s="15">
        <v>5417.3423041299993</v>
      </c>
      <c r="J191" s="15">
        <v>5416.3541149800003</v>
      </c>
      <c r="K191" s="15">
        <v>5414.82153483</v>
      </c>
      <c r="L191" s="15">
        <v>5414.7945273999994</v>
      </c>
      <c r="M191" s="15">
        <v>5415.9779486499992</v>
      </c>
      <c r="N191" s="19">
        <v>5415.5493192799995</v>
      </c>
      <c r="O191" s="15">
        <v>5414.42054568</v>
      </c>
      <c r="P191" s="15">
        <v>5422.2255096700001</v>
      </c>
      <c r="Q191" s="15">
        <v>5426.5186215899994</v>
      </c>
      <c r="R191" s="15">
        <v>5431.5113605299994</v>
      </c>
      <c r="S191" s="15">
        <v>5431.8884713299994</v>
      </c>
      <c r="T191" s="15">
        <v>5428.00867165</v>
      </c>
      <c r="U191" s="15">
        <v>5427.0658571099993</v>
      </c>
      <c r="V191" s="15">
        <v>5427.0645052099999</v>
      </c>
      <c r="W191" s="15">
        <v>5426.52266771</v>
      </c>
      <c r="X191" s="15">
        <v>5426.3014593999997</v>
      </c>
      <c r="Y191" s="15">
        <v>5416.1988730399999</v>
      </c>
    </row>
    <row r="192" spans="1:25" s="67" customFormat="1" ht="18" customHeight="1" thickBot="1" x14ac:dyDescent="0.3">
      <c r="A192" s="66">
        <v>20</v>
      </c>
      <c r="B192" s="15">
        <v>5420.0059051299995</v>
      </c>
      <c r="C192" s="15">
        <v>5419.7856204399995</v>
      </c>
      <c r="D192" s="15">
        <v>5423.5750293799993</v>
      </c>
      <c r="E192" s="15">
        <v>5423.3850302199999</v>
      </c>
      <c r="F192" s="15">
        <v>5423.5388221100002</v>
      </c>
      <c r="G192" s="15">
        <v>5423.4084154299999</v>
      </c>
      <c r="H192" s="15">
        <v>5424.6947375700001</v>
      </c>
      <c r="I192" s="15">
        <v>5425.5852443099993</v>
      </c>
      <c r="J192" s="15">
        <v>5413.92501257</v>
      </c>
      <c r="K192" s="15">
        <v>5419.0817614799998</v>
      </c>
      <c r="L192" s="15">
        <v>5419.8544898</v>
      </c>
      <c r="M192" s="15">
        <v>5423.5975887999994</v>
      </c>
      <c r="N192" s="19">
        <v>5420.3770105200001</v>
      </c>
      <c r="O192" s="15">
        <v>5411.2310712599992</v>
      </c>
      <c r="P192" s="15">
        <v>5413.4470007299997</v>
      </c>
      <c r="Q192" s="15">
        <v>5408.2683891899997</v>
      </c>
      <c r="R192" s="15">
        <v>5409.79788302</v>
      </c>
      <c r="S192" s="15">
        <v>5409.78006448</v>
      </c>
      <c r="T192" s="15">
        <v>5409.8693036899995</v>
      </c>
      <c r="U192" s="15">
        <v>5409.33062909</v>
      </c>
      <c r="V192" s="15">
        <v>5408.8759338499995</v>
      </c>
      <c r="W192" s="15">
        <v>5404.3629955099996</v>
      </c>
      <c r="X192" s="15">
        <v>5403.8010714699994</v>
      </c>
      <c r="Y192" s="15">
        <v>5403.7009289899997</v>
      </c>
    </row>
    <row r="193" spans="1:25" s="67" customFormat="1" ht="18" customHeight="1" thickBot="1" x14ac:dyDescent="0.3">
      <c r="A193" s="66">
        <v>21</v>
      </c>
      <c r="B193" s="15">
        <v>5415.5800242200003</v>
      </c>
      <c r="C193" s="15">
        <v>5415.2164326499997</v>
      </c>
      <c r="D193" s="15">
        <v>5414.9195264299997</v>
      </c>
      <c r="E193" s="15">
        <v>5414.6654637800002</v>
      </c>
      <c r="F193" s="15">
        <v>5414.6209957199999</v>
      </c>
      <c r="G193" s="15">
        <v>5405.9281911099997</v>
      </c>
      <c r="H193" s="15">
        <v>5406.3775791600001</v>
      </c>
      <c r="I193" s="15">
        <v>5402.0739482199997</v>
      </c>
      <c r="J193" s="15">
        <v>5407.7507552199995</v>
      </c>
      <c r="K193" s="15">
        <v>5411.17491926</v>
      </c>
      <c r="L193" s="15">
        <v>5411.6032307400001</v>
      </c>
      <c r="M193" s="15">
        <v>5408.2991637799996</v>
      </c>
      <c r="N193" s="19">
        <v>5409.8641887100002</v>
      </c>
      <c r="O193" s="15">
        <v>5412.2415261999995</v>
      </c>
      <c r="P193" s="15">
        <v>5412.1472202599998</v>
      </c>
      <c r="Q193" s="15">
        <v>5414.5520966200002</v>
      </c>
      <c r="R193" s="15">
        <v>5414.3879553899997</v>
      </c>
      <c r="S193" s="15">
        <v>5416.95631383</v>
      </c>
      <c r="T193" s="15">
        <v>5409.2957289699998</v>
      </c>
      <c r="U193" s="15">
        <v>5409.18907089</v>
      </c>
      <c r="V193" s="15">
        <v>5408.4271354899993</v>
      </c>
      <c r="W193" s="15">
        <v>5417.0478528499998</v>
      </c>
      <c r="X193" s="15">
        <v>5419.7162381899998</v>
      </c>
      <c r="Y193" s="15">
        <v>5414.4727059699999</v>
      </c>
    </row>
    <row r="194" spans="1:25" s="67" customFormat="1" ht="18" customHeight="1" thickBot="1" x14ac:dyDescent="0.3">
      <c r="A194" s="66">
        <v>22</v>
      </c>
      <c r="B194" s="15">
        <v>5414.9642043399999</v>
      </c>
      <c r="C194" s="15">
        <v>5414.5775414700001</v>
      </c>
      <c r="D194" s="15">
        <v>5414.3485389299994</v>
      </c>
      <c r="E194" s="15">
        <v>5414.3197403100003</v>
      </c>
      <c r="F194" s="15">
        <v>5418.8801354500001</v>
      </c>
      <c r="G194" s="15">
        <v>5419.2399393300002</v>
      </c>
      <c r="H194" s="15">
        <v>5414.1036253799994</v>
      </c>
      <c r="I194" s="15">
        <v>5410.8363570000001</v>
      </c>
      <c r="J194" s="15">
        <v>5403.3573197799997</v>
      </c>
      <c r="K194" s="15">
        <v>5403.5871639199995</v>
      </c>
      <c r="L194" s="15">
        <v>5407.9711483699994</v>
      </c>
      <c r="M194" s="15">
        <v>5406.7902366500002</v>
      </c>
      <c r="N194" s="19">
        <v>5407.8456254599996</v>
      </c>
      <c r="O194" s="15">
        <v>5408.0210582500004</v>
      </c>
      <c r="P194" s="15">
        <v>5412.0766099499997</v>
      </c>
      <c r="Q194" s="15">
        <v>5416.3609022499995</v>
      </c>
      <c r="R194" s="15">
        <v>5412.34086561</v>
      </c>
      <c r="S194" s="15">
        <v>5414.7931089599997</v>
      </c>
      <c r="T194" s="15">
        <v>5416.5894219199999</v>
      </c>
      <c r="U194" s="15">
        <v>5416.6389351199996</v>
      </c>
      <c r="V194" s="15">
        <v>5408.5075371200001</v>
      </c>
      <c r="W194" s="15">
        <v>5407.9716267699996</v>
      </c>
      <c r="X194" s="15">
        <v>5411.7759980399996</v>
      </c>
      <c r="Y194" s="15">
        <v>5406.4902533200002</v>
      </c>
    </row>
    <row r="195" spans="1:25" s="67" customFormat="1" ht="18" customHeight="1" thickBot="1" x14ac:dyDescent="0.3">
      <c r="A195" s="66">
        <v>23</v>
      </c>
      <c r="B195" s="15">
        <v>5406.0444155899995</v>
      </c>
      <c r="C195" s="15">
        <v>5410.2143178299993</v>
      </c>
      <c r="D195" s="15">
        <v>5409.9580609300001</v>
      </c>
      <c r="E195" s="15">
        <v>5409.8719828799995</v>
      </c>
      <c r="F195" s="15">
        <v>5410.0921813599998</v>
      </c>
      <c r="G195" s="15">
        <v>5419.3201703699997</v>
      </c>
      <c r="H195" s="15">
        <v>5407.2347807599999</v>
      </c>
      <c r="I195" s="15">
        <v>5398.1232120799996</v>
      </c>
      <c r="J195" s="15">
        <v>5396.5738655499999</v>
      </c>
      <c r="K195" s="15">
        <v>5400.2768122699999</v>
      </c>
      <c r="L195" s="15">
        <v>5400.3066408100003</v>
      </c>
      <c r="M195" s="15">
        <v>5398.1857832299993</v>
      </c>
      <c r="N195" s="19">
        <v>5399.71515284</v>
      </c>
      <c r="O195" s="15">
        <v>5398.3112484899993</v>
      </c>
      <c r="P195" s="15">
        <v>5408.1767753200002</v>
      </c>
      <c r="Q195" s="15">
        <v>5404.0113755299999</v>
      </c>
      <c r="R195" s="15">
        <v>5400.2336674099997</v>
      </c>
      <c r="S195" s="15">
        <v>5403.9832482799993</v>
      </c>
      <c r="T195" s="15">
        <v>5403.8493204299994</v>
      </c>
      <c r="U195" s="15">
        <v>5403.6031977699995</v>
      </c>
      <c r="V195" s="15">
        <v>5395.6949300999995</v>
      </c>
      <c r="W195" s="15">
        <v>5394.80463108</v>
      </c>
      <c r="X195" s="15">
        <v>5398.5755737199997</v>
      </c>
      <c r="Y195" s="15">
        <v>5397.2148445599996</v>
      </c>
    </row>
    <row r="196" spans="1:25" s="67" customFormat="1" ht="18" customHeight="1" thickBot="1" x14ac:dyDescent="0.3">
      <c r="A196" s="66">
        <v>24</v>
      </c>
      <c r="B196" s="15">
        <v>5397.5434783199998</v>
      </c>
      <c r="C196" s="15">
        <v>5394.3891475199998</v>
      </c>
      <c r="D196" s="15">
        <v>5397.2743635699999</v>
      </c>
      <c r="E196" s="15">
        <v>5397.0348090499992</v>
      </c>
      <c r="F196" s="15">
        <v>5395.5345537599997</v>
      </c>
      <c r="G196" s="15">
        <v>5404.4349725800002</v>
      </c>
      <c r="H196" s="15">
        <v>5406.8144782299996</v>
      </c>
      <c r="I196" s="15">
        <v>5398.7088050599996</v>
      </c>
      <c r="J196" s="15">
        <v>5398.0961415599995</v>
      </c>
      <c r="K196" s="15">
        <v>5398.6986460899998</v>
      </c>
      <c r="L196" s="15">
        <v>5398.7397535800001</v>
      </c>
      <c r="M196" s="15">
        <v>5398.1799604999997</v>
      </c>
      <c r="N196" s="19">
        <v>5397.8995048399993</v>
      </c>
      <c r="O196" s="15">
        <v>5399.4163708300002</v>
      </c>
      <c r="P196" s="15">
        <v>5406.9692421899999</v>
      </c>
      <c r="Q196" s="15">
        <v>5402.8213332599998</v>
      </c>
      <c r="R196" s="15">
        <v>5403.1565787500003</v>
      </c>
      <c r="S196" s="15">
        <v>5399.7502844000001</v>
      </c>
      <c r="T196" s="15">
        <v>5403.41701543</v>
      </c>
      <c r="U196" s="15">
        <v>5395.0777007699999</v>
      </c>
      <c r="V196" s="15">
        <v>5395.2268089199997</v>
      </c>
      <c r="W196" s="15">
        <v>5392.4005295400002</v>
      </c>
      <c r="X196" s="15">
        <v>5402.8556276500003</v>
      </c>
      <c r="Y196" s="15">
        <v>5401.5233541899997</v>
      </c>
    </row>
    <row r="197" spans="1:25" s="67" customFormat="1" ht="18" customHeight="1" thickBot="1" x14ac:dyDescent="0.3">
      <c r="A197" s="66">
        <v>25</v>
      </c>
      <c r="B197" s="15">
        <v>5397.2663233000003</v>
      </c>
      <c r="C197" s="15">
        <v>5397.38939261</v>
      </c>
      <c r="D197" s="15">
        <v>5397.24422736</v>
      </c>
      <c r="E197" s="15">
        <v>5394.6322869300002</v>
      </c>
      <c r="F197" s="15">
        <v>5401.90524542</v>
      </c>
      <c r="G197" s="15">
        <v>5406.3496709800002</v>
      </c>
      <c r="H197" s="15">
        <v>5406.5644242099997</v>
      </c>
      <c r="I197" s="15">
        <v>5398.4653122500004</v>
      </c>
      <c r="J197" s="15">
        <v>5399.1752559699999</v>
      </c>
      <c r="K197" s="15">
        <v>5398.2449506299999</v>
      </c>
      <c r="L197" s="15">
        <v>5399.53998142</v>
      </c>
      <c r="M197" s="15">
        <v>5397.4792601099998</v>
      </c>
      <c r="N197" s="19">
        <v>5396.0214419399999</v>
      </c>
      <c r="O197" s="15">
        <v>5396.6366998100002</v>
      </c>
      <c r="P197" s="15">
        <v>5407.0769875099995</v>
      </c>
      <c r="Q197" s="15">
        <v>5402.1605292099994</v>
      </c>
      <c r="R197" s="15">
        <v>5402.5264295999996</v>
      </c>
      <c r="S197" s="15">
        <v>5402.6830066900002</v>
      </c>
      <c r="T197" s="15">
        <v>5402.5416513399996</v>
      </c>
      <c r="U197" s="15">
        <v>5402.4807068800001</v>
      </c>
      <c r="V197" s="15">
        <v>5393.8390888899994</v>
      </c>
      <c r="W197" s="15">
        <v>5394.4989320300001</v>
      </c>
      <c r="X197" s="15">
        <v>5402.5740361199996</v>
      </c>
      <c r="Y197" s="15">
        <v>5397.5339355099995</v>
      </c>
    </row>
    <row r="198" spans="1:25" s="67" customFormat="1" ht="18" customHeight="1" thickBot="1" x14ac:dyDescent="0.3">
      <c r="A198" s="66">
        <v>26</v>
      </c>
      <c r="B198" s="15">
        <v>5396.8835908199999</v>
      </c>
      <c r="C198" s="15">
        <v>5396.8460661299996</v>
      </c>
      <c r="D198" s="15">
        <v>5396.5206493999995</v>
      </c>
      <c r="E198" s="15">
        <v>5396.7711606499997</v>
      </c>
      <c r="F198" s="15">
        <v>5396.4346858600002</v>
      </c>
      <c r="G198" s="15">
        <v>5405.5472028599997</v>
      </c>
      <c r="H198" s="15">
        <v>5393.8311521099995</v>
      </c>
      <c r="I198" s="15">
        <v>5386.9083788600001</v>
      </c>
      <c r="J198" s="15">
        <v>5387.6541727799995</v>
      </c>
      <c r="K198" s="15">
        <v>5383.6864861599997</v>
      </c>
      <c r="L198" s="15">
        <v>5383.7376832699993</v>
      </c>
      <c r="M198" s="15">
        <v>5383.5565980499996</v>
      </c>
      <c r="N198" s="19">
        <v>5387.6693071</v>
      </c>
      <c r="O198" s="15">
        <v>5387.8022496100002</v>
      </c>
      <c r="P198" s="15">
        <v>5391.6745105399996</v>
      </c>
      <c r="Q198" s="15">
        <v>5395.1139002599994</v>
      </c>
      <c r="R198" s="15">
        <v>5398.1040862899999</v>
      </c>
      <c r="S198" s="15">
        <v>5406.0347304899997</v>
      </c>
      <c r="T198" s="15">
        <v>5405.8848231299999</v>
      </c>
      <c r="U198" s="15">
        <v>5405.7559588999993</v>
      </c>
      <c r="V198" s="15">
        <v>5402.1397849799996</v>
      </c>
      <c r="W198" s="15">
        <v>5393.3825855599998</v>
      </c>
      <c r="X198" s="15">
        <v>5401.2159832300003</v>
      </c>
      <c r="Y198" s="15">
        <v>5396.4814392499993</v>
      </c>
    </row>
    <row r="199" spans="1:25" s="67" customFormat="1" ht="18" customHeight="1" thickBot="1" x14ac:dyDescent="0.3">
      <c r="A199" s="66">
        <v>27</v>
      </c>
      <c r="B199" s="15">
        <v>5396.8291984099997</v>
      </c>
      <c r="C199" s="15">
        <v>5392.3550118699995</v>
      </c>
      <c r="D199" s="15">
        <v>5390.8150058399997</v>
      </c>
      <c r="E199" s="15">
        <v>5391.1570553599995</v>
      </c>
      <c r="F199" s="15">
        <v>5396.2869016499999</v>
      </c>
      <c r="G199" s="15">
        <v>5405.6860208799999</v>
      </c>
      <c r="H199" s="15">
        <v>5410.0406084599999</v>
      </c>
      <c r="I199" s="15">
        <v>5399.3092099899995</v>
      </c>
      <c r="J199" s="15">
        <v>5399.9512095699993</v>
      </c>
      <c r="K199" s="15">
        <v>5402.8351721599993</v>
      </c>
      <c r="L199" s="15">
        <v>5402.80390962</v>
      </c>
      <c r="M199" s="15">
        <v>5402.7758668299994</v>
      </c>
      <c r="N199" s="19">
        <v>5402.4743353699996</v>
      </c>
      <c r="O199" s="15">
        <v>5402.8799931200001</v>
      </c>
      <c r="P199" s="15">
        <v>5410.6770062799997</v>
      </c>
      <c r="Q199" s="15">
        <v>5410.0514820600001</v>
      </c>
      <c r="R199" s="15">
        <v>5410.2980464399998</v>
      </c>
      <c r="S199" s="15">
        <v>5407.8202486399996</v>
      </c>
      <c r="T199" s="15">
        <v>5407.2176202699993</v>
      </c>
      <c r="U199" s="15">
        <v>5406.7950956200002</v>
      </c>
      <c r="V199" s="15">
        <v>5405.1520351299996</v>
      </c>
      <c r="W199" s="15">
        <v>5398.1961727099997</v>
      </c>
      <c r="X199" s="15">
        <v>5406.18903142</v>
      </c>
      <c r="Y199" s="15">
        <v>5398.6020020599999</v>
      </c>
    </row>
    <row r="200" spans="1:25" s="67" customFormat="1" ht="18" customHeight="1" thickBot="1" x14ac:dyDescent="0.3">
      <c r="A200" s="66">
        <v>28</v>
      </c>
      <c r="B200" s="15">
        <v>5401.5357151400003</v>
      </c>
      <c r="C200" s="15">
        <v>5396.7427926499995</v>
      </c>
      <c r="D200" s="15">
        <v>5397.1984146199993</v>
      </c>
      <c r="E200" s="15">
        <v>5393.9881109099997</v>
      </c>
      <c r="F200" s="15">
        <v>5397.3260986499999</v>
      </c>
      <c r="G200" s="15">
        <v>5401.5803555900002</v>
      </c>
      <c r="H200" s="15">
        <v>5393.5716521699997</v>
      </c>
      <c r="I200" s="15">
        <v>5401.3295245999998</v>
      </c>
      <c r="J200" s="15">
        <v>5401.5095106999997</v>
      </c>
      <c r="K200" s="15">
        <v>5405.3940449199999</v>
      </c>
      <c r="L200" s="15">
        <v>5402.7418014699997</v>
      </c>
      <c r="M200" s="15">
        <v>5405.5659527400003</v>
      </c>
      <c r="N200" s="19">
        <v>5405.4610474900001</v>
      </c>
      <c r="O200" s="15">
        <v>5405.3476928700002</v>
      </c>
      <c r="P200" s="15">
        <v>5409.5716584199999</v>
      </c>
      <c r="Q200" s="15">
        <v>5410.1397642800002</v>
      </c>
      <c r="R200" s="15">
        <v>5413.0774213499999</v>
      </c>
      <c r="S200" s="15">
        <v>5410.2611780299994</v>
      </c>
      <c r="T200" s="15">
        <v>5410.9064196599993</v>
      </c>
      <c r="U200" s="15">
        <v>5413.4514427599997</v>
      </c>
      <c r="V200" s="15">
        <v>5406.8932692899998</v>
      </c>
      <c r="W200" s="15">
        <v>5402.4336421999997</v>
      </c>
      <c r="X200" s="15">
        <v>5402.2864912799996</v>
      </c>
      <c r="Y200" s="15">
        <v>5399.0755349299998</v>
      </c>
    </row>
    <row r="201" spans="1:25" ht="18" thickBot="1" x14ac:dyDescent="0.35">
      <c r="A201" s="91">
        <v>29</v>
      </c>
      <c r="B201" s="15">
        <v>5399.1307018099997</v>
      </c>
      <c r="C201" s="15">
        <v>5401.39959619</v>
      </c>
      <c r="D201" s="15">
        <v>5399.4089958599998</v>
      </c>
      <c r="E201" s="15">
        <v>5398.6697211800001</v>
      </c>
      <c r="F201" s="15">
        <v>5400.2864113899996</v>
      </c>
      <c r="G201" s="15">
        <v>5401.4601544300003</v>
      </c>
      <c r="H201" s="15">
        <v>5397.3843485199995</v>
      </c>
      <c r="I201" s="15">
        <v>5403.7848685700001</v>
      </c>
      <c r="J201" s="15">
        <v>5409.1581261399997</v>
      </c>
      <c r="K201" s="15">
        <v>5404.0260881899994</v>
      </c>
      <c r="L201" s="15">
        <v>5401.8678553499994</v>
      </c>
      <c r="M201" s="15">
        <v>5401.0712638099994</v>
      </c>
      <c r="N201" s="19">
        <v>5401.0336531100002</v>
      </c>
      <c r="O201" s="15">
        <v>5399.7415405299998</v>
      </c>
      <c r="P201" s="15">
        <v>5407.5829563699999</v>
      </c>
      <c r="Q201" s="15">
        <v>5404.58163487</v>
      </c>
      <c r="R201" s="15">
        <v>5404.8560350400003</v>
      </c>
      <c r="S201" s="15">
        <v>5404.7628312399993</v>
      </c>
      <c r="T201" s="15">
        <v>5404.7961785999996</v>
      </c>
      <c r="U201" s="15">
        <v>5401.5028081700002</v>
      </c>
      <c r="V201" s="15">
        <v>5403.3126857899997</v>
      </c>
      <c r="W201" s="15">
        <v>5412.6595686299997</v>
      </c>
      <c r="X201" s="15">
        <v>5419.3889480600001</v>
      </c>
      <c r="Y201" s="15">
        <v>5407.8162182999995</v>
      </c>
    </row>
    <row r="202" spans="1:25" ht="18" thickBot="1" x14ac:dyDescent="0.35">
      <c r="A202" s="91">
        <v>30</v>
      </c>
      <c r="B202" s="15">
        <v>5402.2717811599996</v>
      </c>
      <c r="C202" s="15">
        <v>5404.3056139599994</v>
      </c>
      <c r="D202" s="15">
        <v>5401.8949286699999</v>
      </c>
      <c r="E202" s="15">
        <v>5402.54042458</v>
      </c>
      <c r="F202" s="15">
        <v>5405.6008722400002</v>
      </c>
      <c r="G202" s="15">
        <v>5405.31980071</v>
      </c>
      <c r="H202" s="15">
        <v>5401.9418629900001</v>
      </c>
      <c r="I202" s="15">
        <v>5407.8151543699996</v>
      </c>
      <c r="J202" s="15">
        <v>5409.43325508</v>
      </c>
      <c r="K202" s="15">
        <v>5405.7202816199997</v>
      </c>
      <c r="L202" s="15">
        <v>5405.9037164499996</v>
      </c>
      <c r="M202" s="15">
        <v>5406.00120745</v>
      </c>
      <c r="N202" s="19">
        <v>5402.6004522699996</v>
      </c>
      <c r="O202" s="15">
        <v>5404.4532708500001</v>
      </c>
      <c r="P202" s="15">
        <v>5408.6974100099997</v>
      </c>
      <c r="Q202" s="15">
        <v>5404.4717608699993</v>
      </c>
      <c r="R202" s="15">
        <v>5404.4766783899995</v>
      </c>
      <c r="S202" s="15">
        <v>5404.7257591600001</v>
      </c>
      <c r="T202" s="15">
        <v>5404.6008155</v>
      </c>
      <c r="U202" s="15">
        <v>5405.1226209599999</v>
      </c>
      <c r="V202" s="15">
        <v>5405.1252663899995</v>
      </c>
      <c r="W202" s="15">
        <v>5404.60781838</v>
      </c>
      <c r="X202" s="15">
        <v>5399.5342877099993</v>
      </c>
      <c r="Y202" s="15">
        <v>5400.3506986399998</v>
      </c>
    </row>
    <row r="203" spans="1:25" ht="18" thickBot="1" x14ac:dyDescent="0.35">
      <c r="A203" s="91">
        <v>31</v>
      </c>
      <c r="B203" s="15">
        <v>5401.3935409299993</v>
      </c>
      <c r="C203" s="15">
        <v>5404.11558212</v>
      </c>
      <c r="D203" s="15">
        <v>5400.52471487</v>
      </c>
      <c r="E203" s="15">
        <v>5399.9663705900002</v>
      </c>
      <c r="F203" s="15">
        <v>5399.4563612499996</v>
      </c>
      <c r="G203" s="15">
        <v>5404.4454092599999</v>
      </c>
      <c r="H203" s="15">
        <v>5400.7681979099998</v>
      </c>
      <c r="I203" s="15">
        <v>5407.1674129200001</v>
      </c>
      <c r="J203" s="15">
        <v>5408.62664219</v>
      </c>
      <c r="K203" s="15">
        <v>5408.8343304800001</v>
      </c>
      <c r="L203" s="15">
        <v>5406.2099453999999</v>
      </c>
      <c r="M203" s="15">
        <v>5406.9526944499994</v>
      </c>
      <c r="N203" s="19">
        <v>5408.2915460900003</v>
      </c>
      <c r="O203" s="15">
        <v>5408.1283824900001</v>
      </c>
      <c r="P203" s="15">
        <v>5412.5504972799999</v>
      </c>
      <c r="Q203" s="15">
        <v>5409.8098456099997</v>
      </c>
      <c r="R203" s="15">
        <v>5412.6314311400001</v>
      </c>
      <c r="S203" s="15">
        <v>5412.7417022299996</v>
      </c>
      <c r="T203" s="15">
        <v>5412.7766790699998</v>
      </c>
      <c r="U203" s="15">
        <v>5411.1573701199995</v>
      </c>
      <c r="V203" s="15">
        <v>5410.4543187199997</v>
      </c>
      <c r="W203" s="15">
        <v>5408.6268086099999</v>
      </c>
      <c r="X203" s="15">
        <v>5404.8789778600003</v>
      </c>
      <c r="Y203" s="15">
        <v>5408.7815007700001</v>
      </c>
    </row>
    <row r="205" spans="1:25" x14ac:dyDescent="0.3">
      <c r="A205" s="98" t="s">
        <v>92</v>
      </c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78">
        <v>864197.84237726103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1" t="s">
        <v>49</v>
      </c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</row>
    <row r="209" spans="1:25" x14ac:dyDescent="0.3">
      <c r="A209" s="3"/>
    </row>
    <row r="210" spans="1:25" ht="18" thickBot="1" x14ac:dyDescent="0.35">
      <c r="A210" s="98" t="s">
        <v>50</v>
      </c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</row>
    <row r="211" spans="1:25" ht="15.75" customHeight="1" thickBot="1" x14ac:dyDescent="0.35">
      <c r="A211" s="124" t="s">
        <v>0</v>
      </c>
      <c r="B211" s="126" t="s">
        <v>62</v>
      </c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8"/>
    </row>
    <row r="212" spans="1:25" ht="33.75" thickBot="1" x14ac:dyDescent="0.35">
      <c r="A212" s="125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1705.2211341500001</v>
      </c>
      <c r="C213" s="15">
        <v>1703.8606955</v>
      </c>
      <c r="D213" s="15">
        <v>1707.5160784699999</v>
      </c>
      <c r="E213" s="15">
        <v>1707.6941802900001</v>
      </c>
      <c r="F213" s="15">
        <v>1707.2024445100001</v>
      </c>
      <c r="G213" s="15">
        <v>1700.7681240300001</v>
      </c>
      <c r="H213" s="15">
        <v>1704.85855412</v>
      </c>
      <c r="I213" s="15">
        <v>1712.98205345</v>
      </c>
      <c r="J213" s="15">
        <v>1709.7618023699999</v>
      </c>
      <c r="K213" s="15">
        <v>1712.11801623</v>
      </c>
      <c r="L213" s="15">
        <v>1711.7520613199999</v>
      </c>
      <c r="M213" s="15">
        <v>1705.44183744</v>
      </c>
      <c r="N213" s="17">
        <v>1707.31526153</v>
      </c>
      <c r="O213" s="18">
        <v>1708.3107960899999</v>
      </c>
      <c r="P213" s="18">
        <v>1714.90347309</v>
      </c>
      <c r="Q213" s="18">
        <v>1713.4211435500001</v>
      </c>
      <c r="R213" s="18">
        <v>1718.6919428200001</v>
      </c>
      <c r="S213" s="18">
        <v>1725.9471034200001</v>
      </c>
      <c r="T213" s="18">
        <v>1726.21439603</v>
      </c>
      <c r="U213" s="18">
        <v>1725.9655481899999</v>
      </c>
      <c r="V213" s="18">
        <v>1720.77664574</v>
      </c>
      <c r="W213" s="18">
        <v>1711.9915589500001</v>
      </c>
      <c r="X213" s="18">
        <v>1712.0118979399999</v>
      </c>
      <c r="Y213" s="18">
        <v>1707.0298553</v>
      </c>
    </row>
    <row r="214" spans="1:25" ht="18" thickBot="1" x14ac:dyDescent="0.35">
      <c r="A214" s="11">
        <v>2</v>
      </c>
      <c r="B214" s="15">
        <v>1714.7751525900001</v>
      </c>
      <c r="C214" s="15">
        <v>1710.0859874600001</v>
      </c>
      <c r="D214" s="15">
        <v>1709.37804175</v>
      </c>
      <c r="E214" s="15">
        <v>1708.48835672</v>
      </c>
      <c r="F214" s="15">
        <v>1713.6509578600001</v>
      </c>
      <c r="G214" s="15">
        <v>1712.97706079</v>
      </c>
      <c r="H214" s="15">
        <v>1715.55897478</v>
      </c>
      <c r="I214" s="15">
        <v>1720.4400770699999</v>
      </c>
      <c r="J214" s="15">
        <v>1721.35641872</v>
      </c>
      <c r="K214" s="15">
        <v>1721.92997509</v>
      </c>
      <c r="L214" s="15">
        <v>1719.16718771</v>
      </c>
      <c r="M214" s="15">
        <v>1710.81351907</v>
      </c>
      <c r="N214" s="19">
        <v>1710.63674973</v>
      </c>
      <c r="O214" s="15">
        <v>1710.51746813</v>
      </c>
      <c r="P214" s="15">
        <v>1711.20770636</v>
      </c>
      <c r="Q214" s="15">
        <v>1720.8706555700001</v>
      </c>
      <c r="R214" s="15">
        <v>1721.0641154300001</v>
      </c>
      <c r="S214" s="15">
        <v>1725.3743976400001</v>
      </c>
      <c r="T214" s="15">
        <v>1725.78358953</v>
      </c>
      <c r="U214" s="15">
        <v>1721.1553751599999</v>
      </c>
      <c r="V214" s="15">
        <v>1720.48640428</v>
      </c>
      <c r="W214" s="15">
        <v>1715.3203675100001</v>
      </c>
      <c r="X214" s="15">
        <v>1702.1176781900001</v>
      </c>
      <c r="Y214" s="15">
        <v>1706.75909465</v>
      </c>
    </row>
    <row r="215" spans="1:25" ht="18" thickBot="1" x14ac:dyDescent="0.35">
      <c r="A215" s="11">
        <v>3</v>
      </c>
      <c r="B215" s="15">
        <v>1706.1559640400001</v>
      </c>
      <c r="C215" s="15">
        <v>1705.8615179799999</v>
      </c>
      <c r="D215" s="15">
        <v>1699.02409913</v>
      </c>
      <c r="E215" s="15">
        <v>1701.23204128</v>
      </c>
      <c r="F215" s="15">
        <v>1700.9375953799999</v>
      </c>
      <c r="G215" s="15">
        <v>1696.0752330600001</v>
      </c>
      <c r="H215" s="15">
        <v>1698.6266098999999</v>
      </c>
      <c r="I215" s="15">
        <v>1702.06518304</v>
      </c>
      <c r="J215" s="15">
        <v>1705.6965929600001</v>
      </c>
      <c r="K215" s="15">
        <v>1706.7180477500001</v>
      </c>
      <c r="L215" s="15">
        <v>1710.7228745499999</v>
      </c>
      <c r="M215" s="15">
        <v>1710.5716629200001</v>
      </c>
      <c r="N215" s="19">
        <v>1710.3611065499999</v>
      </c>
      <c r="O215" s="15">
        <v>1711.03943067</v>
      </c>
      <c r="P215" s="15">
        <v>1710.8526929100001</v>
      </c>
      <c r="Q215" s="15">
        <v>1721.70650241</v>
      </c>
      <c r="R215" s="15">
        <v>1719.63142081</v>
      </c>
      <c r="S215" s="15">
        <v>1721.2745962700001</v>
      </c>
      <c r="T215" s="15">
        <v>1718.89191583</v>
      </c>
      <c r="U215" s="15">
        <v>1718.1111218200001</v>
      </c>
      <c r="V215" s="15">
        <v>1716.21565897</v>
      </c>
      <c r="W215" s="15">
        <v>1704.9279874000001</v>
      </c>
      <c r="X215" s="15">
        <v>1703.2963667500001</v>
      </c>
      <c r="Y215" s="15">
        <v>1705.4820970400001</v>
      </c>
    </row>
    <row r="216" spans="1:25" ht="18" thickBot="1" x14ac:dyDescent="0.35">
      <c r="A216" s="11">
        <v>4</v>
      </c>
      <c r="B216" s="15">
        <v>1700.49274038</v>
      </c>
      <c r="C216" s="15">
        <v>1705.2800956599999</v>
      </c>
      <c r="D216" s="15">
        <v>1705.2901285099999</v>
      </c>
      <c r="E216" s="15">
        <v>1705.2835877499999</v>
      </c>
      <c r="F216" s="15">
        <v>1702.77112313</v>
      </c>
      <c r="G216" s="15">
        <v>1709.7910794900001</v>
      </c>
      <c r="H216" s="15">
        <v>1700.6715781400001</v>
      </c>
      <c r="I216" s="15">
        <v>1701.28574202</v>
      </c>
      <c r="J216" s="15">
        <v>1701.8367463899999</v>
      </c>
      <c r="K216" s="15">
        <v>1702.1627787100001</v>
      </c>
      <c r="L216" s="15">
        <v>1700.3285601600001</v>
      </c>
      <c r="M216" s="15">
        <v>1700.5367046199999</v>
      </c>
      <c r="N216" s="19">
        <v>1702.1724659199999</v>
      </c>
      <c r="O216" s="15">
        <v>1701.9050379800001</v>
      </c>
      <c r="P216" s="15">
        <v>1710.0247575400001</v>
      </c>
      <c r="Q216" s="15">
        <v>1709.5886812200001</v>
      </c>
      <c r="R216" s="15">
        <v>1708.8783865600001</v>
      </c>
      <c r="S216" s="15">
        <v>1709.1695960700001</v>
      </c>
      <c r="T216" s="15">
        <v>1709.15662559</v>
      </c>
      <c r="U216" s="15">
        <v>1708.9774025300001</v>
      </c>
      <c r="V216" s="15">
        <v>1708.87895157</v>
      </c>
      <c r="W216" s="15">
        <v>1703.8544931199999</v>
      </c>
      <c r="X216" s="15">
        <v>1695.94064695</v>
      </c>
      <c r="Y216" s="15">
        <v>1700.5568779800001</v>
      </c>
    </row>
    <row r="217" spans="1:25" ht="18" thickBot="1" x14ac:dyDescent="0.35">
      <c r="A217" s="11">
        <v>5</v>
      </c>
      <c r="B217" s="15">
        <v>1695.475363</v>
      </c>
      <c r="C217" s="15">
        <v>1695.2366171399999</v>
      </c>
      <c r="D217" s="15">
        <v>1690.20469637</v>
      </c>
      <c r="E217" s="15">
        <v>1694.78758137</v>
      </c>
      <c r="F217" s="15">
        <v>1695.04267654</v>
      </c>
      <c r="G217" s="15">
        <v>1700.1462257800001</v>
      </c>
      <c r="H217" s="15">
        <v>1696.29787693</v>
      </c>
      <c r="I217" s="15">
        <v>1701.5614787899999</v>
      </c>
      <c r="J217" s="15">
        <v>1701.8209927800001</v>
      </c>
      <c r="K217" s="15">
        <v>1701.93538777</v>
      </c>
      <c r="L217" s="15">
        <v>1702.1048999</v>
      </c>
      <c r="M217" s="15">
        <v>1702.26442019</v>
      </c>
      <c r="N217" s="19">
        <v>1701.8277200800001</v>
      </c>
      <c r="O217" s="15">
        <v>1701.9784249500001</v>
      </c>
      <c r="P217" s="15">
        <v>1709.19336735</v>
      </c>
      <c r="Q217" s="15">
        <v>1709.12880825</v>
      </c>
      <c r="R217" s="15">
        <v>1709.3363118300001</v>
      </c>
      <c r="S217" s="15">
        <v>1707.2804902299999</v>
      </c>
      <c r="T217" s="15">
        <v>1709.2038366100001</v>
      </c>
      <c r="U217" s="15">
        <v>1710.19234231</v>
      </c>
      <c r="V217" s="15">
        <v>1706.8421532300001</v>
      </c>
      <c r="W217" s="15">
        <v>1701.4321774800001</v>
      </c>
      <c r="X217" s="15">
        <v>1692.5352789200001</v>
      </c>
      <c r="Y217" s="15">
        <v>1692.74189374</v>
      </c>
    </row>
    <row r="218" spans="1:25" ht="18" thickBot="1" x14ac:dyDescent="0.35">
      <c r="A218" s="11">
        <v>6</v>
      </c>
      <c r="B218" s="15">
        <v>1695.2350162800001</v>
      </c>
      <c r="C218" s="15">
        <v>1696.7606887700001</v>
      </c>
      <c r="D218" s="15">
        <v>1696.6286260300001</v>
      </c>
      <c r="E218" s="15">
        <v>1696.7538053400001</v>
      </c>
      <c r="F218" s="15">
        <v>1697.0722196900001</v>
      </c>
      <c r="G218" s="15">
        <v>1701.6960886900001</v>
      </c>
      <c r="H218" s="15">
        <v>1702.1465895399999</v>
      </c>
      <c r="I218" s="15">
        <v>1707.0156197199999</v>
      </c>
      <c r="J218" s="15">
        <v>1705.56572532</v>
      </c>
      <c r="K218" s="15">
        <v>1706.6172406600001</v>
      </c>
      <c r="L218" s="15">
        <v>1703.41082508</v>
      </c>
      <c r="M218" s="15">
        <v>1707.73875737</v>
      </c>
      <c r="N218" s="19">
        <v>1707.3550929400001</v>
      </c>
      <c r="O218" s="15">
        <v>1707.10263444</v>
      </c>
      <c r="P218" s="15">
        <v>1711.28646729</v>
      </c>
      <c r="Q218" s="15">
        <v>1710.6608902200001</v>
      </c>
      <c r="R218" s="15">
        <v>1711.64875362</v>
      </c>
      <c r="S218" s="15">
        <v>1711.59744194</v>
      </c>
      <c r="T218" s="15">
        <v>1711.670177</v>
      </c>
      <c r="U218" s="15">
        <v>1710.9490520700001</v>
      </c>
      <c r="V218" s="15">
        <v>1710.6103686599999</v>
      </c>
      <c r="W218" s="15">
        <v>1698.6879439900001</v>
      </c>
      <c r="X218" s="15">
        <v>1688.6327269200001</v>
      </c>
      <c r="Y218" s="15">
        <v>1692.5671261699999</v>
      </c>
    </row>
    <row r="219" spans="1:25" ht="18" thickBot="1" x14ac:dyDescent="0.35">
      <c r="A219" s="11">
        <v>7</v>
      </c>
      <c r="B219" s="15">
        <v>1696.20431435</v>
      </c>
      <c r="C219" s="15">
        <v>1693.14221858</v>
      </c>
      <c r="D219" s="15">
        <v>1693.62022576</v>
      </c>
      <c r="E219" s="15">
        <v>1697.7647198500001</v>
      </c>
      <c r="F219" s="15">
        <v>1697.94700184</v>
      </c>
      <c r="G219" s="15">
        <v>1697.20416202</v>
      </c>
      <c r="H219" s="15">
        <v>1697.4213471</v>
      </c>
      <c r="I219" s="15">
        <v>1703.2095523800001</v>
      </c>
      <c r="J219" s="15">
        <v>1703.9485062700001</v>
      </c>
      <c r="K219" s="15">
        <v>1702.0043661699999</v>
      </c>
      <c r="L219" s="15">
        <v>1703.4140978200001</v>
      </c>
      <c r="M219" s="15">
        <v>1704.02023861</v>
      </c>
      <c r="N219" s="19">
        <v>1703.64141442</v>
      </c>
      <c r="O219" s="15">
        <v>1710.1224381899999</v>
      </c>
      <c r="P219" s="15">
        <v>1711.0802927899999</v>
      </c>
      <c r="Q219" s="15">
        <v>1713.0444145700001</v>
      </c>
      <c r="R219" s="15">
        <v>1712.7181624</v>
      </c>
      <c r="S219" s="15">
        <v>1711.5948243600001</v>
      </c>
      <c r="T219" s="15">
        <v>1710.39189657</v>
      </c>
      <c r="U219" s="15">
        <v>1708.4149932400001</v>
      </c>
      <c r="V219" s="15">
        <v>1710.50399107</v>
      </c>
      <c r="W219" s="15">
        <v>1700.2993388</v>
      </c>
      <c r="X219" s="15">
        <v>1692.09065949</v>
      </c>
      <c r="Y219" s="15">
        <v>1689.4429455</v>
      </c>
    </row>
    <row r="220" spans="1:25" ht="18" thickBot="1" x14ac:dyDescent="0.35">
      <c r="A220" s="11">
        <v>8</v>
      </c>
      <c r="B220" s="15">
        <v>1669.1689267500001</v>
      </c>
      <c r="C220" s="15">
        <v>1669.6823088200001</v>
      </c>
      <c r="D220" s="15">
        <v>1662.8826403099999</v>
      </c>
      <c r="E220" s="15">
        <v>1660.77229111</v>
      </c>
      <c r="F220" s="15">
        <v>1658.75637979</v>
      </c>
      <c r="G220" s="15">
        <v>1660.5624725</v>
      </c>
      <c r="H220" s="15">
        <v>1662.0773196299999</v>
      </c>
      <c r="I220" s="15">
        <v>1661.7779495699999</v>
      </c>
      <c r="J220" s="15">
        <v>1662.66342381</v>
      </c>
      <c r="K220" s="15">
        <v>1663.1141030700001</v>
      </c>
      <c r="L220" s="15">
        <v>1663.5673201300001</v>
      </c>
      <c r="M220" s="15">
        <v>1659.26065212</v>
      </c>
      <c r="N220" s="19">
        <v>1657.7142473500001</v>
      </c>
      <c r="O220" s="15">
        <v>1656.66453267</v>
      </c>
      <c r="P220" s="15">
        <v>1661.3841242599999</v>
      </c>
      <c r="Q220" s="15">
        <v>1667.72997685</v>
      </c>
      <c r="R220" s="15">
        <v>1660.3324247</v>
      </c>
      <c r="S220" s="15">
        <v>1662.66497811</v>
      </c>
      <c r="T220" s="15">
        <v>1662.03391358</v>
      </c>
      <c r="U220" s="15">
        <v>1667.3783410000001</v>
      </c>
      <c r="V220" s="15">
        <v>1666.92027822</v>
      </c>
      <c r="W220" s="15">
        <v>1666.18505125</v>
      </c>
      <c r="X220" s="15">
        <v>1659.10698824</v>
      </c>
      <c r="Y220" s="15">
        <v>1661.22400376</v>
      </c>
    </row>
    <row r="221" spans="1:25" ht="18" thickBot="1" x14ac:dyDescent="0.35">
      <c r="A221" s="11">
        <v>9</v>
      </c>
      <c r="B221" s="15">
        <v>1656.67777914</v>
      </c>
      <c r="C221" s="15">
        <v>1670.0737085600001</v>
      </c>
      <c r="D221" s="15">
        <v>1670.28474203</v>
      </c>
      <c r="E221" s="15">
        <v>1670.1935036</v>
      </c>
      <c r="F221" s="15">
        <v>1668.0842954100001</v>
      </c>
      <c r="G221" s="15">
        <v>1670.9982167999999</v>
      </c>
      <c r="H221" s="15">
        <v>1660.1108819000001</v>
      </c>
      <c r="I221" s="15">
        <v>1654.0600879799999</v>
      </c>
      <c r="J221" s="15">
        <v>1655.99709794</v>
      </c>
      <c r="K221" s="15">
        <v>1655.94787103</v>
      </c>
      <c r="L221" s="15">
        <v>1655.09384858</v>
      </c>
      <c r="M221" s="15">
        <v>1652.9160984600001</v>
      </c>
      <c r="N221" s="19">
        <v>1659.5951276400001</v>
      </c>
      <c r="O221" s="15">
        <v>1669.0364207299999</v>
      </c>
      <c r="P221" s="15">
        <v>1677.8225851</v>
      </c>
      <c r="Q221" s="15">
        <v>1680.33056637</v>
      </c>
      <c r="R221" s="15">
        <v>1677.39798978</v>
      </c>
      <c r="S221" s="15">
        <v>1677.5716680099999</v>
      </c>
      <c r="T221" s="15">
        <v>1677.67042047</v>
      </c>
      <c r="U221" s="15">
        <v>1682.3936900599999</v>
      </c>
      <c r="V221" s="15">
        <v>1677.3324720099999</v>
      </c>
      <c r="W221" s="15">
        <v>1676.46152514</v>
      </c>
      <c r="X221" s="15">
        <v>1667.8225968700001</v>
      </c>
      <c r="Y221" s="15">
        <v>1663.34669207</v>
      </c>
    </row>
    <row r="222" spans="1:25" ht="18" thickBot="1" x14ac:dyDescent="0.35">
      <c r="A222" s="11">
        <v>10</v>
      </c>
      <c r="B222" s="15">
        <v>1691.3769520400001</v>
      </c>
      <c r="C222" s="15">
        <v>1681.9478199499999</v>
      </c>
      <c r="D222" s="15">
        <v>1681.70361811</v>
      </c>
      <c r="E222" s="15">
        <v>1686.2351815700001</v>
      </c>
      <c r="F222" s="15">
        <v>1686.4415477800001</v>
      </c>
      <c r="G222" s="15">
        <v>1691.6664142899999</v>
      </c>
      <c r="H222" s="15">
        <v>1696.7904338799999</v>
      </c>
      <c r="I222" s="15">
        <v>1701.8747762400001</v>
      </c>
      <c r="J222" s="15">
        <v>1702.4670974000001</v>
      </c>
      <c r="K222" s="15">
        <v>1697.94641383</v>
      </c>
      <c r="L222" s="15">
        <v>1700.4591435899999</v>
      </c>
      <c r="M222" s="15">
        <v>1691.84348505</v>
      </c>
      <c r="N222" s="19">
        <v>1692.7580428900001</v>
      </c>
      <c r="O222" s="15">
        <v>1700.00280307</v>
      </c>
      <c r="P222" s="15">
        <v>1707.6787468499999</v>
      </c>
      <c r="Q222" s="15">
        <v>1704.8033113900001</v>
      </c>
      <c r="R222" s="15">
        <v>1712.1575331700001</v>
      </c>
      <c r="S222" s="15">
        <v>1710.3962981300001</v>
      </c>
      <c r="T222" s="15">
        <v>1710.67056652</v>
      </c>
      <c r="U222" s="15">
        <v>1712.49790876</v>
      </c>
      <c r="V222" s="15">
        <v>1707.44749185</v>
      </c>
      <c r="W222" s="15">
        <v>1700.8428962600001</v>
      </c>
      <c r="X222" s="15">
        <v>1696.18670301</v>
      </c>
      <c r="Y222" s="15">
        <v>1698.5396596</v>
      </c>
    </row>
    <row r="223" spans="1:25" ht="18" thickBot="1" x14ac:dyDescent="0.35">
      <c r="A223" s="11">
        <v>11</v>
      </c>
      <c r="B223" s="15">
        <v>1684.2324179100001</v>
      </c>
      <c r="C223" s="15">
        <v>1680.3378922500001</v>
      </c>
      <c r="D223" s="15">
        <v>1674.9497611500001</v>
      </c>
      <c r="E223" s="15">
        <v>1678.45730617</v>
      </c>
      <c r="F223" s="15">
        <v>1682.8874645600001</v>
      </c>
      <c r="G223" s="15">
        <v>1687.1509394899999</v>
      </c>
      <c r="H223" s="15">
        <v>1696.97150096</v>
      </c>
      <c r="I223" s="15">
        <v>1702.1559925199999</v>
      </c>
      <c r="J223" s="15">
        <v>1700.605538</v>
      </c>
      <c r="K223" s="15">
        <v>1703.18330846</v>
      </c>
      <c r="L223" s="15">
        <v>1703.25213577</v>
      </c>
      <c r="M223" s="15">
        <v>1703.1799303099999</v>
      </c>
      <c r="N223" s="19">
        <v>1700.5150125</v>
      </c>
      <c r="O223" s="15">
        <v>1704.98371273</v>
      </c>
      <c r="P223" s="15">
        <v>1705.5806849800001</v>
      </c>
      <c r="Q223" s="15">
        <v>1705.6248648000001</v>
      </c>
      <c r="R223" s="15">
        <v>1703.3186205300001</v>
      </c>
      <c r="S223" s="15">
        <v>1707.90702022</v>
      </c>
      <c r="T223" s="15">
        <v>1707.9157057300001</v>
      </c>
      <c r="U223" s="15">
        <v>1706.14801751</v>
      </c>
      <c r="V223" s="15">
        <v>1701.6042726200001</v>
      </c>
      <c r="W223" s="15">
        <v>1694.60021577</v>
      </c>
      <c r="X223" s="15">
        <v>1693.8731145500001</v>
      </c>
      <c r="Y223" s="15">
        <v>1696.2830268800001</v>
      </c>
    </row>
    <row r="224" spans="1:25" ht="18" thickBot="1" x14ac:dyDescent="0.35">
      <c r="A224" s="11">
        <v>12</v>
      </c>
      <c r="B224" s="15">
        <v>1691.7935632399999</v>
      </c>
      <c r="C224" s="15">
        <v>1677.70793331</v>
      </c>
      <c r="D224" s="15">
        <v>1677.56940465</v>
      </c>
      <c r="E224" s="15">
        <v>1675.4077076999999</v>
      </c>
      <c r="F224" s="15">
        <v>1675.1823370700001</v>
      </c>
      <c r="G224" s="15">
        <v>1679.52341785</v>
      </c>
      <c r="H224" s="15">
        <v>1690.6223399400001</v>
      </c>
      <c r="I224" s="15">
        <v>1692.8460878600001</v>
      </c>
      <c r="J224" s="15">
        <v>1701.4213971300001</v>
      </c>
      <c r="K224" s="15">
        <v>1698.18519053</v>
      </c>
      <c r="L224" s="15">
        <v>1698.1628991800001</v>
      </c>
      <c r="M224" s="15">
        <v>1700.89654367</v>
      </c>
      <c r="N224" s="19">
        <v>1701.1170125399999</v>
      </c>
      <c r="O224" s="15">
        <v>1700.4748077199999</v>
      </c>
      <c r="P224" s="15">
        <v>1705.2761882499999</v>
      </c>
      <c r="Q224" s="15">
        <v>1704.4612904099999</v>
      </c>
      <c r="R224" s="15">
        <v>1713.57267282</v>
      </c>
      <c r="S224" s="15">
        <v>1714.21381271</v>
      </c>
      <c r="T224" s="15">
        <v>1714.2788301000001</v>
      </c>
      <c r="U224" s="15">
        <v>1713.5178757900001</v>
      </c>
      <c r="V224" s="15">
        <v>1708.5535035600001</v>
      </c>
      <c r="W224" s="15">
        <v>1698.9277438199999</v>
      </c>
      <c r="X224" s="15">
        <v>1688.9894398000001</v>
      </c>
      <c r="Y224" s="15">
        <v>1683.97253301</v>
      </c>
    </row>
    <row r="225" spans="1:25" ht="18" thickBot="1" x14ac:dyDescent="0.35">
      <c r="A225" s="11">
        <v>13</v>
      </c>
      <c r="B225" s="15">
        <v>1677.3082890400001</v>
      </c>
      <c r="C225" s="15">
        <v>1677.1258926400001</v>
      </c>
      <c r="D225" s="15">
        <v>1677.20172828</v>
      </c>
      <c r="E225" s="15">
        <v>1679.84661013</v>
      </c>
      <c r="F225" s="15">
        <v>1684.4530616899999</v>
      </c>
      <c r="G225" s="15">
        <v>1689.9387848000001</v>
      </c>
      <c r="H225" s="15">
        <v>1693.9814593999999</v>
      </c>
      <c r="I225" s="15">
        <v>1697.8303332800001</v>
      </c>
      <c r="J225" s="15">
        <v>1699.1539732900001</v>
      </c>
      <c r="K225" s="15">
        <v>1692.62107092</v>
      </c>
      <c r="L225" s="15">
        <v>1691.7891824000001</v>
      </c>
      <c r="M225" s="15">
        <v>1691.69636984</v>
      </c>
      <c r="N225" s="19">
        <v>1698.8672667400001</v>
      </c>
      <c r="O225" s="15">
        <v>1698.13407646</v>
      </c>
      <c r="P225" s="15">
        <v>1700.1954234300001</v>
      </c>
      <c r="Q225" s="15">
        <v>1687.3726299100001</v>
      </c>
      <c r="R225" s="15">
        <v>1683.7940909700001</v>
      </c>
      <c r="S225" s="15">
        <v>1684.51594804</v>
      </c>
      <c r="T225" s="15">
        <v>1686.12408611</v>
      </c>
      <c r="U225" s="15">
        <v>1692.5729236100001</v>
      </c>
      <c r="V225" s="15">
        <v>1691.7253565400001</v>
      </c>
      <c r="W225" s="15">
        <v>1694.03194618</v>
      </c>
      <c r="X225" s="15">
        <v>1691.5884676999999</v>
      </c>
      <c r="Y225" s="15">
        <v>1691.2137148900001</v>
      </c>
    </row>
    <row r="226" spans="1:25" ht="18" thickBot="1" x14ac:dyDescent="0.35">
      <c r="A226" s="11">
        <v>14</v>
      </c>
      <c r="B226" s="15">
        <v>1691.26205054</v>
      </c>
      <c r="C226" s="15">
        <v>1691.2528531600001</v>
      </c>
      <c r="D226" s="15">
        <v>1691.39201729</v>
      </c>
      <c r="E226" s="15">
        <v>1688.59539995</v>
      </c>
      <c r="F226" s="15">
        <v>1688.47082277</v>
      </c>
      <c r="G226" s="15">
        <v>1692.7081168</v>
      </c>
      <c r="H226" s="15">
        <v>1697.2188926000001</v>
      </c>
      <c r="I226" s="15">
        <v>1701.6142746800001</v>
      </c>
      <c r="J226" s="15">
        <v>1702.6836871099999</v>
      </c>
      <c r="K226" s="15">
        <v>1701.2718006100001</v>
      </c>
      <c r="L226" s="15">
        <v>1700.96918149</v>
      </c>
      <c r="M226" s="15">
        <v>1701.63005888</v>
      </c>
      <c r="N226" s="19">
        <v>1708.6329592300001</v>
      </c>
      <c r="O226" s="15">
        <v>1718.45479619</v>
      </c>
      <c r="P226" s="15">
        <v>1718.6301896100001</v>
      </c>
      <c r="Q226" s="15">
        <v>1719.04842138</v>
      </c>
      <c r="R226" s="15">
        <v>1719.4992097900001</v>
      </c>
      <c r="S226" s="15">
        <v>1719.84522122</v>
      </c>
      <c r="T226" s="15">
        <v>1719.5802102299999</v>
      </c>
      <c r="U226" s="15">
        <v>1719.2273984000001</v>
      </c>
      <c r="V226" s="15">
        <v>1718.2928456300001</v>
      </c>
      <c r="W226" s="15">
        <v>1705.0769006</v>
      </c>
      <c r="X226" s="15">
        <v>1700.7611767000001</v>
      </c>
      <c r="Y226" s="15">
        <v>1700.3213975599999</v>
      </c>
    </row>
    <row r="227" spans="1:25" ht="18" thickBot="1" x14ac:dyDescent="0.35">
      <c r="A227" s="11">
        <v>15</v>
      </c>
      <c r="B227" s="15">
        <v>1698.75750694</v>
      </c>
      <c r="C227" s="15">
        <v>1704.24430699</v>
      </c>
      <c r="D227" s="15">
        <v>1702.19208656</v>
      </c>
      <c r="E227" s="15">
        <v>1703.9904664999999</v>
      </c>
      <c r="F227" s="15">
        <v>1702.4008486499999</v>
      </c>
      <c r="G227" s="15">
        <v>1699.0705303699999</v>
      </c>
      <c r="H227" s="15">
        <v>1696.5783668500001</v>
      </c>
      <c r="I227" s="15">
        <v>1699.0637550399999</v>
      </c>
      <c r="J227" s="15">
        <v>1705.4696315399999</v>
      </c>
      <c r="K227" s="15">
        <v>1710.48129715</v>
      </c>
      <c r="L227" s="15">
        <v>1710.7600470899999</v>
      </c>
      <c r="M227" s="15">
        <v>1710.6598785799999</v>
      </c>
      <c r="N227" s="19">
        <v>1706.25159848</v>
      </c>
      <c r="O227" s="15">
        <v>1709.5016770300001</v>
      </c>
      <c r="P227" s="15">
        <v>1717.4243832899999</v>
      </c>
      <c r="Q227" s="15">
        <v>1717.7001640200001</v>
      </c>
      <c r="R227" s="15">
        <v>1718.08309768</v>
      </c>
      <c r="S227" s="15">
        <v>1719.1031477900001</v>
      </c>
      <c r="T227" s="15">
        <v>1717.54381825</v>
      </c>
      <c r="U227" s="15">
        <v>1716.2979859300001</v>
      </c>
      <c r="V227" s="15">
        <v>1716.6300696600001</v>
      </c>
      <c r="W227" s="15">
        <v>1706.9472082300001</v>
      </c>
      <c r="X227" s="15">
        <v>1696.60357264</v>
      </c>
      <c r="Y227" s="15">
        <v>1699.52955944</v>
      </c>
    </row>
    <row r="228" spans="1:25" ht="18" thickBot="1" x14ac:dyDescent="0.35">
      <c r="A228" s="11">
        <v>16</v>
      </c>
      <c r="B228" s="15">
        <v>1699.61879533</v>
      </c>
      <c r="C228" s="15">
        <v>1699.0556136099999</v>
      </c>
      <c r="D228" s="15">
        <v>1699.2949836299999</v>
      </c>
      <c r="E228" s="15">
        <v>1695.12276002</v>
      </c>
      <c r="F228" s="15">
        <v>1699.2861197</v>
      </c>
      <c r="G228" s="15">
        <v>1698.56289659</v>
      </c>
      <c r="H228" s="15">
        <v>1699.61368358</v>
      </c>
      <c r="I228" s="15">
        <v>1697.94514194</v>
      </c>
      <c r="J228" s="15">
        <v>1699.050129</v>
      </c>
      <c r="K228" s="15">
        <v>1703.2004659900001</v>
      </c>
      <c r="L228" s="15">
        <v>1701.6696367100001</v>
      </c>
      <c r="M228" s="15">
        <v>1702.01663495</v>
      </c>
      <c r="N228" s="19">
        <v>1704.19366442</v>
      </c>
      <c r="O228" s="15">
        <v>1705.1609174499999</v>
      </c>
      <c r="P228" s="15">
        <v>1706.5825975400001</v>
      </c>
      <c r="Q228" s="15">
        <v>1710.3143937300001</v>
      </c>
      <c r="R228" s="15">
        <v>1710.60550375</v>
      </c>
      <c r="S228" s="15">
        <v>1710.8660774499999</v>
      </c>
      <c r="T228" s="15">
        <v>1708.09917062</v>
      </c>
      <c r="U228" s="15">
        <v>1711.2932170399999</v>
      </c>
      <c r="V228" s="15">
        <v>1709.05318502</v>
      </c>
      <c r="W228" s="15">
        <v>1703.4304866</v>
      </c>
      <c r="X228" s="15">
        <v>1708.76352858</v>
      </c>
      <c r="Y228" s="15">
        <v>1696.515097</v>
      </c>
    </row>
    <row r="229" spans="1:25" ht="18" thickBot="1" x14ac:dyDescent="0.35">
      <c r="A229" s="11">
        <v>17</v>
      </c>
      <c r="B229" s="15">
        <v>1682.5752456099999</v>
      </c>
      <c r="C229" s="15">
        <v>1685.8346535600001</v>
      </c>
      <c r="D229" s="15">
        <v>1683.9343961700001</v>
      </c>
      <c r="E229" s="15">
        <v>1685.83839711</v>
      </c>
      <c r="F229" s="15">
        <v>1690.5882157000001</v>
      </c>
      <c r="G229" s="15">
        <v>1695.38868536</v>
      </c>
      <c r="H229" s="15">
        <v>1695.9132782199999</v>
      </c>
      <c r="I229" s="15">
        <v>1693.74976244</v>
      </c>
      <c r="J229" s="15">
        <v>1698.0504891600001</v>
      </c>
      <c r="K229" s="15">
        <v>1699.05591082</v>
      </c>
      <c r="L229" s="15">
        <v>1698.79385224</v>
      </c>
      <c r="M229" s="15">
        <v>1698.2560988</v>
      </c>
      <c r="N229" s="19">
        <v>1697.40401458</v>
      </c>
      <c r="O229" s="15">
        <v>1699.3941358100001</v>
      </c>
      <c r="P229" s="15">
        <v>1709.93115143</v>
      </c>
      <c r="Q229" s="15">
        <v>1709.6794446700001</v>
      </c>
      <c r="R229" s="15">
        <v>1710.4419456999999</v>
      </c>
      <c r="S229" s="15">
        <v>1710.8762131400001</v>
      </c>
      <c r="T229" s="15">
        <v>1710.6627139</v>
      </c>
      <c r="U229" s="15">
        <v>1709.2891316400001</v>
      </c>
      <c r="V229" s="15">
        <v>1708.34665425</v>
      </c>
      <c r="W229" s="15">
        <v>1701.31816641</v>
      </c>
      <c r="X229" s="15">
        <v>1703.7984188400001</v>
      </c>
      <c r="Y229" s="15">
        <v>1692.17657732</v>
      </c>
    </row>
    <row r="230" spans="1:25" ht="18" thickBot="1" x14ac:dyDescent="0.35">
      <c r="A230" s="11">
        <v>18</v>
      </c>
      <c r="B230" s="15">
        <v>1693.3063257900001</v>
      </c>
      <c r="C230" s="15">
        <v>1694.1901174300001</v>
      </c>
      <c r="D230" s="15">
        <v>1694.3029190500001</v>
      </c>
      <c r="E230" s="15">
        <v>1694.24180419</v>
      </c>
      <c r="F230" s="15">
        <v>1693.9894616399999</v>
      </c>
      <c r="G230" s="15">
        <v>1694.9808822699999</v>
      </c>
      <c r="H230" s="15">
        <v>1691.99437231</v>
      </c>
      <c r="I230" s="15">
        <v>1696.55377705</v>
      </c>
      <c r="J230" s="15">
        <v>1696.9428240300001</v>
      </c>
      <c r="K230" s="15">
        <v>1694.4844784100001</v>
      </c>
      <c r="L230" s="15">
        <v>1694.0706686200001</v>
      </c>
      <c r="M230" s="15">
        <v>1695.2132378000001</v>
      </c>
      <c r="N230" s="19">
        <v>1698.11072543</v>
      </c>
      <c r="O230" s="15">
        <v>1697.9517151699999</v>
      </c>
      <c r="P230" s="15">
        <v>1698.7674201300001</v>
      </c>
      <c r="Q230" s="15">
        <v>1702.4399630299999</v>
      </c>
      <c r="R230" s="15">
        <v>1703.3825721400001</v>
      </c>
      <c r="S230" s="15">
        <v>1703.2603204100001</v>
      </c>
      <c r="T230" s="15">
        <v>1703.40639285</v>
      </c>
      <c r="U230" s="15">
        <v>1698.69037682</v>
      </c>
      <c r="V230" s="15">
        <v>1702.4082660700001</v>
      </c>
      <c r="W230" s="15">
        <v>1701.92438831</v>
      </c>
      <c r="X230" s="15">
        <v>1705.8854429099999</v>
      </c>
      <c r="Y230" s="15">
        <v>1696.58989458</v>
      </c>
    </row>
    <row r="231" spans="1:25" ht="18" thickBot="1" x14ac:dyDescent="0.35">
      <c r="A231" s="11">
        <v>19</v>
      </c>
      <c r="B231" s="15">
        <v>1689.7164029400001</v>
      </c>
      <c r="C231" s="15">
        <v>1689.5776462399999</v>
      </c>
      <c r="D231" s="15">
        <v>1689.9065599800001</v>
      </c>
      <c r="E231" s="15">
        <v>1689.45237916</v>
      </c>
      <c r="F231" s="15">
        <v>1685.52300679</v>
      </c>
      <c r="G231" s="15">
        <v>1685.7196379100001</v>
      </c>
      <c r="H231" s="15">
        <v>1691.05638058</v>
      </c>
      <c r="I231" s="15">
        <v>1691.34230413</v>
      </c>
      <c r="J231" s="15">
        <v>1690.3541149800001</v>
      </c>
      <c r="K231" s="15">
        <v>1688.82153483</v>
      </c>
      <c r="L231" s="15">
        <v>1688.7945274000001</v>
      </c>
      <c r="M231" s="15">
        <v>1689.9779486499999</v>
      </c>
      <c r="N231" s="19">
        <v>1689.54931928</v>
      </c>
      <c r="O231" s="15">
        <v>1688.42054568</v>
      </c>
      <c r="P231" s="15">
        <v>1696.2255096700001</v>
      </c>
      <c r="Q231" s="15">
        <v>1700.5186215900001</v>
      </c>
      <c r="R231" s="15">
        <v>1705.51136053</v>
      </c>
      <c r="S231" s="15">
        <v>1705.8884713300001</v>
      </c>
      <c r="T231" s="15">
        <v>1702.00867165</v>
      </c>
      <c r="U231" s="15">
        <v>1701.06585711</v>
      </c>
      <c r="V231" s="15">
        <v>1701.0645052100001</v>
      </c>
      <c r="W231" s="15">
        <v>1700.52266771</v>
      </c>
      <c r="X231" s="15">
        <v>1700.3014594000001</v>
      </c>
      <c r="Y231" s="15">
        <v>1690.1988730400001</v>
      </c>
    </row>
    <row r="232" spans="1:25" ht="18" thickBot="1" x14ac:dyDescent="0.35">
      <c r="A232" s="11">
        <v>20</v>
      </c>
      <c r="B232" s="15">
        <v>1694.00590513</v>
      </c>
      <c r="C232" s="15">
        <v>1693.78562044</v>
      </c>
      <c r="D232" s="15">
        <v>1697.5750293799999</v>
      </c>
      <c r="E232" s="15">
        <v>1697.3850302200001</v>
      </c>
      <c r="F232" s="15">
        <v>1697.53882211</v>
      </c>
      <c r="G232" s="15">
        <v>1697.4084154300001</v>
      </c>
      <c r="H232" s="15">
        <v>1698.6947375699999</v>
      </c>
      <c r="I232" s="15">
        <v>1699.58524431</v>
      </c>
      <c r="J232" s="15">
        <v>1687.92501257</v>
      </c>
      <c r="K232" s="15">
        <v>1693.0817614800001</v>
      </c>
      <c r="L232" s="15">
        <v>1693.8544898</v>
      </c>
      <c r="M232" s="15">
        <v>1697.5975888</v>
      </c>
      <c r="N232" s="19">
        <v>1694.3770105200001</v>
      </c>
      <c r="O232" s="15">
        <v>1685.2310712599999</v>
      </c>
      <c r="P232" s="15">
        <v>1687.4470007300001</v>
      </c>
      <c r="Q232" s="15">
        <v>1682.2683891900001</v>
      </c>
      <c r="R232" s="15">
        <v>1683.79788302</v>
      </c>
      <c r="S232" s="15">
        <v>1683.78006448</v>
      </c>
      <c r="T232" s="15">
        <v>1683.8693036899999</v>
      </c>
      <c r="U232" s="15">
        <v>1683.33062909</v>
      </c>
      <c r="V232" s="15">
        <v>1682.8759338499999</v>
      </c>
      <c r="W232" s="15">
        <v>1678.36299551</v>
      </c>
      <c r="X232" s="15">
        <v>1677.8010714700001</v>
      </c>
      <c r="Y232" s="15">
        <v>1677.70092899</v>
      </c>
    </row>
    <row r="233" spans="1:25" ht="18" thickBot="1" x14ac:dyDescent="0.35">
      <c r="A233" s="11">
        <v>21</v>
      </c>
      <c r="B233" s="15">
        <v>1689.58002422</v>
      </c>
      <c r="C233" s="15">
        <v>1689.2164326500001</v>
      </c>
      <c r="D233" s="15">
        <v>1688.9195264299999</v>
      </c>
      <c r="E233" s="15">
        <v>1688.66546378</v>
      </c>
      <c r="F233" s="15">
        <v>1688.6209957200001</v>
      </c>
      <c r="G233" s="15">
        <v>1679.9281911099999</v>
      </c>
      <c r="H233" s="15">
        <v>1680.3775791600001</v>
      </c>
      <c r="I233" s="15">
        <v>1676.0739482199999</v>
      </c>
      <c r="J233" s="15">
        <v>1681.75075522</v>
      </c>
      <c r="K233" s="15">
        <v>1685.17491926</v>
      </c>
      <c r="L233" s="15">
        <v>1685.6032307400001</v>
      </c>
      <c r="M233" s="15">
        <v>1682.2991637800001</v>
      </c>
      <c r="N233" s="19">
        <v>1683.86418871</v>
      </c>
      <c r="O233" s="15">
        <v>1686.2415262</v>
      </c>
      <c r="P233" s="15">
        <v>1686.14722026</v>
      </c>
      <c r="Q233" s="15">
        <v>1688.5520966199999</v>
      </c>
      <c r="R233" s="15">
        <v>1688.3879553900001</v>
      </c>
      <c r="S233" s="15">
        <v>1690.95631383</v>
      </c>
      <c r="T233" s="15">
        <v>1683.29572897</v>
      </c>
      <c r="U233" s="15">
        <v>1683.18907089</v>
      </c>
      <c r="V233" s="15">
        <v>1682.42713549</v>
      </c>
      <c r="W233" s="15">
        <v>1691.04785285</v>
      </c>
      <c r="X233" s="15">
        <v>1693.71623819</v>
      </c>
      <c r="Y233" s="15">
        <v>1688.4727059700001</v>
      </c>
    </row>
    <row r="234" spans="1:25" ht="18" thickBot="1" x14ac:dyDescent="0.35">
      <c r="A234" s="11">
        <v>22</v>
      </c>
      <c r="B234" s="15">
        <v>1688.9642043399999</v>
      </c>
      <c r="C234" s="15">
        <v>1688.5775414699999</v>
      </c>
      <c r="D234" s="15">
        <v>1688.3485389299999</v>
      </c>
      <c r="E234" s="15">
        <v>1688.31974031</v>
      </c>
      <c r="F234" s="15">
        <v>1692.8801354500001</v>
      </c>
      <c r="G234" s="15">
        <v>1693.23993933</v>
      </c>
      <c r="H234" s="15">
        <v>1688.10362538</v>
      </c>
      <c r="I234" s="15">
        <v>1684.8363569999999</v>
      </c>
      <c r="J234" s="15">
        <v>1677.3573197800001</v>
      </c>
      <c r="K234" s="15">
        <v>1677.58716392</v>
      </c>
      <c r="L234" s="15">
        <v>1681.97114837</v>
      </c>
      <c r="M234" s="15">
        <v>1680.79023665</v>
      </c>
      <c r="N234" s="19">
        <v>1681.8456254600001</v>
      </c>
      <c r="O234" s="15">
        <v>1682.0210582500001</v>
      </c>
      <c r="P234" s="15">
        <v>1686.0766099499999</v>
      </c>
      <c r="Q234" s="15">
        <v>1690.36090225</v>
      </c>
      <c r="R234" s="15">
        <v>1686.34086561</v>
      </c>
      <c r="S234" s="15">
        <v>1688.7931089599999</v>
      </c>
      <c r="T234" s="15">
        <v>1690.5894219199999</v>
      </c>
      <c r="U234" s="15">
        <v>1690.63893512</v>
      </c>
      <c r="V234" s="15">
        <v>1682.5075371200001</v>
      </c>
      <c r="W234" s="15">
        <v>1681.9716267700001</v>
      </c>
      <c r="X234" s="15">
        <v>1685.7759980400001</v>
      </c>
      <c r="Y234" s="15">
        <v>1680.49025332</v>
      </c>
    </row>
    <row r="235" spans="1:25" ht="18" thickBot="1" x14ac:dyDescent="0.35">
      <c r="A235" s="11">
        <v>23</v>
      </c>
      <c r="B235" s="15">
        <v>1680.04441559</v>
      </c>
      <c r="C235" s="15">
        <v>1684.21431783</v>
      </c>
      <c r="D235" s="15">
        <v>1683.9580609300001</v>
      </c>
      <c r="E235" s="15">
        <v>1683.8719828799999</v>
      </c>
      <c r="F235" s="15">
        <v>1684.09218136</v>
      </c>
      <c r="G235" s="15">
        <v>1693.3201703699999</v>
      </c>
      <c r="H235" s="15">
        <v>1681.2347807599999</v>
      </c>
      <c r="I235" s="15">
        <v>1672.12321208</v>
      </c>
      <c r="J235" s="15">
        <v>1670.5738655499999</v>
      </c>
      <c r="K235" s="15">
        <v>1674.2768122699999</v>
      </c>
      <c r="L235" s="15">
        <v>1674.3066408100001</v>
      </c>
      <c r="M235" s="15">
        <v>1672.18578323</v>
      </c>
      <c r="N235" s="19">
        <v>1673.71515284</v>
      </c>
      <c r="O235" s="15">
        <v>1672.31124849</v>
      </c>
      <c r="P235" s="15">
        <v>1682.1767753199999</v>
      </c>
      <c r="Q235" s="15">
        <v>1678.0113755300001</v>
      </c>
      <c r="R235" s="15">
        <v>1674.23366741</v>
      </c>
      <c r="S235" s="15">
        <v>1677.98324828</v>
      </c>
      <c r="T235" s="15">
        <v>1677.84932043</v>
      </c>
      <c r="U235" s="15">
        <v>1677.60319777</v>
      </c>
      <c r="V235" s="15">
        <v>1669.6949301</v>
      </c>
      <c r="W235" s="15">
        <v>1668.80463108</v>
      </c>
      <c r="X235" s="15">
        <v>1672.57557372</v>
      </c>
      <c r="Y235" s="15">
        <v>1671.2148445600001</v>
      </c>
    </row>
    <row r="236" spans="1:25" ht="18" thickBot="1" x14ac:dyDescent="0.35">
      <c r="A236" s="11">
        <v>24</v>
      </c>
      <c r="B236" s="15">
        <v>1671.5434783200001</v>
      </c>
      <c r="C236" s="15">
        <v>1668.3891475200001</v>
      </c>
      <c r="D236" s="15">
        <v>1671.2743635700001</v>
      </c>
      <c r="E236" s="15">
        <v>1671.0348090499999</v>
      </c>
      <c r="F236" s="15">
        <v>1669.5345537600001</v>
      </c>
      <c r="G236" s="15">
        <v>1678.43497258</v>
      </c>
      <c r="H236" s="15">
        <v>1680.8144782300001</v>
      </c>
      <c r="I236" s="15">
        <v>1672.70880506</v>
      </c>
      <c r="J236" s="15">
        <v>1672.09614156</v>
      </c>
      <c r="K236" s="15">
        <v>1672.69864609</v>
      </c>
      <c r="L236" s="15">
        <v>1672.7397535800001</v>
      </c>
      <c r="M236" s="15">
        <v>1672.1799605000001</v>
      </c>
      <c r="N236" s="19">
        <v>1671.89950484</v>
      </c>
      <c r="O236" s="15">
        <v>1673.41637083</v>
      </c>
      <c r="P236" s="15">
        <v>1680.9692421899999</v>
      </c>
      <c r="Q236" s="15">
        <v>1676.8213332600001</v>
      </c>
      <c r="R236" s="15">
        <v>1677.1565787500001</v>
      </c>
      <c r="S236" s="15">
        <v>1673.7502844000001</v>
      </c>
      <c r="T236" s="15">
        <v>1677.41701543</v>
      </c>
      <c r="U236" s="15">
        <v>1669.0777007700001</v>
      </c>
      <c r="V236" s="15">
        <v>1669.2268089199999</v>
      </c>
      <c r="W236" s="15">
        <v>1666.40052954</v>
      </c>
      <c r="X236" s="15">
        <v>1676.8556276500001</v>
      </c>
      <c r="Y236" s="15">
        <v>1675.52335419</v>
      </c>
    </row>
    <row r="237" spans="1:25" ht="18" thickBot="1" x14ac:dyDescent="0.35">
      <c r="A237" s="11">
        <v>25</v>
      </c>
      <c r="B237" s="15">
        <v>1671.2663233000001</v>
      </c>
      <c r="C237" s="15">
        <v>1671.38939261</v>
      </c>
      <c r="D237" s="15">
        <v>1671.24422736</v>
      </c>
      <c r="E237" s="15">
        <v>1668.63228693</v>
      </c>
      <c r="F237" s="15">
        <v>1675.90524542</v>
      </c>
      <c r="G237" s="15">
        <v>1680.3496709799999</v>
      </c>
      <c r="H237" s="15">
        <v>1680.56442421</v>
      </c>
      <c r="I237" s="15">
        <v>1672.4653122500001</v>
      </c>
      <c r="J237" s="15">
        <v>1673.1752559700001</v>
      </c>
      <c r="K237" s="15">
        <v>1672.2449506299999</v>
      </c>
      <c r="L237" s="15">
        <v>1673.53998142</v>
      </c>
      <c r="M237" s="15">
        <v>1671.47926011</v>
      </c>
      <c r="N237" s="19">
        <v>1670.0214419399999</v>
      </c>
      <c r="O237" s="15">
        <v>1670.63669981</v>
      </c>
      <c r="P237" s="15">
        <v>1681.07698751</v>
      </c>
      <c r="Q237" s="15">
        <v>1676.16052921</v>
      </c>
      <c r="R237" s="15">
        <v>1676.5264296</v>
      </c>
      <c r="S237" s="15">
        <v>1676.68300669</v>
      </c>
      <c r="T237" s="15">
        <v>1676.54165134</v>
      </c>
      <c r="U237" s="15">
        <v>1676.4807068800001</v>
      </c>
      <c r="V237" s="15">
        <v>1667.8390888900001</v>
      </c>
      <c r="W237" s="15">
        <v>1668.4989320300001</v>
      </c>
      <c r="X237" s="15">
        <v>1676.5740361200001</v>
      </c>
      <c r="Y237" s="15">
        <v>1671.53393551</v>
      </c>
    </row>
    <row r="238" spans="1:25" ht="18" thickBot="1" x14ac:dyDescent="0.35">
      <c r="A238" s="11">
        <v>26</v>
      </c>
      <c r="B238" s="15">
        <v>1670.8835908200001</v>
      </c>
      <c r="C238" s="15">
        <v>1670.8460661300001</v>
      </c>
      <c r="D238" s="15">
        <v>1670.5206493999999</v>
      </c>
      <c r="E238" s="15">
        <v>1670.77116065</v>
      </c>
      <c r="F238" s="15">
        <v>1670.4346858599999</v>
      </c>
      <c r="G238" s="15">
        <v>1679.54720286</v>
      </c>
      <c r="H238" s="15">
        <v>1667.8311521099999</v>
      </c>
      <c r="I238" s="15">
        <v>1660.9083788600001</v>
      </c>
      <c r="J238" s="15">
        <v>1661.65417278</v>
      </c>
      <c r="K238" s="15">
        <v>1657.68648616</v>
      </c>
      <c r="L238" s="15">
        <v>1657.7376832699999</v>
      </c>
      <c r="M238" s="15">
        <v>1657.55659805</v>
      </c>
      <c r="N238" s="19">
        <v>1661.6693071</v>
      </c>
      <c r="O238" s="15">
        <v>1661.80224961</v>
      </c>
      <c r="P238" s="15">
        <v>1665.67451054</v>
      </c>
      <c r="Q238" s="15">
        <v>1669.11390026</v>
      </c>
      <c r="R238" s="15">
        <v>1672.1040862899999</v>
      </c>
      <c r="S238" s="15">
        <v>1680.0347304900001</v>
      </c>
      <c r="T238" s="15">
        <v>1679.8848231300001</v>
      </c>
      <c r="U238" s="15">
        <v>1679.7559589</v>
      </c>
      <c r="V238" s="15">
        <v>1676.1397849800001</v>
      </c>
      <c r="W238" s="15">
        <v>1667.3825855600001</v>
      </c>
      <c r="X238" s="15">
        <v>1675.2159832300001</v>
      </c>
      <c r="Y238" s="15">
        <v>1670.48143925</v>
      </c>
    </row>
    <row r="239" spans="1:25" ht="18" thickBot="1" x14ac:dyDescent="0.35">
      <c r="A239" s="11">
        <v>27</v>
      </c>
      <c r="B239" s="15">
        <v>1670.8291984100001</v>
      </c>
      <c r="C239" s="15">
        <v>1666.35501187</v>
      </c>
      <c r="D239" s="15">
        <v>1664.8150058399999</v>
      </c>
      <c r="E239" s="15">
        <v>1665.15705536</v>
      </c>
      <c r="F239" s="15">
        <v>1670.2869016500001</v>
      </c>
      <c r="G239" s="15">
        <v>1679.6860208800001</v>
      </c>
      <c r="H239" s="15">
        <v>1684.0406084599999</v>
      </c>
      <c r="I239" s="15">
        <v>1673.30920999</v>
      </c>
      <c r="J239" s="15">
        <v>1673.9512095699999</v>
      </c>
      <c r="K239" s="15">
        <v>1676.83517216</v>
      </c>
      <c r="L239" s="15">
        <v>1676.80390962</v>
      </c>
      <c r="M239" s="15">
        <v>1676.77586683</v>
      </c>
      <c r="N239" s="19">
        <v>1676.4743353700001</v>
      </c>
      <c r="O239" s="15">
        <v>1676.8799931200001</v>
      </c>
      <c r="P239" s="15">
        <v>1684.6770062800001</v>
      </c>
      <c r="Q239" s="15">
        <v>1684.0514820600001</v>
      </c>
      <c r="R239" s="15">
        <v>1684.29804644</v>
      </c>
      <c r="S239" s="15">
        <v>1681.82024864</v>
      </c>
      <c r="T239" s="15">
        <v>1681.21762027</v>
      </c>
      <c r="U239" s="15">
        <v>1680.79509562</v>
      </c>
      <c r="V239" s="15">
        <v>1679.1520351300001</v>
      </c>
      <c r="W239" s="15">
        <v>1672.1961727099999</v>
      </c>
      <c r="X239" s="15">
        <v>1680.18903142</v>
      </c>
      <c r="Y239" s="15">
        <v>1672.6020020599999</v>
      </c>
    </row>
    <row r="240" spans="1:25" ht="18" thickBot="1" x14ac:dyDescent="0.35">
      <c r="A240" s="11">
        <v>28</v>
      </c>
      <c r="B240" s="15">
        <v>1675.5357151400001</v>
      </c>
      <c r="C240" s="15">
        <v>1670.74279265</v>
      </c>
      <c r="D240" s="15">
        <v>1671.19841462</v>
      </c>
      <c r="E240" s="15">
        <v>1667.9881109099999</v>
      </c>
      <c r="F240" s="15">
        <v>1671.3260986499999</v>
      </c>
      <c r="G240" s="15">
        <v>1675.58035559</v>
      </c>
      <c r="H240" s="15">
        <v>1667.5716521700001</v>
      </c>
      <c r="I240" s="15">
        <v>1675.3295246</v>
      </c>
      <c r="J240" s="15">
        <v>1675.5095107</v>
      </c>
      <c r="K240" s="15">
        <v>1679.3940449199999</v>
      </c>
      <c r="L240" s="15">
        <v>1676.7418014699999</v>
      </c>
      <c r="M240" s="15">
        <v>1679.5659527400001</v>
      </c>
      <c r="N240" s="19">
        <v>1679.4610474900001</v>
      </c>
      <c r="O240" s="15">
        <v>1679.3476928699999</v>
      </c>
      <c r="P240" s="15">
        <v>1683.5716584199999</v>
      </c>
      <c r="Q240" s="15">
        <v>1684.13976428</v>
      </c>
      <c r="R240" s="15">
        <v>1687.0774213500001</v>
      </c>
      <c r="S240" s="15">
        <v>1684.2611780300001</v>
      </c>
      <c r="T240" s="15">
        <v>1684.90641966</v>
      </c>
      <c r="U240" s="15">
        <v>1687.45144276</v>
      </c>
      <c r="V240" s="15">
        <v>1680.89326929</v>
      </c>
      <c r="W240" s="15">
        <v>1676.4336422000001</v>
      </c>
      <c r="X240" s="15">
        <v>1676.2864912800001</v>
      </c>
      <c r="Y240" s="15">
        <v>1673.07553493</v>
      </c>
    </row>
    <row r="241" spans="1:25" ht="18" thickBot="1" x14ac:dyDescent="0.35">
      <c r="A241" s="91">
        <v>29</v>
      </c>
      <c r="B241" s="15">
        <v>1673.1307018100001</v>
      </c>
      <c r="C241" s="15">
        <v>1675.39959619</v>
      </c>
      <c r="D241" s="15">
        <v>1673.40899586</v>
      </c>
      <c r="E241" s="15">
        <v>1672.6697211800001</v>
      </c>
      <c r="F241" s="15">
        <v>1674.28641139</v>
      </c>
      <c r="G241" s="15">
        <v>1675.4601544300001</v>
      </c>
      <c r="H241" s="15">
        <v>1671.38434852</v>
      </c>
      <c r="I241" s="15">
        <v>1677.7848685700001</v>
      </c>
      <c r="J241" s="15">
        <v>1683.1581261399999</v>
      </c>
      <c r="K241" s="15">
        <v>1678.0260881900001</v>
      </c>
      <c r="L241" s="15">
        <v>1675.8678553500001</v>
      </c>
      <c r="M241" s="15">
        <v>1675.0712638100001</v>
      </c>
      <c r="N241" s="19">
        <v>1675.0336531099999</v>
      </c>
      <c r="O241" s="15">
        <v>1673.7415405300001</v>
      </c>
      <c r="P241" s="15">
        <v>1681.5829563699999</v>
      </c>
      <c r="Q241" s="15">
        <v>1678.58163487</v>
      </c>
      <c r="R241" s="15">
        <v>1678.8560350400001</v>
      </c>
      <c r="S241" s="15">
        <v>1678.76283124</v>
      </c>
      <c r="T241" s="15">
        <v>1678.7961786000001</v>
      </c>
      <c r="U241" s="15">
        <v>1675.50280817</v>
      </c>
      <c r="V241" s="15">
        <v>1677.3126857899999</v>
      </c>
      <c r="W241" s="15">
        <v>1686.65956863</v>
      </c>
      <c r="X241" s="15">
        <v>1693.3889480600001</v>
      </c>
      <c r="Y241" s="15">
        <v>1681.8162182999999</v>
      </c>
    </row>
    <row r="242" spans="1:25" ht="18" thickBot="1" x14ac:dyDescent="0.35">
      <c r="A242" s="91">
        <v>30</v>
      </c>
      <c r="B242" s="15">
        <v>1676.27178116</v>
      </c>
      <c r="C242" s="15">
        <v>1678.3056139600001</v>
      </c>
      <c r="D242" s="15">
        <v>1675.8949286700001</v>
      </c>
      <c r="E242" s="15">
        <v>1676.54042458</v>
      </c>
      <c r="F242" s="15">
        <v>1679.6008722399999</v>
      </c>
      <c r="G242" s="15">
        <v>1679.31980071</v>
      </c>
      <c r="H242" s="15">
        <v>1675.9418629900001</v>
      </c>
      <c r="I242" s="15">
        <v>1681.8151543700001</v>
      </c>
      <c r="J242" s="15">
        <v>1683.43325508</v>
      </c>
      <c r="K242" s="15">
        <v>1679.7202816199999</v>
      </c>
      <c r="L242" s="15">
        <v>1679.90371645</v>
      </c>
      <c r="M242" s="15">
        <v>1680.00120745</v>
      </c>
      <c r="N242" s="19">
        <v>1676.60045227</v>
      </c>
      <c r="O242" s="15">
        <v>1678.4532708500001</v>
      </c>
      <c r="P242" s="15">
        <v>1682.6974100100001</v>
      </c>
      <c r="Q242" s="15">
        <v>1678.47176087</v>
      </c>
      <c r="R242" s="15">
        <v>1678.47667839</v>
      </c>
      <c r="S242" s="15">
        <v>1678.7257591600001</v>
      </c>
      <c r="T242" s="15">
        <v>1678.6008155</v>
      </c>
      <c r="U242" s="15">
        <v>1679.1226209599999</v>
      </c>
      <c r="V242" s="15">
        <v>1679.12526639</v>
      </c>
      <c r="W242" s="15">
        <v>1678.60781838</v>
      </c>
      <c r="X242" s="15">
        <v>1673.5342877099999</v>
      </c>
      <c r="Y242" s="15">
        <v>1674.35069864</v>
      </c>
    </row>
    <row r="243" spans="1:25" ht="18" thickBot="1" x14ac:dyDescent="0.35">
      <c r="A243" s="91">
        <v>31</v>
      </c>
      <c r="B243" s="15">
        <v>1675.39354093</v>
      </c>
      <c r="C243" s="15">
        <v>1678.11558212</v>
      </c>
      <c r="D243" s="15">
        <v>1674.52471487</v>
      </c>
      <c r="E243" s="15">
        <v>1673.96637059</v>
      </c>
      <c r="F243" s="15">
        <v>1673.4563612500001</v>
      </c>
      <c r="G243" s="15">
        <v>1678.4454092599999</v>
      </c>
      <c r="H243" s="15">
        <v>1674.76819791</v>
      </c>
      <c r="I243" s="15">
        <v>1681.1674129200001</v>
      </c>
      <c r="J243" s="15">
        <v>1682.62664219</v>
      </c>
      <c r="K243" s="15">
        <v>1682.8343304800001</v>
      </c>
      <c r="L243" s="15">
        <v>1680.2099453999999</v>
      </c>
      <c r="M243" s="15">
        <v>1680.9526944500001</v>
      </c>
      <c r="N243" s="19">
        <v>1682.2915460900001</v>
      </c>
      <c r="O243" s="15">
        <v>1682.1283824899999</v>
      </c>
      <c r="P243" s="15">
        <v>1686.5504972799999</v>
      </c>
      <c r="Q243" s="15">
        <v>1683.8098456099999</v>
      </c>
      <c r="R243" s="15">
        <v>1686.6314311399999</v>
      </c>
      <c r="S243" s="15">
        <v>1686.7417022300001</v>
      </c>
      <c r="T243" s="15">
        <v>1686.77667907</v>
      </c>
      <c r="U243" s="15">
        <v>1685.15737012</v>
      </c>
      <c r="V243" s="15">
        <v>1684.4543187199999</v>
      </c>
      <c r="W243" s="15">
        <v>1682.6268086100001</v>
      </c>
      <c r="X243" s="15">
        <v>1678.8789778600001</v>
      </c>
      <c r="Y243" s="15">
        <v>1682.7815007700001</v>
      </c>
    </row>
    <row r="244" spans="1:25" ht="18" thickBot="1" x14ac:dyDescent="0.35"/>
    <row r="245" spans="1:25" ht="18" thickBot="1" x14ac:dyDescent="0.35">
      <c r="A245" s="124" t="s">
        <v>0</v>
      </c>
      <c r="B245" s="126" t="s">
        <v>63</v>
      </c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8"/>
    </row>
    <row r="246" spans="1:25" ht="33.75" thickBot="1" x14ac:dyDescent="0.35">
      <c r="A246" s="125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1741.2211341500001</v>
      </c>
      <c r="C247" s="15">
        <v>1739.8606955</v>
      </c>
      <c r="D247" s="15">
        <v>1743.5160784699999</v>
      </c>
      <c r="E247" s="15">
        <v>1743.6941802900001</v>
      </c>
      <c r="F247" s="15">
        <v>1743.2024445100001</v>
      </c>
      <c r="G247" s="15">
        <v>1736.7681240300001</v>
      </c>
      <c r="H247" s="15">
        <v>1740.85855412</v>
      </c>
      <c r="I247" s="15">
        <v>1748.98205345</v>
      </c>
      <c r="J247" s="15">
        <v>1745.7618023699999</v>
      </c>
      <c r="K247" s="15">
        <v>1748.11801623</v>
      </c>
      <c r="L247" s="15">
        <v>1747.7520613199999</v>
      </c>
      <c r="M247" s="15">
        <v>1741.44183744</v>
      </c>
      <c r="N247" s="17">
        <v>1743.31526153</v>
      </c>
      <c r="O247" s="18">
        <v>1744.3107960899999</v>
      </c>
      <c r="P247" s="18">
        <v>1750.90347309</v>
      </c>
      <c r="Q247" s="18">
        <v>1749.4211435500001</v>
      </c>
      <c r="R247" s="18">
        <v>1754.6919428200001</v>
      </c>
      <c r="S247" s="18">
        <v>1761.9471034200001</v>
      </c>
      <c r="T247" s="18">
        <v>1762.21439603</v>
      </c>
      <c r="U247" s="18">
        <v>1761.9655481899999</v>
      </c>
      <c r="V247" s="18">
        <v>1756.77664574</v>
      </c>
      <c r="W247" s="18">
        <v>1747.9915589500001</v>
      </c>
      <c r="X247" s="18">
        <v>1748.0118979399999</v>
      </c>
      <c r="Y247" s="18">
        <v>1743.0298553</v>
      </c>
    </row>
    <row r="248" spans="1:25" ht="18" thickBot="1" x14ac:dyDescent="0.35">
      <c r="A248" s="11">
        <v>2</v>
      </c>
      <c r="B248" s="15">
        <v>1750.7751525900001</v>
      </c>
      <c r="C248" s="15">
        <v>1746.0859874600001</v>
      </c>
      <c r="D248" s="15">
        <v>1745.37804175</v>
      </c>
      <c r="E248" s="15">
        <v>1744.48835672</v>
      </c>
      <c r="F248" s="15">
        <v>1749.6509578600001</v>
      </c>
      <c r="G248" s="15">
        <v>1748.97706079</v>
      </c>
      <c r="H248" s="15">
        <v>1751.55897478</v>
      </c>
      <c r="I248" s="15">
        <v>1756.4400770699999</v>
      </c>
      <c r="J248" s="15">
        <v>1757.35641872</v>
      </c>
      <c r="K248" s="15">
        <v>1757.92997509</v>
      </c>
      <c r="L248" s="15">
        <v>1755.16718771</v>
      </c>
      <c r="M248" s="15">
        <v>1746.81351907</v>
      </c>
      <c r="N248" s="19">
        <v>1746.63674973</v>
      </c>
      <c r="O248" s="15">
        <v>1746.51746813</v>
      </c>
      <c r="P248" s="15">
        <v>1747.20770636</v>
      </c>
      <c r="Q248" s="15">
        <v>1756.8706555700001</v>
      </c>
      <c r="R248" s="15">
        <v>1757.0641154300001</v>
      </c>
      <c r="S248" s="15">
        <v>1761.3743976400001</v>
      </c>
      <c r="T248" s="15">
        <v>1761.78358953</v>
      </c>
      <c r="U248" s="15">
        <v>1757.1553751599999</v>
      </c>
      <c r="V248" s="15">
        <v>1756.48640428</v>
      </c>
      <c r="W248" s="15">
        <v>1751.3203675100001</v>
      </c>
      <c r="X248" s="15">
        <v>1738.1176781900001</v>
      </c>
      <c r="Y248" s="15">
        <v>1742.75909465</v>
      </c>
    </row>
    <row r="249" spans="1:25" ht="18" thickBot="1" x14ac:dyDescent="0.35">
      <c r="A249" s="11">
        <v>3</v>
      </c>
      <c r="B249" s="15">
        <v>1742.1559640400001</v>
      </c>
      <c r="C249" s="15">
        <v>1741.8615179799999</v>
      </c>
      <c r="D249" s="15">
        <v>1735.02409913</v>
      </c>
      <c r="E249" s="15">
        <v>1737.23204128</v>
      </c>
      <c r="F249" s="15">
        <v>1736.9375953799999</v>
      </c>
      <c r="G249" s="15">
        <v>1732.0752330600001</v>
      </c>
      <c r="H249" s="15">
        <v>1734.6266098999999</v>
      </c>
      <c r="I249" s="15">
        <v>1738.06518304</v>
      </c>
      <c r="J249" s="15">
        <v>1741.6965929600001</v>
      </c>
      <c r="K249" s="15">
        <v>1742.7180477500001</v>
      </c>
      <c r="L249" s="15">
        <v>1746.7228745499999</v>
      </c>
      <c r="M249" s="15">
        <v>1746.5716629200001</v>
      </c>
      <c r="N249" s="19">
        <v>1746.3611065499999</v>
      </c>
      <c r="O249" s="15">
        <v>1747.03943067</v>
      </c>
      <c r="P249" s="15">
        <v>1746.8526929100001</v>
      </c>
      <c r="Q249" s="15">
        <v>1757.70650241</v>
      </c>
      <c r="R249" s="15">
        <v>1755.63142081</v>
      </c>
      <c r="S249" s="15">
        <v>1757.2745962700001</v>
      </c>
      <c r="T249" s="15">
        <v>1754.89191583</v>
      </c>
      <c r="U249" s="15">
        <v>1754.1111218200001</v>
      </c>
      <c r="V249" s="15">
        <v>1752.21565897</v>
      </c>
      <c r="W249" s="15">
        <v>1740.9279874000001</v>
      </c>
      <c r="X249" s="15">
        <v>1739.2963667500001</v>
      </c>
      <c r="Y249" s="15">
        <v>1741.4820970400001</v>
      </c>
    </row>
    <row r="250" spans="1:25" ht="18" thickBot="1" x14ac:dyDescent="0.35">
      <c r="A250" s="11">
        <v>4</v>
      </c>
      <c r="B250" s="15">
        <v>1736.49274038</v>
      </c>
      <c r="C250" s="15">
        <v>1741.2800956599999</v>
      </c>
      <c r="D250" s="15">
        <v>1741.2901285099999</v>
      </c>
      <c r="E250" s="15">
        <v>1741.2835877499999</v>
      </c>
      <c r="F250" s="15">
        <v>1738.77112313</v>
      </c>
      <c r="G250" s="15">
        <v>1745.7910794900001</v>
      </c>
      <c r="H250" s="15">
        <v>1736.6715781400001</v>
      </c>
      <c r="I250" s="15">
        <v>1737.28574202</v>
      </c>
      <c r="J250" s="15">
        <v>1737.8367463899999</v>
      </c>
      <c r="K250" s="15">
        <v>1738.1627787100001</v>
      </c>
      <c r="L250" s="15">
        <v>1736.3285601600001</v>
      </c>
      <c r="M250" s="15">
        <v>1736.5367046199999</v>
      </c>
      <c r="N250" s="19">
        <v>1738.1724659199999</v>
      </c>
      <c r="O250" s="15">
        <v>1737.9050379800001</v>
      </c>
      <c r="P250" s="15">
        <v>1746.0247575400001</v>
      </c>
      <c r="Q250" s="15">
        <v>1745.5886812200001</v>
      </c>
      <c r="R250" s="15">
        <v>1744.8783865600001</v>
      </c>
      <c r="S250" s="15">
        <v>1745.1695960700001</v>
      </c>
      <c r="T250" s="15">
        <v>1745.15662559</v>
      </c>
      <c r="U250" s="15">
        <v>1744.9774025300001</v>
      </c>
      <c r="V250" s="15">
        <v>1744.87895157</v>
      </c>
      <c r="W250" s="15">
        <v>1739.8544931199999</v>
      </c>
      <c r="X250" s="15">
        <v>1731.94064695</v>
      </c>
      <c r="Y250" s="15">
        <v>1736.5568779800001</v>
      </c>
    </row>
    <row r="251" spans="1:25" ht="18" thickBot="1" x14ac:dyDescent="0.35">
      <c r="A251" s="11">
        <v>5</v>
      </c>
      <c r="B251" s="15">
        <v>1731.475363</v>
      </c>
      <c r="C251" s="15">
        <v>1731.2366171399999</v>
      </c>
      <c r="D251" s="15">
        <v>1726.20469637</v>
      </c>
      <c r="E251" s="15">
        <v>1730.78758137</v>
      </c>
      <c r="F251" s="15">
        <v>1731.04267654</v>
      </c>
      <c r="G251" s="15">
        <v>1736.1462257800001</v>
      </c>
      <c r="H251" s="15">
        <v>1732.29787693</v>
      </c>
      <c r="I251" s="15">
        <v>1737.5614787899999</v>
      </c>
      <c r="J251" s="15">
        <v>1737.8209927800001</v>
      </c>
      <c r="K251" s="15">
        <v>1737.93538777</v>
      </c>
      <c r="L251" s="15">
        <v>1738.1048999</v>
      </c>
      <c r="M251" s="15">
        <v>1738.26442019</v>
      </c>
      <c r="N251" s="19">
        <v>1737.8277200800001</v>
      </c>
      <c r="O251" s="15">
        <v>1737.9784249500001</v>
      </c>
      <c r="P251" s="15">
        <v>1745.19336735</v>
      </c>
      <c r="Q251" s="15">
        <v>1745.12880825</v>
      </c>
      <c r="R251" s="15">
        <v>1745.3363118300001</v>
      </c>
      <c r="S251" s="15">
        <v>1743.2804902299999</v>
      </c>
      <c r="T251" s="15">
        <v>1745.2038366100001</v>
      </c>
      <c r="U251" s="15">
        <v>1746.19234231</v>
      </c>
      <c r="V251" s="15">
        <v>1742.8421532300001</v>
      </c>
      <c r="W251" s="15">
        <v>1737.4321774800001</v>
      </c>
      <c r="X251" s="15">
        <v>1728.5352789200001</v>
      </c>
      <c r="Y251" s="15">
        <v>1728.74189374</v>
      </c>
    </row>
    <row r="252" spans="1:25" ht="18" thickBot="1" x14ac:dyDescent="0.35">
      <c r="A252" s="11">
        <v>6</v>
      </c>
      <c r="B252" s="15">
        <v>1731.2350162800001</v>
      </c>
      <c r="C252" s="15">
        <v>1732.7606887700001</v>
      </c>
      <c r="D252" s="15">
        <v>1732.6286260300001</v>
      </c>
      <c r="E252" s="15">
        <v>1732.7538053400001</v>
      </c>
      <c r="F252" s="15">
        <v>1733.0722196900001</v>
      </c>
      <c r="G252" s="15">
        <v>1737.6960886900001</v>
      </c>
      <c r="H252" s="15">
        <v>1738.1465895399999</v>
      </c>
      <c r="I252" s="15">
        <v>1743.0156197199999</v>
      </c>
      <c r="J252" s="15">
        <v>1741.56572532</v>
      </c>
      <c r="K252" s="15">
        <v>1742.6172406600001</v>
      </c>
      <c r="L252" s="15">
        <v>1739.41082508</v>
      </c>
      <c r="M252" s="15">
        <v>1743.73875737</v>
      </c>
      <c r="N252" s="19">
        <v>1743.3550929400001</v>
      </c>
      <c r="O252" s="15">
        <v>1743.10263444</v>
      </c>
      <c r="P252" s="15">
        <v>1747.28646729</v>
      </c>
      <c r="Q252" s="15">
        <v>1746.6608902200001</v>
      </c>
      <c r="R252" s="15">
        <v>1747.64875362</v>
      </c>
      <c r="S252" s="15">
        <v>1747.59744194</v>
      </c>
      <c r="T252" s="15">
        <v>1747.670177</v>
      </c>
      <c r="U252" s="15">
        <v>1746.9490520700001</v>
      </c>
      <c r="V252" s="15">
        <v>1746.6103686599999</v>
      </c>
      <c r="W252" s="15">
        <v>1734.6879439900001</v>
      </c>
      <c r="X252" s="15">
        <v>1724.6327269200001</v>
      </c>
      <c r="Y252" s="15">
        <v>1728.5671261699999</v>
      </c>
    </row>
    <row r="253" spans="1:25" ht="18" thickBot="1" x14ac:dyDescent="0.35">
      <c r="A253" s="11">
        <v>7</v>
      </c>
      <c r="B253" s="15">
        <v>1732.20431435</v>
      </c>
      <c r="C253" s="15">
        <v>1729.14221858</v>
      </c>
      <c r="D253" s="15">
        <v>1729.62022576</v>
      </c>
      <c r="E253" s="15">
        <v>1733.7647198500001</v>
      </c>
      <c r="F253" s="15">
        <v>1733.94700184</v>
      </c>
      <c r="G253" s="15">
        <v>1733.20416202</v>
      </c>
      <c r="H253" s="15">
        <v>1733.4213471</v>
      </c>
      <c r="I253" s="15">
        <v>1739.2095523800001</v>
      </c>
      <c r="J253" s="15">
        <v>1739.9485062700001</v>
      </c>
      <c r="K253" s="15">
        <v>1738.0043661699999</v>
      </c>
      <c r="L253" s="15">
        <v>1739.4140978200001</v>
      </c>
      <c r="M253" s="15">
        <v>1740.02023861</v>
      </c>
      <c r="N253" s="19">
        <v>1739.64141442</v>
      </c>
      <c r="O253" s="15">
        <v>1746.1224381899999</v>
      </c>
      <c r="P253" s="15">
        <v>1747.0802927899999</v>
      </c>
      <c r="Q253" s="15">
        <v>1749.0444145700001</v>
      </c>
      <c r="R253" s="15">
        <v>1748.7181624</v>
      </c>
      <c r="S253" s="15">
        <v>1747.5948243600001</v>
      </c>
      <c r="T253" s="15">
        <v>1746.39189657</v>
      </c>
      <c r="U253" s="15">
        <v>1744.4149932400001</v>
      </c>
      <c r="V253" s="15">
        <v>1746.50399107</v>
      </c>
      <c r="W253" s="15">
        <v>1736.2993388</v>
      </c>
      <c r="X253" s="15">
        <v>1728.09065949</v>
      </c>
      <c r="Y253" s="15">
        <v>1725.4429455</v>
      </c>
    </row>
    <row r="254" spans="1:25" ht="18" thickBot="1" x14ac:dyDescent="0.35">
      <c r="A254" s="11">
        <v>8</v>
      </c>
      <c r="B254" s="15">
        <v>1705.1689267500001</v>
      </c>
      <c r="C254" s="15">
        <v>1705.6823088200001</v>
      </c>
      <c r="D254" s="15">
        <v>1698.8826403099999</v>
      </c>
      <c r="E254" s="15">
        <v>1696.77229111</v>
      </c>
      <c r="F254" s="15">
        <v>1694.75637979</v>
      </c>
      <c r="G254" s="15">
        <v>1696.5624725</v>
      </c>
      <c r="H254" s="15">
        <v>1698.0773196299999</v>
      </c>
      <c r="I254" s="15">
        <v>1697.7779495699999</v>
      </c>
      <c r="J254" s="15">
        <v>1698.66342381</v>
      </c>
      <c r="K254" s="15">
        <v>1699.1141030700001</v>
      </c>
      <c r="L254" s="15">
        <v>1699.5673201300001</v>
      </c>
      <c r="M254" s="15">
        <v>1695.26065212</v>
      </c>
      <c r="N254" s="19">
        <v>1693.7142473500001</v>
      </c>
      <c r="O254" s="15">
        <v>1692.66453267</v>
      </c>
      <c r="P254" s="15">
        <v>1697.3841242599999</v>
      </c>
      <c r="Q254" s="15">
        <v>1703.72997685</v>
      </c>
      <c r="R254" s="15">
        <v>1696.3324247</v>
      </c>
      <c r="S254" s="15">
        <v>1698.66497811</v>
      </c>
      <c r="T254" s="15">
        <v>1698.03391358</v>
      </c>
      <c r="U254" s="15">
        <v>1703.3783410000001</v>
      </c>
      <c r="V254" s="15">
        <v>1702.92027822</v>
      </c>
      <c r="W254" s="15">
        <v>1702.18505125</v>
      </c>
      <c r="X254" s="15">
        <v>1695.10698824</v>
      </c>
      <c r="Y254" s="15">
        <v>1697.22400376</v>
      </c>
    </row>
    <row r="255" spans="1:25" ht="18" thickBot="1" x14ac:dyDescent="0.35">
      <c r="A255" s="11">
        <v>9</v>
      </c>
      <c r="B255" s="15">
        <v>1692.67777914</v>
      </c>
      <c r="C255" s="15">
        <v>1706.0737085600001</v>
      </c>
      <c r="D255" s="15">
        <v>1706.28474203</v>
      </c>
      <c r="E255" s="15">
        <v>1706.1935036</v>
      </c>
      <c r="F255" s="15">
        <v>1704.0842954100001</v>
      </c>
      <c r="G255" s="15">
        <v>1706.9982167999999</v>
      </c>
      <c r="H255" s="15">
        <v>1696.1108819000001</v>
      </c>
      <c r="I255" s="15">
        <v>1690.0600879799999</v>
      </c>
      <c r="J255" s="15">
        <v>1691.99709794</v>
      </c>
      <c r="K255" s="15">
        <v>1691.94787103</v>
      </c>
      <c r="L255" s="15">
        <v>1691.09384858</v>
      </c>
      <c r="M255" s="15">
        <v>1688.9160984600001</v>
      </c>
      <c r="N255" s="19">
        <v>1695.5951276400001</v>
      </c>
      <c r="O255" s="15">
        <v>1705.0364207299999</v>
      </c>
      <c r="P255" s="15">
        <v>1713.8225851</v>
      </c>
      <c r="Q255" s="15">
        <v>1716.33056637</v>
      </c>
      <c r="R255" s="15">
        <v>1713.39798978</v>
      </c>
      <c r="S255" s="15">
        <v>1713.5716680099999</v>
      </c>
      <c r="T255" s="15">
        <v>1713.67042047</v>
      </c>
      <c r="U255" s="15">
        <v>1718.3936900599999</v>
      </c>
      <c r="V255" s="15">
        <v>1713.3324720099999</v>
      </c>
      <c r="W255" s="15">
        <v>1712.46152514</v>
      </c>
      <c r="X255" s="15">
        <v>1703.8225968700001</v>
      </c>
      <c r="Y255" s="15">
        <v>1699.34669207</v>
      </c>
    </row>
    <row r="256" spans="1:25" ht="18" thickBot="1" x14ac:dyDescent="0.35">
      <c r="A256" s="11">
        <v>10</v>
      </c>
      <c r="B256" s="15">
        <v>1727.3769520400001</v>
      </c>
      <c r="C256" s="15">
        <v>1717.9478199499999</v>
      </c>
      <c r="D256" s="15">
        <v>1717.70361811</v>
      </c>
      <c r="E256" s="15">
        <v>1722.2351815700001</v>
      </c>
      <c r="F256" s="15">
        <v>1722.4415477800001</v>
      </c>
      <c r="G256" s="15">
        <v>1727.6664142899999</v>
      </c>
      <c r="H256" s="15">
        <v>1732.7904338799999</v>
      </c>
      <c r="I256" s="15">
        <v>1737.8747762400001</v>
      </c>
      <c r="J256" s="15">
        <v>1738.4670974000001</v>
      </c>
      <c r="K256" s="15">
        <v>1733.94641383</v>
      </c>
      <c r="L256" s="15">
        <v>1736.4591435899999</v>
      </c>
      <c r="M256" s="15">
        <v>1727.84348505</v>
      </c>
      <c r="N256" s="19">
        <v>1728.7580428900001</v>
      </c>
      <c r="O256" s="15">
        <v>1736.00280307</v>
      </c>
      <c r="P256" s="15">
        <v>1743.6787468499999</v>
      </c>
      <c r="Q256" s="15">
        <v>1740.8033113900001</v>
      </c>
      <c r="R256" s="15">
        <v>1748.1575331700001</v>
      </c>
      <c r="S256" s="15">
        <v>1746.3962981300001</v>
      </c>
      <c r="T256" s="15">
        <v>1746.67056652</v>
      </c>
      <c r="U256" s="15">
        <v>1748.49790876</v>
      </c>
      <c r="V256" s="15">
        <v>1743.44749185</v>
      </c>
      <c r="W256" s="15">
        <v>1736.8428962600001</v>
      </c>
      <c r="X256" s="15">
        <v>1732.18670301</v>
      </c>
      <c r="Y256" s="15">
        <v>1734.5396596</v>
      </c>
    </row>
    <row r="257" spans="1:25" ht="18" thickBot="1" x14ac:dyDescent="0.35">
      <c r="A257" s="11">
        <v>11</v>
      </c>
      <c r="B257" s="15">
        <v>1720.2324179100001</v>
      </c>
      <c r="C257" s="15">
        <v>1716.3378922500001</v>
      </c>
      <c r="D257" s="15">
        <v>1710.9497611500001</v>
      </c>
      <c r="E257" s="15">
        <v>1714.45730617</v>
      </c>
      <c r="F257" s="15">
        <v>1718.8874645600001</v>
      </c>
      <c r="G257" s="15">
        <v>1723.1509394899999</v>
      </c>
      <c r="H257" s="15">
        <v>1732.97150096</v>
      </c>
      <c r="I257" s="15">
        <v>1738.1559925199999</v>
      </c>
      <c r="J257" s="15">
        <v>1736.605538</v>
      </c>
      <c r="K257" s="15">
        <v>1739.18330846</v>
      </c>
      <c r="L257" s="15">
        <v>1739.25213577</v>
      </c>
      <c r="M257" s="15">
        <v>1739.1799303099999</v>
      </c>
      <c r="N257" s="19">
        <v>1736.5150125</v>
      </c>
      <c r="O257" s="15">
        <v>1740.98371273</v>
      </c>
      <c r="P257" s="15">
        <v>1741.5806849800001</v>
      </c>
      <c r="Q257" s="15">
        <v>1741.6248648000001</v>
      </c>
      <c r="R257" s="15">
        <v>1739.3186205300001</v>
      </c>
      <c r="S257" s="15">
        <v>1743.90702022</v>
      </c>
      <c r="T257" s="15">
        <v>1743.9157057300001</v>
      </c>
      <c r="U257" s="15">
        <v>1742.14801751</v>
      </c>
      <c r="V257" s="15">
        <v>1737.6042726200001</v>
      </c>
      <c r="W257" s="15">
        <v>1730.60021577</v>
      </c>
      <c r="X257" s="15">
        <v>1729.8731145500001</v>
      </c>
      <c r="Y257" s="15">
        <v>1732.2830268800001</v>
      </c>
    </row>
    <row r="258" spans="1:25" ht="18" thickBot="1" x14ac:dyDescent="0.35">
      <c r="A258" s="11">
        <v>12</v>
      </c>
      <c r="B258" s="15">
        <v>1727.7935632399999</v>
      </c>
      <c r="C258" s="15">
        <v>1713.70793331</v>
      </c>
      <c r="D258" s="15">
        <v>1713.56940465</v>
      </c>
      <c r="E258" s="15">
        <v>1711.4077076999999</v>
      </c>
      <c r="F258" s="15">
        <v>1711.1823370700001</v>
      </c>
      <c r="G258" s="15">
        <v>1715.52341785</v>
      </c>
      <c r="H258" s="15">
        <v>1726.6223399400001</v>
      </c>
      <c r="I258" s="15">
        <v>1728.8460878600001</v>
      </c>
      <c r="J258" s="15">
        <v>1737.4213971300001</v>
      </c>
      <c r="K258" s="15">
        <v>1734.18519053</v>
      </c>
      <c r="L258" s="15">
        <v>1734.1628991800001</v>
      </c>
      <c r="M258" s="15">
        <v>1736.89654367</v>
      </c>
      <c r="N258" s="19">
        <v>1737.1170125399999</v>
      </c>
      <c r="O258" s="15">
        <v>1736.4748077199999</v>
      </c>
      <c r="P258" s="15">
        <v>1741.2761882499999</v>
      </c>
      <c r="Q258" s="15">
        <v>1740.4612904099999</v>
      </c>
      <c r="R258" s="15">
        <v>1749.57267282</v>
      </c>
      <c r="S258" s="15">
        <v>1750.21381271</v>
      </c>
      <c r="T258" s="15">
        <v>1750.2788301000001</v>
      </c>
      <c r="U258" s="15">
        <v>1749.5178757900001</v>
      </c>
      <c r="V258" s="15">
        <v>1744.5535035600001</v>
      </c>
      <c r="W258" s="15">
        <v>1734.9277438199999</v>
      </c>
      <c r="X258" s="15">
        <v>1724.9894398000001</v>
      </c>
      <c r="Y258" s="15">
        <v>1719.97253301</v>
      </c>
    </row>
    <row r="259" spans="1:25" ht="18" thickBot="1" x14ac:dyDescent="0.35">
      <c r="A259" s="11">
        <v>13</v>
      </c>
      <c r="B259" s="15">
        <v>1713.3082890400001</v>
      </c>
      <c r="C259" s="15">
        <v>1713.1258926400001</v>
      </c>
      <c r="D259" s="15">
        <v>1713.20172828</v>
      </c>
      <c r="E259" s="15">
        <v>1715.84661013</v>
      </c>
      <c r="F259" s="15">
        <v>1720.4530616899999</v>
      </c>
      <c r="G259" s="15">
        <v>1725.9387848000001</v>
      </c>
      <c r="H259" s="15">
        <v>1729.9814593999999</v>
      </c>
      <c r="I259" s="15">
        <v>1733.8303332800001</v>
      </c>
      <c r="J259" s="15">
        <v>1735.1539732900001</v>
      </c>
      <c r="K259" s="15">
        <v>1728.62107092</v>
      </c>
      <c r="L259" s="15">
        <v>1727.7891824000001</v>
      </c>
      <c r="M259" s="15">
        <v>1727.69636984</v>
      </c>
      <c r="N259" s="19">
        <v>1734.8672667400001</v>
      </c>
      <c r="O259" s="15">
        <v>1734.13407646</v>
      </c>
      <c r="P259" s="15">
        <v>1736.1954234300001</v>
      </c>
      <c r="Q259" s="15">
        <v>1723.3726299100001</v>
      </c>
      <c r="R259" s="15">
        <v>1719.7940909700001</v>
      </c>
      <c r="S259" s="15">
        <v>1720.51594804</v>
      </c>
      <c r="T259" s="15">
        <v>1722.12408611</v>
      </c>
      <c r="U259" s="15">
        <v>1728.5729236100001</v>
      </c>
      <c r="V259" s="15">
        <v>1727.7253565400001</v>
      </c>
      <c r="W259" s="15">
        <v>1730.03194618</v>
      </c>
      <c r="X259" s="15">
        <v>1727.5884676999999</v>
      </c>
      <c r="Y259" s="15">
        <v>1727.2137148900001</v>
      </c>
    </row>
    <row r="260" spans="1:25" ht="18" thickBot="1" x14ac:dyDescent="0.35">
      <c r="A260" s="11">
        <v>14</v>
      </c>
      <c r="B260" s="15">
        <v>1727.26205054</v>
      </c>
      <c r="C260" s="15">
        <v>1727.2528531600001</v>
      </c>
      <c r="D260" s="15">
        <v>1727.39201729</v>
      </c>
      <c r="E260" s="15">
        <v>1724.59539995</v>
      </c>
      <c r="F260" s="15">
        <v>1724.47082277</v>
      </c>
      <c r="G260" s="15">
        <v>1728.7081168</v>
      </c>
      <c r="H260" s="15">
        <v>1733.2188926000001</v>
      </c>
      <c r="I260" s="15">
        <v>1737.6142746800001</v>
      </c>
      <c r="J260" s="15">
        <v>1738.6836871099999</v>
      </c>
      <c r="K260" s="15">
        <v>1737.2718006100001</v>
      </c>
      <c r="L260" s="15">
        <v>1736.96918149</v>
      </c>
      <c r="M260" s="15">
        <v>1737.63005888</v>
      </c>
      <c r="N260" s="19">
        <v>1744.6329592300001</v>
      </c>
      <c r="O260" s="15">
        <v>1754.45479619</v>
      </c>
      <c r="P260" s="15">
        <v>1754.6301896100001</v>
      </c>
      <c r="Q260" s="15">
        <v>1755.04842138</v>
      </c>
      <c r="R260" s="15">
        <v>1755.4992097900001</v>
      </c>
      <c r="S260" s="15">
        <v>1755.84522122</v>
      </c>
      <c r="T260" s="15">
        <v>1755.5802102299999</v>
      </c>
      <c r="U260" s="15">
        <v>1755.2273984000001</v>
      </c>
      <c r="V260" s="15">
        <v>1754.2928456300001</v>
      </c>
      <c r="W260" s="15">
        <v>1741.0769006</v>
      </c>
      <c r="X260" s="15">
        <v>1736.7611767000001</v>
      </c>
      <c r="Y260" s="15">
        <v>1736.3213975599999</v>
      </c>
    </row>
    <row r="261" spans="1:25" ht="18" thickBot="1" x14ac:dyDescent="0.35">
      <c r="A261" s="11">
        <v>15</v>
      </c>
      <c r="B261" s="15">
        <v>1734.75750694</v>
      </c>
      <c r="C261" s="15">
        <v>1740.24430699</v>
      </c>
      <c r="D261" s="15">
        <v>1738.19208656</v>
      </c>
      <c r="E261" s="15">
        <v>1739.9904664999999</v>
      </c>
      <c r="F261" s="15">
        <v>1738.4008486499999</v>
      </c>
      <c r="G261" s="15">
        <v>1735.0705303699999</v>
      </c>
      <c r="H261" s="15">
        <v>1732.5783668500001</v>
      </c>
      <c r="I261" s="15">
        <v>1735.0637550399999</v>
      </c>
      <c r="J261" s="15">
        <v>1741.4696315399999</v>
      </c>
      <c r="K261" s="15">
        <v>1746.48129715</v>
      </c>
      <c r="L261" s="15">
        <v>1746.7600470899999</v>
      </c>
      <c r="M261" s="15">
        <v>1746.6598785799999</v>
      </c>
      <c r="N261" s="19">
        <v>1742.25159848</v>
      </c>
      <c r="O261" s="15">
        <v>1745.5016770300001</v>
      </c>
      <c r="P261" s="15">
        <v>1753.4243832899999</v>
      </c>
      <c r="Q261" s="15">
        <v>1753.7001640200001</v>
      </c>
      <c r="R261" s="15">
        <v>1754.08309768</v>
      </c>
      <c r="S261" s="15">
        <v>1755.1031477900001</v>
      </c>
      <c r="T261" s="15">
        <v>1753.54381825</v>
      </c>
      <c r="U261" s="15">
        <v>1752.2979859300001</v>
      </c>
      <c r="V261" s="15">
        <v>1752.6300696600001</v>
      </c>
      <c r="W261" s="15">
        <v>1742.9472082300001</v>
      </c>
      <c r="X261" s="15">
        <v>1732.60357264</v>
      </c>
      <c r="Y261" s="15">
        <v>1735.52955944</v>
      </c>
    </row>
    <row r="262" spans="1:25" ht="18" thickBot="1" x14ac:dyDescent="0.35">
      <c r="A262" s="11">
        <v>16</v>
      </c>
      <c r="B262" s="15">
        <v>1735.61879533</v>
      </c>
      <c r="C262" s="15">
        <v>1735.0556136099999</v>
      </c>
      <c r="D262" s="15">
        <v>1735.2949836299999</v>
      </c>
      <c r="E262" s="15">
        <v>1731.12276002</v>
      </c>
      <c r="F262" s="15">
        <v>1735.2861197</v>
      </c>
      <c r="G262" s="15">
        <v>1734.56289659</v>
      </c>
      <c r="H262" s="15">
        <v>1735.61368358</v>
      </c>
      <c r="I262" s="15">
        <v>1733.94514194</v>
      </c>
      <c r="J262" s="15">
        <v>1735.050129</v>
      </c>
      <c r="K262" s="15">
        <v>1739.2004659900001</v>
      </c>
      <c r="L262" s="15">
        <v>1737.6696367100001</v>
      </c>
      <c r="M262" s="15">
        <v>1738.01663495</v>
      </c>
      <c r="N262" s="19">
        <v>1740.19366442</v>
      </c>
      <c r="O262" s="15">
        <v>1741.1609174499999</v>
      </c>
      <c r="P262" s="15">
        <v>1742.5825975400001</v>
      </c>
      <c r="Q262" s="15">
        <v>1746.3143937300001</v>
      </c>
      <c r="R262" s="15">
        <v>1746.60550375</v>
      </c>
      <c r="S262" s="15">
        <v>1746.8660774499999</v>
      </c>
      <c r="T262" s="15">
        <v>1744.09917062</v>
      </c>
      <c r="U262" s="15">
        <v>1747.2932170399999</v>
      </c>
      <c r="V262" s="15">
        <v>1745.05318502</v>
      </c>
      <c r="W262" s="15">
        <v>1739.4304866</v>
      </c>
      <c r="X262" s="15">
        <v>1744.76352858</v>
      </c>
      <c r="Y262" s="15">
        <v>1732.515097</v>
      </c>
    </row>
    <row r="263" spans="1:25" ht="18" thickBot="1" x14ac:dyDescent="0.35">
      <c r="A263" s="11">
        <v>17</v>
      </c>
      <c r="B263" s="15">
        <v>1718.5752456099999</v>
      </c>
      <c r="C263" s="15">
        <v>1721.8346535600001</v>
      </c>
      <c r="D263" s="15">
        <v>1719.9343961700001</v>
      </c>
      <c r="E263" s="15">
        <v>1721.83839711</v>
      </c>
      <c r="F263" s="15">
        <v>1726.5882157000001</v>
      </c>
      <c r="G263" s="15">
        <v>1731.38868536</v>
      </c>
      <c r="H263" s="15">
        <v>1731.9132782199999</v>
      </c>
      <c r="I263" s="15">
        <v>1729.74976244</v>
      </c>
      <c r="J263" s="15">
        <v>1734.0504891600001</v>
      </c>
      <c r="K263" s="15">
        <v>1735.05591082</v>
      </c>
      <c r="L263" s="15">
        <v>1734.79385224</v>
      </c>
      <c r="M263" s="15">
        <v>1734.2560988</v>
      </c>
      <c r="N263" s="19">
        <v>1733.40401458</v>
      </c>
      <c r="O263" s="15">
        <v>1735.3941358100001</v>
      </c>
      <c r="P263" s="15">
        <v>1745.93115143</v>
      </c>
      <c r="Q263" s="15">
        <v>1745.6794446700001</v>
      </c>
      <c r="R263" s="15">
        <v>1746.4419456999999</v>
      </c>
      <c r="S263" s="15">
        <v>1746.8762131400001</v>
      </c>
      <c r="T263" s="15">
        <v>1746.6627139</v>
      </c>
      <c r="U263" s="15">
        <v>1745.2891316400001</v>
      </c>
      <c r="V263" s="15">
        <v>1744.34665425</v>
      </c>
      <c r="W263" s="15">
        <v>1737.31816641</v>
      </c>
      <c r="X263" s="15">
        <v>1739.7984188400001</v>
      </c>
      <c r="Y263" s="15">
        <v>1728.17657732</v>
      </c>
    </row>
    <row r="264" spans="1:25" ht="18" thickBot="1" x14ac:dyDescent="0.35">
      <c r="A264" s="11">
        <v>18</v>
      </c>
      <c r="B264" s="15">
        <v>1729.3063257900001</v>
      </c>
      <c r="C264" s="15">
        <v>1730.1901174300001</v>
      </c>
      <c r="D264" s="15">
        <v>1730.3029190500001</v>
      </c>
      <c r="E264" s="15">
        <v>1730.24180419</v>
      </c>
      <c r="F264" s="15">
        <v>1729.9894616399999</v>
      </c>
      <c r="G264" s="15">
        <v>1730.9808822699999</v>
      </c>
      <c r="H264" s="15">
        <v>1727.99437231</v>
      </c>
      <c r="I264" s="15">
        <v>1732.55377705</v>
      </c>
      <c r="J264" s="15">
        <v>1732.9428240300001</v>
      </c>
      <c r="K264" s="15">
        <v>1730.4844784100001</v>
      </c>
      <c r="L264" s="15">
        <v>1730.0706686200001</v>
      </c>
      <c r="M264" s="15">
        <v>1731.2132378000001</v>
      </c>
      <c r="N264" s="19">
        <v>1734.11072543</v>
      </c>
      <c r="O264" s="15">
        <v>1733.9517151699999</v>
      </c>
      <c r="P264" s="15">
        <v>1734.7674201300001</v>
      </c>
      <c r="Q264" s="15">
        <v>1738.4399630299999</v>
      </c>
      <c r="R264" s="15">
        <v>1739.3825721400001</v>
      </c>
      <c r="S264" s="15">
        <v>1739.2603204100001</v>
      </c>
      <c r="T264" s="15">
        <v>1739.40639285</v>
      </c>
      <c r="U264" s="15">
        <v>1734.69037682</v>
      </c>
      <c r="V264" s="15">
        <v>1738.4082660700001</v>
      </c>
      <c r="W264" s="15">
        <v>1737.92438831</v>
      </c>
      <c r="X264" s="15">
        <v>1741.8854429099999</v>
      </c>
      <c r="Y264" s="15">
        <v>1732.58989458</v>
      </c>
    </row>
    <row r="265" spans="1:25" ht="18" thickBot="1" x14ac:dyDescent="0.35">
      <c r="A265" s="11">
        <v>19</v>
      </c>
      <c r="B265" s="15">
        <v>1725.7164029400001</v>
      </c>
      <c r="C265" s="15">
        <v>1725.5776462399999</v>
      </c>
      <c r="D265" s="15">
        <v>1725.9065599800001</v>
      </c>
      <c r="E265" s="15">
        <v>1725.45237916</v>
      </c>
      <c r="F265" s="15">
        <v>1721.52300679</v>
      </c>
      <c r="G265" s="15">
        <v>1721.7196379100001</v>
      </c>
      <c r="H265" s="15">
        <v>1727.05638058</v>
      </c>
      <c r="I265" s="15">
        <v>1727.34230413</v>
      </c>
      <c r="J265" s="15">
        <v>1726.3541149800001</v>
      </c>
      <c r="K265" s="15">
        <v>1724.82153483</v>
      </c>
      <c r="L265" s="15">
        <v>1724.7945274000001</v>
      </c>
      <c r="M265" s="15">
        <v>1725.9779486499999</v>
      </c>
      <c r="N265" s="19">
        <v>1725.54931928</v>
      </c>
      <c r="O265" s="15">
        <v>1724.42054568</v>
      </c>
      <c r="P265" s="15">
        <v>1732.2255096700001</v>
      </c>
      <c r="Q265" s="15">
        <v>1736.5186215900001</v>
      </c>
      <c r="R265" s="15">
        <v>1741.51136053</v>
      </c>
      <c r="S265" s="15">
        <v>1741.8884713300001</v>
      </c>
      <c r="T265" s="15">
        <v>1738.00867165</v>
      </c>
      <c r="U265" s="15">
        <v>1737.06585711</v>
      </c>
      <c r="V265" s="15">
        <v>1737.0645052100001</v>
      </c>
      <c r="W265" s="15">
        <v>1736.52266771</v>
      </c>
      <c r="X265" s="15">
        <v>1736.3014594000001</v>
      </c>
      <c r="Y265" s="15">
        <v>1726.1988730400001</v>
      </c>
    </row>
    <row r="266" spans="1:25" ht="18" thickBot="1" x14ac:dyDescent="0.35">
      <c r="A266" s="11">
        <v>20</v>
      </c>
      <c r="B266" s="15">
        <v>1730.00590513</v>
      </c>
      <c r="C266" s="15">
        <v>1729.78562044</v>
      </c>
      <c r="D266" s="15">
        <v>1733.5750293799999</v>
      </c>
      <c r="E266" s="15">
        <v>1733.3850302200001</v>
      </c>
      <c r="F266" s="15">
        <v>1733.53882211</v>
      </c>
      <c r="G266" s="15">
        <v>1733.4084154300001</v>
      </c>
      <c r="H266" s="15">
        <v>1734.6947375699999</v>
      </c>
      <c r="I266" s="15">
        <v>1735.58524431</v>
      </c>
      <c r="J266" s="15">
        <v>1723.92501257</v>
      </c>
      <c r="K266" s="15">
        <v>1729.0817614800001</v>
      </c>
      <c r="L266" s="15">
        <v>1729.8544898</v>
      </c>
      <c r="M266" s="15">
        <v>1733.5975888</v>
      </c>
      <c r="N266" s="19">
        <v>1730.3770105200001</v>
      </c>
      <c r="O266" s="15">
        <v>1721.2310712599999</v>
      </c>
      <c r="P266" s="15">
        <v>1723.4470007300001</v>
      </c>
      <c r="Q266" s="15">
        <v>1718.2683891900001</v>
      </c>
      <c r="R266" s="15">
        <v>1719.79788302</v>
      </c>
      <c r="S266" s="15">
        <v>1719.78006448</v>
      </c>
      <c r="T266" s="15">
        <v>1719.8693036899999</v>
      </c>
      <c r="U266" s="15">
        <v>1719.33062909</v>
      </c>
      <c r="V266" s="15">
        <v>1718.8759338499999</v>
      </c>
      <c r="W266" s="15">
        <v>1714.36299551</v>
      </c>
      <c r="X266" s="15">
        <v>1713.8010714700001</v>
      </c>
      <c r="Y266" s="15">
        <v>1713.70092899</v>
      </c>
    </row>
    <row r="267" spans="1:25" ht="18" thickBot="1" x14ac:dyDescent="0.35">
      <c r="A267" s="11">
        <v>21</v>
      </c>
      <c r="B267" s="15">
        <v>1725.58002422</v>
      </c>
      <c r="C267" s="15">
        <v>1725.2164326500001</v>
      </c>
      <c r="D267" s="15">
        <v>1724.9195264299999</v>
      </c>
      <c r="E267" s="15">
        <v>1724.66546378</v>
      </c>
      <c r="F267" s="15">
        <v>1724.6209957200001</v>
      </c>
      <c r="G267" s="15">
        <v>1715.9281911099999</v>
      </c>
      <c r="H267" s="15">
        <v>1716.3775791600001</v>
      </c>
      <c r="I267" s="15">
        <v>1712.0739482199999</v>
      </c>
      <c r="J267" s="15">
        <v>1717.75075522</v>
      </c>
      <c r="K267" s="15">
        <v>1721.17491926</v>
      </c>
      <c r="L267" s="15">
        <v>1721.6032307400001</v>
      </c>
      <c r="M267" s="15">
        <v>1718.2991637800001</v>
      </c>
      <c r="N267" s="19">
        <v>1719.86418871</v>
      </c>
      <c r="O267" s="15">
        <v>1722.2415262</v>
      </c>
      <c r="P267" s="15">
        <v>1722.14722026</v>
      </c>
      <c r="Q267" s="15">
        <v>1724.5520966199999</v>
      </c>
      <c r="R267" s="15">
        <v>1724.3879553900001</v>
      </c>
      <c r="S267" s="15">
        <v>1726.95631383</v>
      </c>
      <c r="T267" s="15">
        <v>1719.29572897</v>
      </c>
      <c r="U267" s="15">
        <v>1719.18907089</v>
      </c>
      <c r="V267" s="15">
        <v>1718.42713549</v>
      </c>
      <c r="W267" s="15">
        <v>1727.04785285</v>
      </c>
      <c r="X267" s="15">
        <v>1729.71623819</v>
      </c>
      <c r="Y267" s="15">
        <v>1724.4727059700001</v>
      </c>
    </row>
    <row r="268" spans="1:25" ht="18" thickBot="1" x14ac:dyDescent="0.35">
      <c r="A268" s="11">
        <v>22</v>
      </c>
      <c r="B268" s="15">
        <v>1724.9642043399999</v>
      </c>
      <c r="C268" s="15">
        <v>1724.5775414699999</v>
      </c>
      <c r="D268" s="15">
        <v>1724.3485389299999</v>
      </c>
      <c r="E268" s="15">
        <v>1724.31974031</v>
      </c>
      <c r="F268" s="15">
        <v>1728.8801354500001</v>
      </c>
      <c r="G268" s="15">
        <v>1729.23993933</v>
      </c>
      <c r="H268" s="15">
        <v>1724.10362538</v>
      </c>
      <c r="I268" s="15">
        <v>1720.8363569999999</v>
      </c>
      <c r="J268" s="15">
        <v>1713.3573197800001</v>
      </c>
      <c r="K268" s="15">
        <v>1713.58716392</v>
      </c>
      <c r="L268" s="15">
        <v>1717.97114837</v>
      </c>
      <c r="M268" s="15">
        <v>1716.79023665</v>
      </c>
      <c r="N268" s="19">
        <v>1717.8456254600001</v>
      </c>
      <c r="O268" s="15">
        <v>1718.0210582500001</v>
      </c>
      <c r="P268" s="15">
        <v>1722.0766099499999</v>
      </c>
      <c r="Q268" s="15">
        <v>1726.36090225</v>
      </c>
      <c r="R268" s="15">
        <v>1722.34086561</v>
      </c>
      <c r="S268" s="15">
        <v>1724.7931089599999</v>
      </c>
      <c r="T268" s="15">
        <v>1726.5894219199999</v>
      </c>
      <c r="U268" s="15">
        <v>1726.63893512</v>
      </c>
      <c r="V268" s="15">
        <v>1718.5075371200001</v>
      </c>
      <c r="W268" s="15">
        <v>1717.9716267700001</v>
      </c>
      <c r="X268" s="15">
        <v>1721.7759980400001</v>
      </c>
      <c r="Y268" s="15">
        <v>1716.49025332</v>
      </c>
    </row>
    <row r="269" spans="1:25" ht="18" thickBot="1" x14ac:dyDescent="0.35">
      <c r="A269" s="11">
        <v>23</v>
      </c>
      <c r="B269" s="15">
        <v>1716.04441559</v>
      </c>
      <c r="C269" s="15">
        <v>1720.21431783</v>
      </c>
      <c r="D269" s="15">
        <v>1719.9580609300001</v>
      </c>
      <c r="E269" s="15">
        <v>1719.8719828799999</v>
      </c>
      <c r="F269" s="15">
        <v>1720.09218136</v>
      </c>
      <c r="G269" s="15">
        <v>1729.3201703699999</v>
      </c>
      <c r="H269" s="15">
        <v>1717.2347807599999</v>
      </c>
      <c r="I269" s="15">
        <v>1708.12321208</v>
      </c>
      <c r="J269" s="15">
        <v>1706.5738655499999</v>
      </c>
      <c r="K269" s="15">
        <v>1710.2768122699999</v>
      </c>
      <c r="L269" s="15">
        <v>1710.3066408100001</v>
      </c>
      <c r="M269" s="15">
        <v>1708.18578323</v>
      </c>
      <c r="N269" s="19">
        <v>1709.71515284</v>
      </c>
      <c r="O269" s="15">
        <v>1708.31124849</v>
      </c>
      <c r="P269" s="15">
        <v>1718.1767753199999</v>
      </c>
      <c r="Q269" s="15">
        <v>1714.0113755300001</v>
      </c>
      <c r="R269" s="15">
        <v>1710.23366741</v>
      </c>
      <c r="S269" s="15">
        <v>1713.98324828</v>
      </c>
      <c r="T269" s="15">
        <v>1713.84932043</v>
      </c>
      <c r="U269" s="15">
        <v>1713.60319777</v>
      </c>
      <c r="V269" s="15">
        <v>1705.6949301</v>
      </c>
      <c r="W269" s="15">
        <v>1704.80463108</v>
      </c>
      <c r="X269" s="15">
        <v>1708.57557372</v>
      </c>
      <c r="Y269" s="15">
        <v>1707.2148445600001</v>
      </c>
    </row>
    <row r="270" spans="1:25" ht="18" thickBot="1" x14ac:dyDescent="0.35">
      <c r="A270" s="11">
        <v>24</v>
      </c>
      <c r="B270" s="15">
        <v>1707.5434783200001</v>
      </c>
      <c r="C270" s="15">
        <v>1704.3891475200001</v>
      </c>
      <c r="D270" s="15">
        <v>1707.2743635700001</v>
      </c>
      <c r="E270" s="15">
        <v>1707.0348090499999</v>
      </c>
      <c r="F270" s="15">
        <v>1705.5345537600001</v>
      </c>
      <c r="G270" s="15">
        <v>1714.43497258</v>
      </c>
      <c r="H270" s="15">
        <v>1716.8144782300001</v>
      </c>
      <c r="I270" s="15">
        <v>1708.70880506</v>
      </c>
      <c r="J270" s="15">
        <v>1708.09614156</v>
      </c>
      <c r="K270" s="15">
        <v>1708.69864609</v>
      </c>
      <c r="L270" s="15">
        <v>1708.7397535800001</v>
      </c>
      <c r="M270" s="15">
        <v>1708.1799605000001</v>
      </c>
      <c r="N270" s="19">
        <v>1707.89950484</v>
      </c>
      <c r="O270" s="15">
        <v>1709.41637083</v>
      </c>
      <c r="P270" s="15">
        <v>1716.9692421899999</v>
      </c>
      <c r="Q270" s="15">
        <v>1712.8213332600001</v>
      </c>
      <c r="R270" s="15">
        <v>1713.1565787500001</v>
      </c>
      <c r="S270" s="15">
        <v>1709.7502844000001</v>
      </c>
      <c r="T270" s="15">
        <v>1713.41701543</v>
      </c>
      <c r="U270" s="15">
        <v>1705.0777007700001</v>
      </c>
      <c r="V270" s="15">
        <v>1705.2268089199999</v>
      </c>
      <c r="W270" s="15">
        <v>1702.40052954</v>
      </c>
      <c r="X270" s="15">
        <v>1712.8556276500001</v>
      </c>
      <c r="Y270" s="15">
        <v>1711.52335419</v>
      </c>
    </row>
    <row r="271" spans="1:25" ht="18" thickBot="1" x14ac:dyDescent="0.35">
      <c r="A271" s="11">
        <v>25</v>
      </c>
      <c r="B271" s="15">
        <v>1707.2663233000001</v>
      </c>
      <c r="C271" s="15">
        <v>1707.38939261</v>
      </c>
      <c r="D271" s="15">
        <v>1707.24422736</v>
      </c>
      <c r="E271" s="15">
        <v>1704.63228693</v>
      </c>
      <c r="F271" s="15">
        <v>1711.90524542</v>
      </c>
      <c r="G271" s="15">
        <v>1716.3496709799999</v>
      </c>
      <c r="H271" s="15">
        <v>1716.56442421</v>
      </c>
      <c r="I271" s="15">
        <v>1708.4653122500001</v>
      </c>
      <c r="J271" s="15">
        <v>1709.1752559700001</v>
      </c>
      <c r="K271" s="15">
        <v>1708.2449506299999</v>
      </c>
      <c r="L271" s="15">
        <v>1709.53998142</v>
      </c>
      <c r="M271" s="15">
        <v>1707.47926011</v>
      </c>
      <c r="N271" s="19">
        <v>1706.0214419399999</v>
      </c>
      <c r="O271" s="15">
        <v>1706.63669981</v>
      </c>
      <c r="P271" s="15">
        <v>1717.07698751</v>
      </c>
      <c r="Q271" s="15">
        <v>1712.16052921</v>
      </c>
      <c r="R271" s="15">
        <v>1712.5264296</v>
      </c>
      <c r="S271" s="15">
        <v>1712.68300669</v>
      </c>
      <c r="T271" s="15">
        <v>1712.54165134</v>
      </c>
      <c r="U271" s="15">
        <v>1712.4807068800001</v>
      </c>
      <c r="V271" s="15">
        <v>1703.8390888900001</v>
      </c>
      <c r="W271" s="15">
        <v>1704.4989320300001</v>
      </c>
      <c r="X271" s="15">
        <v>1712.5740361200001</v>
      </c>
      <c r="Y271" s="15">
        <v>1707.53393551</v>
      </c>
    </row>
    <row r="272" spans="1:25" ht="18" thickBot="1" x14ac:dyDescent="0.35">
      <c r="A272" s="11">
        <v>26</v>
      </c>
      <c r="B272" s="15">
        <v>1706.8835908200001</v>
      </c>
      <c r="C272" s="15">
        <v>1706.8460661300001</v>
      </c>
      <c r="D272" s="15">
        <v>1706.5206493999999</v>
      </c>
      <c r="E272" s="15">
        <v>1706.77116065</v>
      </c>
      <c r="F272" s="15">
        <v>1706.4346858599999</v>
      </c>
      <c r="G272" s="15">
        <v>1715.54720286</v>
      </c>
      <c r="H272" s="15">
        <v>1703.8311521099999</v>
      </c>
      <c r="I272" s="15">
        <v>1696.9083788600001</v>
      </c>
      <c r="J272" s="15">
        <v>1697.65417278</v>
      </c>
      <c r="K272" s="15">
        <v>1693.68648616</v>
      </c>
      <c r="L272" s="15">
        <v>1693.7376832699999</v>
      </c>
      <c r="M272" s="15">
        <v>1693.55659805</v>
      </c>
      <c r="N272" s="19">
        <v>1697.6693071</v>
      </c>
      <c r="O272" s="15">
        <v>1697.80224961</v>
      </c>
      <c r="P272" s="15">
        <v>1701.67451054</v>
      </c>
      <c r="Q272" s="15">
        <v>1705.11390026</v>
      </c>
      <c r="R272" s="15">
        <v>1708.1040862899999</v>
      </c>
      <c r="S272" s="15">
        <v>1716.0347304900001</v>
      </c>
      <c r="T272" s="15">
        <v>1715.8848231300001</v>
      </c>
      <c r="U272" s="15">
        <v>1715.7559589</v>
      </c>
      <c r="V272" s="15">
        <v>1712.1397849800001</v>
      </c>
      <c r="W272" s="15">
        <v>1703.3825855600001</v>
      </c>
      <c r="X272" s="15">
        <v>1711.2159832300001</v>
      </c>
      <c r="Y272" s="15">
        <v>1706.48143925</v>
      </c>
    </row>
    <row r="273" spans="1:25" ht="18" thickBot="1" x14ac:dyDescent="0.35">
      <c r="A273" s="11">
        <v>27</v>
      </c>
      <c r="B273" s="15">
        <v>1706.8291984100001</v>
      </c>
      <c r="C273" s="15">
        <v>1702.35501187</v>
      </c>
      <c r="D273" s="15">
        <v>1700.8150058399999</v>
      </c>
      <c r="E273" s="15">
        <v>1701.15705536</v>
      </c>
      <c r="F273" s="15">
        <v>1706.2869016500001</v>
      </c>
      <c r="G273" s="15">
        <v>1715.6860208800001</v>
      </c>
      <c r="H273" s="15">
        <v>1720.0406084599999</v>
      </c>
      <c r="I273" s="15">
        <v>1709.30920999</v>
      </c>
      <c r="J273" s="15">
        <v>1709.9512095699999</v>
      </c>
      <c r="K273" s="15">
        <v>1712.83517216</v>
      </c>
      <c r="L273" s="15">
        <v>1712.80390962</v>
      </c>
      <c r="M273" s="15">
        <v>1712.77586683</v>
      </c>
      <c r="N273" s="19">
        <v>1712.4743353700001</v>
      </c>
      <c r="O273" s="15">
        <v>1712.8799931200001</v>
      </c>
      <c r="P273" s="15">
        <v>1720.6770062800001</v>
      </c>
      <c r="Q273" s="15">
        <v>1720.0514820600001</v>
      </c>
      <c r="R273" s="15">
        <v>1720.29804644</v>
      </c>
      <c r="S273" s="15">
        <v>1717.82024864</v>
      </c>
      <c r="T273" s="15">
        <v>1717.21762027</v>
      </c>
      <c r="U273" s="15">
        <v>1716.79509562</v>
      </c>
      <c r="V273" s="15">
        <v>1715.1520351300001</v>
      </c>
      <c r="W273" s="15">
        <v>1708.1961727099999</v>
      </c>
      <c r="X273" s="15">
        <v>1716.18903142</v>
      </c>
      <c r="Y273" s="15">
        <v>1708.6020020599999</v>
      </c>
    </row>
    <row r="274" spans="1:25" ht="18" thickBot="1" x14ac:dyDescent="0.35">
      <c r="A274" s="11">
        <v>28</v>
      </c>
      <c r="B274" s="15">
        <v>1711.5357151400001</v>
      </c>
      <c r="C274" s="15">
        <v>1706.74279265</v>
      </c>
      <c r="D274" s="15">
        <v>1707.19841462</v>
      </c>
      <c r="E274" s="15">
        <v>1703.9881109099999</v>
      </c>
      <c r="F274" s="15">
        <v>1707.3260986499999</v>
      </c>
      <c r="G274" s="15">
        <v>1711.58035559</v>
      </c>
      <c r="H274" s="15">
        <v>1703.5716521700001</v>
      </c>
      <c r="I274" s="15">
        <v>1711.3295246</v>
      </c>
      <c r="J274" s="15">
        <v>1711.5095107</v>
      </c>
      <c r="K274" s="15">
        <v>1715.3940449199999</v>
      </c>
      <c r="L274" s="15">
        <v>1712.7418014699999</v>
      </c>
      <c r="M274" s="15">
        <v>1715.5659527400001</v>
      </c>
      <c r="N274" s="19">
        <v>1715.4610474900001</v>
      </c>
      <c r="O274" s="15">
        <v>1715.3476928699999</v>
      </c>
      <c r="P274" s="15">
        <v>1719.5716584199999</v>
      </c>
      <c r="Q274" s="15">
        <v>1720.13976428</v>
      </c>
      <c r="R274" s="15">
        <v>1723.0774213500001</v>
      </c>
      <c r="S274" s="15">
        <v>1720.2611780300001</v>
      </c>
      <c r="T274" s="15">
        <v>1720.90641966</v>
      </c>
      <c r="U274" s="15">
        <v>1723.45144276</v>
      </c>
      <c r="V274" s="15">
        <v>1716.89326929</v>
      </c>
      <c r="W274" s="15">
        <v>1712.4336422000001</v>
      </c>
      <c r="X274" s="15">
        <v>1712.2864912800001</v>
      </c>
      <c r="Y274" s="15">
        <v>1709.07553493</v>
      </c>
    </row>
    <row r="275" spans="1:25" ht="18" thickBot="1" x14ac:dyDescent="0.35">
      <c r="A275" s="91">
        <v>29</v>
      </c>
      <c r="B275" s="15">
        <v>1709.1307018100001</v>
      </c>
      <c r="C275" s="15">
        <v>1711.39959619</v>
      </c>
      <c r="D275" s="15">
        <v>1709.40899586</v>
      </c>
      <c r="E275" s="15">
        <v>1708.6697211800001</v>
      </c>
      <c r="F275" s="15">
        <v>1710.28641139</v>
      </c>
      <c r="G275" s="15">
        <v>1711.4601544300001</v>
      </c>
      <c r="H275" s="15">
        <v>1707.38434852</v>
      </c>
      <c r="I275" s="15">
        <v>1713.7848685700001</v>
      </c>
      <c r="J275" s="15">
        <v>1719.1581261399999</v>
      </c>
      <c r="K275" s="15">
        <v>1714.0260881900001</v>
      </c>
      <c r="L275" s="15">
        <v>1711.8678553500001</v>
      </c>
      <c r="M275" s="15">
        <v>1711.0712638100001</v>
      </c>
      <c r="N275" s="19">
        <v>1711.0336531099999</v>
      </c>
      <c r="O275" s="15">
        <v>1709.7415405300001</v>
      </c>
      <c r="P275" s="15">
        <v>1717.5829563699999</v>
      </c>
      <c r="Q275" s="15">
        <v>1714.58163487</v>
      </c>
      <c r="R275" s="15">
        <v>1714.8560350400001</v>
      </c>
      <c r="S275" s="15">
        <v>1714.76283124</v>
      </c>
      <c r="T275" s="15">
        <v>1714.7961786000001</v>
      </c>
      <c r="U275" s="15">
        <v>1711.50280817</v>
      </c>
      <c r="V275" s="15">
        <v>1713.3126857899999</v>
      </c>
      <c r="W275" s="15">
        <v>1722.65956863</v>
      </c>
      <c r="X275" s="15">
        <v>1729.3889480600001</v>
      </c>
      <c r="Y275" s="15">
        <v>1717.8162182999999</v>
      </c>
    </row>
    <row r="276" spans="1:25" ht="18" thickBot="1" x14ac:dyDescent="0.35">
      <c r="A276" s="91">
        <v>30</v>
      </c>
      <c r="B276" s="15">
        <v>1712.27178116</v>
      </c>
      <c r="C276" s="15">
        <v>1714.3056139600001</v>
      </c>
      <c r="D276" s="15">
        <v>1711.8949286700001</v>
      </c>
      <c r="E276" s="15">
        <v>1712.54042458</v>
      </c>
      <c r="F276" s="15">
        <v>1715.6008722399999</v>
      </c>
      <c r="G276" s="15">
        <v>1715.31980071</v>
      </c>
      <c r="H276" s="15">
        <v>1711.9418629900001</v>
      </c>
      <c r="I276" s="15">
        <v>1717.8151543700001</v>
      </c>
      <c r="J276" s="15">
        <v>1719.43325508</v>
      </c>
      <c r="K276" s="15">
        <v>1715.7202816199999</v>
      </c>
      <c r="L276" s="15">
        <v>1715.90371645</v>
      </c>
      <c r="M276" s="15">
        <v>1716.00120745</v>
      </c>
      <c r="N276" s="19">
        <v>1712.60045227</v>
      </c>
      <c r="O276" s="15">
        <v>1714.4532708500001</v>
      </c>
      <c r="P276" s="15">
        <v>1718.6974100100001</v>
      </c>
      <c r="Q276" s="15">
        <v>1714.47176087</v>
      </c>
      <c r="R276" s="15">
        <v>1714.47667839</v>
      </c>
      <c r="S276" s="15">
        <v>1714.7257591600001</v>
      </c>
      <c r="T276" s="15">
        <v>1714.6008155</v>
      </c>
      <c r="U276" s="15">
        <v>1715.1226209599999</v>
      </c>
      <c r="V276" s="15">
        <v>1715.12526639</v>
      </c>
      <c r="W276" s="15">
        <v>1714.60781838</v>
      </c>
      <c r="X276" s="15">
        <v>1709.5342877099999</v>
      </c>
      <c r="Y276" s="15">
        <v>1710.35069864</v>
      </c>
    </row>
    <row r="277" spans="1:25" ht="18" thickBot="1" x14ac:dyDescent="0.35">
      <c r="A277" s="91">
        <v>31</v>
      </c>
      <c r="B277" s="15">
        <v>1711.39354093</v>
      </c>
      <c r="C277" s="15">
        <v>1714.11558212</v>
      </c>
      <c r="D277" s="15">
        <v>1710.52471487</v>
      </c>
      <c r="E277" s="15">
        <v>1709.96637059</v>
      </c>
      <c r="F277" s="15">
        <v>1709.4563612500001</v>
      </c>
      <c r="G277" s="15">
        <v>1714.4454092599999</v>
      </c>
      <c r="H277" s="15">
        <v>1710.76819791</v>
      </c>
      <c r="I277" s="15">
        <v>1717.1674129200001</v>
      </c>
      <c r="J277" s="15">
        <v>1718.62664219</v>
      </c>
      <c r="K277" s="15">
        <v>1718.8343304800001</v>
      </c>
      <c r="L277" s="15">
        <v>1716.2099453999999</v>
      </c>
      <c r="M277" s="15">
        <v>1716.9526944500001</v>
      </c>
      <c r="N277" s="19">
        <v>1718.2915460900001</v>
      </c>
      <c r="O277" s="15">
        <v>1718.1283824899999</v>
      </c>
      <c r="P277" s="15">
        <v>1722.5504972799999</v>
      </c>
      <c r="Q277" s="15">
        <v>1719.8098456099999</v>
      </c>
      <c r="R277" s="15">
        <v>1722.6314311399999</v>
      </c>
      <c r="S277" s="15">
        <v>1722.7417022300001</v>
      </c>
      <c r="T277" s="15">
        <v>1722.77667907</v>
      </c>
      <c r="U277" s="15">
        <v>1721.15737012</v>
      </c>
      <c r="V277" s="15">
        <v>1720.4543187199999</v>
      </c>
      <c r="W277" s="15">
        <v>1718.6268086100001</v>
      </c>
      <c r="X277" s="15">
        <v>1714.8789778600001</v>
      </c>
      <c r="Y277" s="15">
        <v>1718.7815007700001</v>
      </c>
    </row>
    <row r="278" spans="1:25" ht="18" thickBot="1" x14ac:dyDescent="0.35"/>
    <row r="279" spans="1:25" ht="18" thickBot="1" x14ac:dyDescent="0.35">
      <c r="A279" s="124" t="s">
        <v>0</v>
      </c>
      <c r="B279" s="126" t="s">
        <v>64</v>
      </c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8"/>
    </row>
    <row r="280" spans="1:25" ht="33.75" thickBot="1" x14ac:dyDescent="0.35">
      <c r="A280" s="125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1843.2211341500001</v>
      </c>
      <c r="C281" s="15">
        <v>1841.8606955</v>
      </c>
      <c r="D281" s="15">
        <v>1845.5160784699999</v>
      </c>
      <c r="E281" s="15">
        <v>1845.6941802900001</v>
      </c>
      <c r="F281" s="15">
        <v>1845.2024445100001</v>
      </c>
      <c r="G281" s="15">
        <v>1838.7681240300001</v>
      </c>
      <c r="H281" s="15">
        <v>1842.85855412</v>
      </c>
      <c r="I281" s="15">
        <v>1850.98205345</v>
      </c>
      <c r="J281" s="15">
        <v>1847.7618023699999</v>
      </c>
      <c r="K281" s="15">
        <v>1850.11801623</v>
      </c>
      <c r="L281" s="15">
        <v>1849.7520613199999</v>
      </c>
      <c r="M281" s="15">
        <v>1843.44183744</v>
      </c>
      <c r="N281" s="17">
        <v>1845.31526153</v>
      </c>
      <c r="O281" s="18">
        <v>1846.3107960899999</v>
      </c>
      <c r="P281" s="18">
        <v>1852.90347309</v>
      </c>
      <c r="Q281" s="18">
        <v>1851.4211435500001</v>
      </c>
      <c r="R281" s="18">
        <v>1856.6919428200001</v>
      </c>
      <c r="S281" s="18">
        <v>1863.9471034200001</v>
      </c>
      <c r="T281" s="18">
        <v>1864.21439603</v>
      </c>
      <c r="U281" s="18">
        <v>1863.9655481899999</v>
      </c>
      <c r="V281" s="18">
        <v>1858.77664574</v>
      </c>
      <c r="W281" s="18">
        <v>1849.9915589500001</v>
      </c>
      <c r="X281" s="18">
        <v>1850.0118979399999</v>
      </c>
      <c r="Y281" s="18">
        <v>1845.0298553</v>
      </c>
    </row>
    <row r="282" spans="1:25" ht="18" thickBot="1" x14ac:dyDescent="0.35">
      <c r="A282" s="11">
        <v>2</v>
      </c>
      <c r="B282" s="15">
        <v>1852.7751525900001</v>
      </c>
      <c r="C282" s="15">
        <v>1848.0859874600001</v>
      </c>
      <c r="D282" s="15">
        <v>1847.37804175</v>
      </c>
      <c r="E282" s="15">
        <v>1846.48835672</v>
      </c>
      <c r="F282" s="15">
        <v>1851.6509578600001</v>
      </c>
      <c r="G282" s="15">
        <v>1850.97706079</v>
      </c>
      <c r="H282" s="15">
        <v>1853.55897478</v>
      </c>
      <c r="I282" s="15">
        <v>1858.4400770699999</v>
      </c>
      <c r="J282" s="15">
        <v>1859.35641872</v>
      </c>
      <c r="K282" s="15">
        <v>1859.92997509</v>
      </c>
      <c r="L282" s="15">
        <v>1857.16718771</v>
      </c>
      <c r="M282" s="15">
        <v>1848.81351907</v>
      </c>
      <c r="N282" s="19">
        <v>1848.63674973</v>
      </c>
      <c r="O282" s="15">
        <v>1848.51746813</v>
      </c>
      <c r="P282" s="15">
        <v>1849.20770636</v>
      </c>
      <c r="Q282" s="15">
        <v>1858.8706555700001</v>
      </c>
      <c r="R282" s="15">
        <v>1859.0641154300001</v>
      </c>
      <c r="S282" s="15">
        <v>1863.3743976400001</v>
      </c>
      <c r="T282" s="15">
        <v>1863.78358953</v>
      </c>
      <c r="U282" s="15">
        <v>1859.1553751599999</v>
      </c>
      <c r="V282" s="15">
        <v>1858.48640428</v>
      </c>
      <c r="W282" s="15">
        <v>1853.3203675100001</v>
      </c>
      <c r="X282" s="15">
        <v>1840.1176781900001</v>
      </c>
      <c r="Y282" s="15">
        <v>1844.75909465</v>
      </c>
    </row>
    <row r="283" spans="1:25" ht="18" thickBot="1" x14ac:dyDescent="0.35">
      <c r="A283" s="11">
        <v>3</v>
      </c>
      <c r="B283" s="15">
        <v>1844.1559640400001</v>
      </c>
      <c r="C283" s="15">
        <v>1843.8615179799999</v>
      </c>
      <c r="D283" s="15">
        <v>1837.02409913</v>
      </c>
      <c r="E283" s="15">
        <v>1839.23204128</v>
      </c>
      <c r="F283" s="15">
        <v>1838.9375953799999</v>
      </c>
      <c r="G283" s="15">
        <v>1834.0752330600001</v>
      </c>
      <c r="H283" s="15">
        <v>1836.6266098999999</v>
      </c>
      <c r="I283" s="15">
        <v>1840.06518304</v>
      </c>
      <c r="J283" s="15">
        <v>1843.6965929600001</v>
      </c>
      <c r="K283" s="15">
        <v>1844.7180477500001</v>
      </c>
      <c r="L283" s="15">
        <v>1848.7228745499999</v>
      </c>
      <c r="M283" s="15">
        <v>1848.5716629200001</v>
      </c>
      <c r="N283" s="19">
        <v>1848.3611065499999</v>
      </c>
      <c r="O283" s="15">
        <v>1849.03943067</v>
      </c>
      <c r="P283" s="15">
        <v>1848.8526929100001</v>
      </c>
      <c r="Q283" s="15">
        <v>1859.70650241</v>
      </c>
      <c r="R283" s="15">
        <v>1857.63142081</v>
      </c>
      <c r="S283" s="15">
        <v>1859.2745962700001</v>
      </c>
      <c r="T283" s="15">
        <v>1856.89191583</v>
      </c>
      <c r="U283" s="15">
        <v>1856.1111218200001</v>
      </c>
      <c r="V283" s="15">
        <v>1854.21565897</v>
      </c>
      <c r="W283" s="15">
        <v>1842.9279874000001</v>
      </c>
      <c r="X283" s="15">
        <v>1841.2963667500001</v>
      </c>
      <c r="Y283" s="15">
        <v>1843.4820970400001</v>
      </c>
    </row>
    <row r="284" spans="1:25" ht="18" thickBot="1" x14ac:dyDescent="0.35">
      <c r="A284" s="11">
        <v>4</v>
      </c>
      <c r="B284" s="15">
        <v>1838.49274038</v>
      </c>
      <c r="C284" s="15">
        <v>1843.2800956599999</v>
      </c>
      <c r="D284" s="15">
        <v>1843.2901285099999</v>
      </c>
      <c r="E284" s="15">
        <v>1843.2835877499999</v>
      </c>
      <c r="F284" s="15">
        <v>1840.77112313</v>
      </c>
      <c r="G284" s="15">
        <v>1847.7910794900001</v>
      </c>
      <c r="H284" s="15">
        <v>1838.6715781400001</v>
      </c>
      <c r="I284" s="15">
        <v>1839.28574202</v>
      </c>
      <c r="J284" s="15">
        <v>1839.8367463899999</v>
      </c>
      <c r="K284" s="15">
        <v>1840.1627787100001</v>
      </c>
      <c r="L284" s="15">
        <v>1838.3285601600001</v>
      </c>
      <c r="M284" s="15">
        <v>1838.5367046199999</v>
      </c>
      <c r="N284" s="19">
        <v>1840.1724659199999</v>
      </c>
      <c r="O284" s="15">
        <v>1839.9050379800001</v>
      </c>
      <c r="P284" s="15">
        <v>1848.0247575400001</v>
      </c>
      <c r="Q284" s="15">
        <v>1847.5886812200001</v>
      </c>
      <c r="R284" s="15">
        <v>1846.8783865600001</v>
      </c>
      <c r="S284" s="15">
        <v>1847.1695960700001</v>
      </c>
      <c r="T284" s="15">
        <v>1847.15662559</v>
      </c>
      <c r="U284" s="15">
        <v>1846.9774025300001</v>
      </c>
      <c r="V284" s="15">
        <v>1846.87895157</v>
      </c>
      <c r="W284" s="15">
        <v>1841.8544931199999</v>
      </c>
      <c r="X284" s="15">
        <v>1833.94064695</v>
      </c>
      <c r="Y284" s="15">
        <v>1838.5568779800001</v>
      </c>
    </row>
    <row r="285" spans="1:25" ht="18" thickBot="1" x14ac:dyDescent="0.35">
      <c r="A285" s="11">
        <v>5</v>
      </c>
      <c r="B285" s="15">
        <v>1833.475363</v>
      </c>
      <c r="C285" s="15">
        <v>1833.2366171399999</v>
      </c>
      <c r="D285" s="15">
        <v>1828.20469637</v>
      </c>
      <c r="E285" s="15">
        <v>1832.78758137</v>
      </c>
      <c r="F285" s="15">
        <v>1833.04267654</v>
      </c>
      <c r="G285" s="15">
        <v>1838.1462257800001</v>
      </c>
      <c r="H285" s="15">
        <v>1834.29787693</v>
      </c>
      <c r="I285" s="15">
        <v>1839.5614787899999</v>
      </c>
      <c r="J285" s="15">
        <v>1839.8209927800001</v>
      </c>
      <c r="K285" s="15">
        <v>1839.93538777</v>
      </c>
      <c r="L285" s="15">
        <v>1840.1048999</v>
      </c>
      <c r="M285" s="15">
        <v>1840.26442019</v>
      </c>
      <c r="N285" s="19">
        <v>1839.8277200800001</v>
      </c>
      <c r="O285" s="15">
        <v>1839.9784249500001</v>
      </c>
      <c r="P285" s="15">
        <v>1847.19336735</v>
      </c>
      <c r="Q285" s="15">
        <v>1847.12880825</v>
      </c>
      <c r="R285" s="15">
        <v>1847.3363118300001</v>
      </c>
      <c r="S285" s="15">
        <v>1845.2804902299999</v>
      </c>
      <c r="T285" s="15">
        <v>1847.2038366100001</v>
      </c>
      <c r="U285" s="15">
        <v>1848.19234231</v>
      </c>
      <c r="V285" s="15">
        <v>1844.8421532300001</v>
      </c>
      <c r="W285" s="15">
        <v>1839.4321774800001</v>
      </c>
      <c r="X285" s="15">
        <v>1830.5352789200001</v>
      </c>
      <c r="Y285" s="15">
        <v>1830.74189374</v>
      </c>
    </row>
    <row r="286" spans="1:25" ht="18" thickBot="1" x14ac:dyDescent="0.35">
      <c r="A286" s="11">
        <v>6</v>
      </c>
      <c r="B286" s="15">
        <v>1833.2350162800001</v>
      </c>
      <c r="C286" s="15">
        <v>1834.7606887700001</v>
      </c>
      <c r="D286" s="15">
        <v>1834.6286260300001</v>
      </c>
      <c r="E286" s="15">
        <v>1834.7538053400001</v>
      </c>
      <c r="F286" s="15">
        <v>1835.0722196900001</v>
      </c>
      <c r="G286" s="15">
        <v>1839.6960886900001</v>
      </c>
      <c r="H286" s="15">
        <v>1840.1465895399999</v>
      </c>
      <c r="I286" s="15">
        <v>1845.0156197199999</v>
      </c>
      <c r="J286" s="15">
        <v>1843.56572532</v>
      </c>
      <c r="K286" s="15">
        <v>1844.6172406600001</v>
      </c>
      <c r="L286" s="15">
        <v>1841.41082508</v>
      </c>
      <c r="M286" s="15">
        <v>1845.73875737</v>
      </c>
      <c r="N286" s="19">
        <v>1845.3550929400001</v>
      </c>
      <c r="O286" s="15">
        <v>1845.10263444</v>
      </c>
      <c r="P286" s="15">
        <v>1849.28646729</v>
      </c>
      <c r="Q286" s="15">
        <v>1848.6608902200001</v>
      </c>
      <c r="R286" s="15">
        <v>1849.64875362</v>
      </c>
      <c r="S286" s="15">
        <v>1849.59744194</v>
      </c>
      <c r="T286" s="15">
        <v>1849.670177</v>
      </c>
      <c r="U286" s="15">
        <v>1848.9490520700001</v>
      </c>
      <c r="V286" s="15">
        <v>1848.6103686599999</v>
      </c>
      <c r="W286" s="15">
        <v>1836.6879439900001</v>
      </c>
      <c r="X286" s="15">
        <v>1826.6327269200001</v>
      </c>
      <c r="Y286" s="15">
        <v>1830.5671261699999</v>
      </c>
    </row>
    <row r="287" spans="1:25" ht="18" thickBot="1" x14ac:dyDescent="0.35">
      <c r="A287" s="11">
        <v>7</v>
      </c>
      <c r="B287" s="15">
        <v>1834.20431435</v>
      </c>
      <c r="C287" s="15">
        <v>1831.14221858</v>
      </c>
      <c r="D287" s="15">
        <v>1831.62022576</v>
      </c>
      <c r="E287" s="15">
        <v>1835.7647198500001</v>
      </c>
      <c r="F287" s="15">
        <v>1835.94700184</v>
      </c>
      <c r="G287" s="15">
        <v>1835.20416202</v>
      </c>
      <c r="H287" s="15">
        <v>1835.4213471</v>
      </c>
      <c r="I287" s="15">
        <v>1841.2095523800001</v>
      </c>
      <c r="J287" s="15">
        <v>1841.9485062700001</v>
      </c>
      <c r="K287" s="15">
        <v>1840.0043661699999</v>
      </c>
      <c r="L287" s="15">
        <v>1841.4140978200001</v>
      </c>
      <c r="M287" s="15">
        <v>1842.02023861</v>
      </c>
      <c r="N287" s="19">
        <v>1841.64141442</v>
      </c>
      <c r="O287" s="15">
        <v>1848.1224381899999</v>
      </c>
      <c r="P287" s="15">
        <v>1849.0802927899999</v>
      </c>
      <c r="Q287" s="15">
        <v>1851.0444145700001</v>
      </c>
      <c r="R287" s="15">
        <v>1850.7181624</v>
      </c>
      <c r="S287" s="15">
        <v>1849.5948243600001</v>
      </c>
      <c r="T287" s="15">
        <v>1848.39189657</v>
      </c>
      <c r="U287" s="15">
        <v>1846.4149932400001</v>
      </c>
      <c r="V287" s="15">
        <v>1848.50399107</v>
      </c>
      <c r="W287" s="15">
        <v>1838.2993388</v>
      </c>
      <c r="X287" s="15">
        <v>1830.09065949</v>
      </c>
      <c r="Y287" s="15">
        <v>1827.4429455</v>
      </c>
    </row>
    <row r="288" spans="1:25" ht="18" thickBot="1" x14ac:dyDescent="0.35">
      <c r="A288" s="11">
        <v>8</v>
      </c>
      <c r="B288" s="15">
        <v>1807.1689267500001</v>
      </c>
      <c r="C288" s="15">
        <v>1807.6823088200001</v>
      </c>
      <c r="D288" s="15">
        <v>1800.8826403099999</v>
      </c>
      <c r="E288" s="15">
        <v>1798.77229111</v>
      </c>
      <c r="F288" s="15">
        <v>1796.75637979</v>
      </c>
      <c r="G288" s="15">
        <v>1798.5624725</v>
      </c>
      <c r="H288" s="15">
        <v>1800.0773196299999</v>
      </c>
      <c r="I288" s="15">
        <v>1799.7779495699999</v>
      </c>
      <c r="J288" s="15">
        <v>1800.66342381</v>
      </c>
      <c r="K288" s="15">
        <v>1801.1141030700001</v>
      </c>
      <c r="L288" s="15">
        <v>1801.5673201300001</v>
      </c>
      <c r="M288" s="15">
        <v>1797.26065212</v>
      </c>
      <c r="N288" s="19">
        <v>1795.7142473500001</v>
      </c>
      <c r="O288" s="15">
        <v>1794.66453267</v>
      </c>
      <c r="P288" s="15">
        <v>1799.3841242599999</v>
      </c>
      <c r="Q288" s="15">
        <v>1805.72997685</v>
      </c>
      <c r="R288" s="15">
        <v>1798.3324247</v>
      </c>
      <c r="S288" s="15">
        <v>1800.66497811</v>
      </c>
      <c r="T288" s="15">
        <v>1800.03391358</v>
      </c>
      <c r="U288" s="15">
        <v>1805.3783410000001</v>
      </c>
      <c r="V288" s="15">
        <v>1804.92027822</v>
      </c>
      <c r="W288" s="15">
        <v>1804.18505125</v>
      </c>
      <c r="X288" s="15">
        <v>1797.10698824</v>
      </c>
      <c r="Y288" s="15">
        <v>1799.22400376</v>
      </c>
    </row>
    <row r="289" spans="1:25" ht="18" thickBot="1" x14ac:dyDescent="0.35">
      <c r="A289" s="11">
        <v>9</v>
      </c>
      <c r="B289" s="15">
        <v>1794.67777914</v>
      </c>
      <c r="C289" s="15">
        <v>1808.0737085600001</v>
      </c>
      <c r="D289" s="15">
        <v>1808.28474203</v>
      </c>
      <c r="E289" s="15">
        <v>1808.1935036</v>
      </c>
      <c r="F289" s="15">
        <v>1806.0842954100001</v>
      </c>
      <c r="G289" s="15">
        <v>1808.9982167999999</v>
      </c>
      <c r="H289" s="15">
        <v>1798.1108819000001</v>
      </c>
      <c r="I289" s="15">
        <v>1792.0600879799999</v>
      </c>
      <c r="J289" s="15">
        <v>1793.99709794</v>
      </c>
      <c r="K289" s="15">
        <v>1793.94787103</v>
      </c>
      <c r="L289" s="15">
        <v>1793.09384858</v>
      </c>
      <c r="M289" s="15">
        <v>1790.9160984600001</v>
      </c>
      <c r="N289" s="19">
        <v>1797.5951276400001</v>
      </c>
      <c r="O289" s="15">
        <v>1807.0364207299999</v>
      </c>
      <c r="P289" s="15">
        <v>1815.8225851</v>
      </c>
      <c r="Q289" s="15">
        <v>1818.33056637</v>
      </c>
      <c r="R289" s="15">
        <v>1815.39798978</v>
      </c>
      <c r="S289" s="15">
        <v>1815.5716680099999</v>
      </c>
      <c r="T289" s="15">
        <v>1815.67042047</v>
      </c>
      <c r="U289" s="15">
        <v>1820.3936900599999</v>
      </c>
      <c r="V289" s="15">
        <v>1815.3324720099999</v>
      </c>
      <c r="W289" s="15">
        <v>1814.46152514</v>
      </c>
      <c r="X289" s="15">
        <v>1805.8225968700001</v>
      </c>
      <c r="Y289" s="15">
        <v>1801.34669207</v>
      </c>
    </row>
    <row r="290" spans="1:25" ht="18" thickBot="1" x14ac:dyDescent="0.35">
      <c r="A290" s="11">
        <v>10</v>
      </c>
      <c r="B290" s="15">
        <v>1829.3769520400001</v>
      </c>
      <c r="C290" s="15">
        <v>1819.9478199499999</v>
      </c>
      <c r="D290" s="15">
        <v>1819.70361811</v>
      </c>
      <c r="E290" s="15">
        <v>1824.2351815700001</v>
      </c>
      <c r="F290" s="15">
        <v>1824.4415477800001</v>
      </c>
      <c r="G290" s="15">
        <v>1829.6664142899999</v>
      </c>
      <c r="H290" s="15">
        <v>1834.7904338799999</v>
      </c>
      <c r="I290" s="15">
        <v>1839.8747762400001</v>
      </c>
      <c r="J290" s="15">
        <v>1840.4670974000001</v>
      </c>
      <c r="K290" s="15">
        <v>1835.94641383</v>
      </c>
      <c r="L290" s="15">
        <v>1838.4591435899999</v>
      </c>
      <c r="M290" s="15">
        <v>1829.84348505</v>
      </c>
      <c r="N290" s="19">
        <v>1830.7580428900001</v>
      </c>
      <c r="O290" s="15">
        <v>1838.00280307</v>
      </c>
      <c r="P290" s="15">
        <v>1845.6787468499999</v>
      </c>
      <c r="Q290" s="15">
        <v>1842.8033113900001</v>
      </c>
      <c r="R290" s="15">
        <v>1850.1575331700001</v>
      </c>
      <c r="S290" s="15">
        <v>1848.3962981300001</v>
      </c>
      <c r="T290" s="15">
        <v>1848.67056652</v>
      </c>
      <c r="U290" s="15">
        <v>1850.49790876</v>
      </c>
      <c r="V290" s="15">
        <v>1845.44749185</v>
      </c>
      <c r="W290" s="15">
        <v>1838.8428962600001</v>
      </c>
      <c r="X290" s="15">
        <v>1834.18670301</v>
      </c>
      <c r="Y290" s="15">
        <v>1836.5396596</v>
      </c>
    </row>
    <row r="291" spans="1:25" ht="18" thickBot="1" x14ac:dyDescent="0.35">
      <c r="A291" s="11">
        <v>11</v>
      </c>
      <c r="B291" s="15">
        <v>1822.2324179100001</v>
      </c>
      <c r="C291" s="15">
        <v>1818.3378922500001</v>
      </c>
      <c r="D291" s="15">
        <v>1812.9497611500001</v>
      </c>
      <c r="E291" s="15">
        <v>1816.45730617</v>
      </c>
      <c r="F291" s="15">
        <v>1820.8874645600001</v>
      </c>
      <c r="G291" s="15">
        <v>1825.1509394899999</v>
      </c>
      <c r="H291" s="15">
        <v>1834.97150096</v>
      </c>
      <c r="I291" s="15">
        <v>1840.1559925199999</v>
      </c>
      <c r="J291" s="15">
        <v>1838.605538</v>
      </c>
      <c r="K291" s="15">
        <v>1841.18330846</v>
      </c>
      <c r="L291" s="15">
        <v>1841.25213577</v>
      </c>
      <c r="M291" s="15">
        <v>1841.1799303099999</v>
      </c>
      <c r="N291" s="19">
        <v>1838.5150125</v>
      </c>
      <c r="O291" s="15">
        <v>1842.98371273</v>
      </c>
      <c r="P291" s="15">
        <v>1843.5806849800001</v>
      </c>
      <c r="Q291" s="15">
        <v>1843.6248648000001</v>
      </c>
      <c r="R291" s="15">
        <v>1841.3186205300001</v>
      </c>
      <c r="S291" s="15">
        <v>1845.90702022</v>
      </c>
      <c r="T291" s="15">
        <v>1845.9157057300001</v>
      </c>
      <c r="U291" s="15">
        <v>1844.14801751</v>
      </c>
      <c r="V291" s="15">
        <v>1839.6042726200001</v>
      </c>
      <c r="W291" s="15">
        <v>1832.60021577</v>
      </c>
      <c r="X291" s="15">
        <v>1831.8731145500001</v>
      </c>
      <c r="Y291" s="15">
        <v>1834.2830268800001</v>
      </c>
    </row>
    <row r="292" spans="1:25" ht="18" thickBot="1" x14ac:dyDescent="0.35">
      <c r="A292" s="11">
        <v>12</v>
      </c>
      <c r="B292" s="15">
        <v>1829.7935632399999</v>
      </c>
      <c r="C292" s="15">
        <v>1815.70793331</v>
      </c>
      <c r="D292" s="15">
        <v>1815.56940465</v>
      </c>
      <c r="E292" s="15">
        <v>1813.4077076999999</v>
      </c>
      <c r="F292" s="15">
        <v>1813.1823370700001</v>
      </c>
      <c r="G292" s="15">
        <v>1817.52341785</v>
      </c>
      <c r="H292" s="15">
        <v>1828.6223399400001</v>
      </c>
      <c r="I292" s="15">
        <v>1830.8460878600001</v>
      </c>
      <c r="J292" s="15">
        <v>1839.4213971300001</v>
      </c>
      <c r="K292" s="15">
        <v>1836.18519053</v>
      </c>
      <c r="L292" s="15">
        <v>1836.1628991800001</v>
      </c>
      <c r="M292" s="15">
        <v>1838.89654367</v>
      </c>
      <c r="N292" s="19">
        <v>1839.1170125399999</v>
      </c>
      <c r="O292" s="15">
        <v>1838.4748077199999</v>
      </c>
      <c r="P292" s="15">
        <v>1843.2761882499999</v>
      </c>
      <c r="Q292" s="15">
        <v>1842.4612904099999</v>
      </c>
      <c r="R292" s="15">
        <v>1851.57267282</v>
      </c>
      <c r="S292" s="15">
        <v>1852.21381271</v>
      </c>
      <c r="T292" s="15">
        <v>1852.2788301000001</v>
      </c>
      <c r="U292" s="15">
        <v>1851.5178757900001</v>
      </c>
      <c r="V292" s="15">
        <v>1846.5535035600001</v>
      </c>
      <c r="W292" s="15">
        <v>1836.9277438199999</v>
      </c>
      <c r="X292" s="15">
        <v>1826.9894398000001</v>
      </c>
      <c r="Y292" s="15">
        <v>1821.97253301</v>
      </c>
    </row>
    <row r="293" spans="1:25" ht="18" thickBot="1" x14ac:dyDescent="0.35">
      <c r="A293" s="11">
        <v>13</v>
      </c>
      <c r="B293" s="15">
        <v>1815.3082890400001</v>
      </c>
      <c r="C293" s="15">
        <v>1815.1258926400001</v>
      </c>
      <c r="D293" s="15">
        <v>1815.20172828</v>
      </c>
      <c r="E293" s="15">
        <v>1817.84661013</v>
      </c>
      <c r="F293" s="15">
        <v>1822.4530616899999</v>
      </c>
      <c r="G293" s="15">
        <v>1827.9387848000001</v>
      </c>
      <c r="H293" s="15">
        <v>1831.9814593999999</v>
      </c>
      <c r="I293" s="15">
        <v>1835.8303332800001</v>
      </c>
      <c r="J293" s="15">
        <v>1837.1539732900001</v>
      </c>
      <c r="K293" s="15">
        <v>1830.62107092</v>
      </c>
      <c r="L293" s="15">
        <v>1829.7891824000001</v>
      </c>
      <c r="M293" s="15">
        <v>1829.69636984</v>
      </c>
      <c r="N293" s="19">
        <v>1836.8672667400001</v>
      </c>
      <c r="O293" s="15">
        <v>1836.13407646</v>
      </c>
      <c r="P293" s="15">
        <v>1838.1954234300001</v>
      </c>
      <c r="Q293" s="15">
        <v>1825.3726299100001</v>
      </c>
      <c r="R293" s="15">
        <v>1821.7940909700001</v>
      </c>
      <c r="S293" s="15">
        <v>1822.51594804</v>
      </c>
      <c r="T293" s="15">
        <v>1824.12408611</v>
      </c>
      <c r="U293" s="15">
        <v>1830.5729236100001</v>
      </c>
      <c r="V293" s="15">
        <v>1829.7253565400001</v>
      </c>
      <c r="W293" s="15">
        <v>1832.03194618</v>
      </c>
      <c r="X293" s="15">
        <v>1829.5884676999999</v>
      </c>
      <c r="Y293" s="15">
        <v>1829.2137148900001</v>
      </c>
    </row>
    <row r="294" spans="1:25" ht="18" thickBot="1" x14ac:dyDescent="0.35">
      <c r="A294" s="11">
        <v>14</v>
      </c>
      <c r="B294" s="15">
        <v>1829.26205054</v>
      </c>
      <c r="C294" s="15">
        <v>1829.2528531600001</v>
      </c>
      <c r="D294" s="15">
        <v>1829.39201729</v>
      </c>
      <c r="E294" s="15">
        <v>1826.59539995</v>
      </c>
      <c r="F294" s="15">
        <v>1826.47082277</v>
      </c>
      <c r="G294" s="15">
        <v>1830.7081168</v>
      </c>
      <c r="H294" s="15">
        <v>1835.2188926000001</v>
      </c>
      <c r="I294" s="15">
        <v>1839.6142746800001</v>
      </c>
      <c r="J294" s="15">
        <v>1840.6836871099999</v>
      </c>
      <c r="K294" s="15">
        <v>1839.2718006100001</v>
      </c>
      <c r="L294" s="15">
        <v>1838.96918149</v>
      </c>
      <c r="M294" s="15">
        <v>1839.63005888</v>
      </c>
      <c r="N294" s="19">
        <v>1846.6329592300001</v>
      </c>
      <c r="O294" s="15">
        <v>1856.45479619</v>
      </c>
      <c r="P294" s="15">
        <v>1856.6301896100001</v>
      </c>
      <c r="Q294" s="15">
        <v>1857.04842138</v>
      </c>
      <c r="R294" s="15">
        <v>1857.4992097900001</v>
      </c>
      <c r="S294" s="15">
        <v>1857.84522122</v>
      </c>
      <c r="T294" s="15">
        <v>1857.5802102299999</v>
      </c>
      <c r="U294" s="15">
        <v>1857.2273984000001</v>
      </c>
      <c r="V294" s="15">
        <v>1856.2928456300001</v>
      </c>
      <c r="W294" s="15">
        <v>1843.0769006</v>
      </c>
      <c r="X294" s="15">
        <v>1838.7611767000001</v>
      </c>
      <c r="Y294" s="15">
        <v>1838.3213975599999</v>
      </c>
    </row>
    <row r="295" spans="1:25" ht="18" thickBot="1" x14ac:dyDescent="0.35">
      <c r="A295" s="11">
        <v>15</v>
      </c>
      <c r="B295" s="15">
        <v>1836.75750694</v>
      </c>
      <c r="C295" s="15">
        <v>1842.24430699</v>
      </c>
      <c r="D295" s="15">
        <v>1840.19208656</v>
      </c>
      <c r="E295" s="15">
        <v>1841.9904664999999</v>
      </c>
      <c r="F295" s="15">
        <v>1840.4008486499999</v>
      </c>
      <c r="G295" s="15">
        <v>1837.0705303699999</v>
      </c>
      <c r="H295" s="15">
        <v>1834.5783668500001</v>
      </c>
      <c r="I295" s="15">
        <v>1837.0637550399999</v>
      </c>
      <c r="J295" s="15">
        <v>1843.4696315399999</v>
      </c>
      <c r="K295" s="15">
        <v>1848.48129715</v>
      </c>
      <c r="L295" s="15">
        <v>1848.7600470899999</v>
      </c>
      <c r="M295" s="15">
        <v>1848.6598785799999</v>
      </c>
      <c r="N295" s="19">
        <v>1844.25159848</v>
      </c>
      <c r="O295" s="15">
        <v>1847.5016770300001</v>
      </c>
      <c r="P295" s="15">
        <v>1855.4243832899999</v>
      </c>
      <c r="Q295" s="15">
        <v>1855.7001640200001</v>
      </c>
      <c r="R295" s="15">
        <v>1856.08309768</v>
      </c>
      <c r="S295" s="15">
        <v>1857.1031477900001</v>
      </c>
      <c r="T295" s="15">
        <v>1855.54381825</v>
      </c>
      <c r="U295" s="15">
        <v>1854.2979859300001</v>
      </c>
      <c r="V295" s="15">
        <v>1854.6300696600001</v>
      </c>
      <c r="W295" s="15">
        <v>1844.9472082300001</v>
      </c>
      <c r="X295" s="15">
        <v>1834.60357264</v>
      </c>
      <c r="Y295" s="15">
        <v>1837.52955944</v>
      </c>
    </row>
    <row r="296" spans="1:25" ht="18" thickBot="1" x14ac:dyDescent="0.35">
      <c r="A296" s="11">
        <v>16</v>
      </c>
      <c r="B296" s="15">
        <v>1837.61879533</v>
      </c>
      <c r="C296" s="15">
        <v>1837.0556136099999</v>
      </c>
      <c r="D296" s="15">
        <v>1837.2949836299999</v>
      </c>
      <c r="E296" s="15">
        <v>1833.12276002</v>
      </c>
      <c r="F296" s="15">
        <v>1837.2861197</v>
      </c>
      <c r="G296" s="15">
        <v>1836.56289659</v>
      </c>
      <c r="H296" s="15">
        <v>1837.61368358</v>
      </c>
      <c r="I296" s="15">
        <v>1835.94514194</v>
      </c>
      <c r="J296" s="15">
        <v>1837.050129</v>
      </c>
      <c r="K296" s="15">
        <v>1841.2004659900001</v>
      </c>
      <c r="L296" s="15">
        <v>1839.6696367100001</v>
      </c>
      <c r="M296" s="15">
        <v>1840.01663495</v>
      </c>
      <c r="N296" s="19">
        <v>1842.19366442</v>
      </c>
      <c r="O296" s="15">
        <v>1843.1609174499999</v>
      </c>
      <c r="P296" s="15">
        <v>1844.5825975400001</v>
      </c>
      <c r="Q296" s="15">
        <v>1848.3143937300001</v>
      </c>
      <c r="R296" s="15">
        <v>1848.60550375</v>
      </c>
      <c r="S296" s="15">
        <v>1848.8660774499999</v>
      </c>
      <c r="T296" s="15">
        <v>1846.09917062</v>
      </c>
      <c r="U296" s="15">
        <v>1849.2932170399999</v>
      </c>
      <c r="V296" s="15">
        <v>1847.05318502</v>
      </c>
      <c r="W296" s="15">
        <v>1841.4304866</v>
      </c>
      <c r="X296" s="15">
        <v>1846.76352858</v>
      </c>
      <c r="Y296" s="15">
        <v>1834.515097</v>
      </c>
    </row>
    <row r="297" spans="1:25" ht="18" thickBot="1" x14ac:dyDescent="0.35">
      <c r="A297" s="11">
        <v>17</v>
      </c>
      <c r="B297" s="15">
        <v>1820.5752456099999</v>
      </c>
      <c r="C297" s="15">
        <v>1823.8346535600001</v>
      </c>
      <c r="D297" s="15">
        <v>1821.9343961700001</v>
      </c>
      <c r="E297" s="15">
        <v>1823.83839711</v>
      </c>
      <c r="F297" s="15">
        <v>1828.5882157000001</v>
      </c>
      <c r="G297" s="15">
        <v>1833.38868536</v>
      </c>
      <c r="H297" s="15">
        <v>1833.9132782199999</v>
      </c>
      <c r="I297" s="15">
        <v>1831.74976244</v>
      </c>
      <c r="J297" s="15">
        <v>1836.0504891600001</v>
      </c>
      <c r="K297" s="15">
        <v>1837.05591082</v>
      </c>
      <c r="L297" s="15">
        <v>1836.79385224</v>
      </c>
      <c r="M297" s="15">
        <v>1836.2560988</v>
      </c>
      <c r="N297" s="19">
        <v>1835.40401458</v>
      </c>
      <c r="O297" s="15">
        <v>1837.3941358100001</v>
      </c>
      <c r="P297" s="15">
        <v>1847.93115143</v>
      </c>
      <c r="Q297" s="15">
        <v>1847.6794446700001</v>
      </c>
      <c r="R297" s="15">
        <v>1848.4419456999999</v>
      </c>
      <c r="S297" s="15">
        <v>1848.8762131400001</v>
      </c>
      <c r="T297" s="15">
        <v>1848.6627139</v>
      </c>
      <c r="U297" s="15">
        <v>1847.2891316400001</v>
      </c>
      <c r="V297" s="15">
        <v>1846.34665425</v>
      </c>
      <c r="W297" s="15">
        <v>1839.31816641</v>
      </c>
      <c r="X297" s="15">
        <v>1841.7984188400001</v>
      </c>
      <c r="Y297" s="15">
        <v>1830.17657732</v>
      </c>
    </row>
    <row r="298" spans="1:25" ht="18" thickBot="1" x14ac:dyDescent="0.35">
      <c r="A298" s="11">
        <v>18</v>
      </c>
      <c r="B298" s="15">
        <v>1831.3063257900001</v>
      </c>
      <c r="C298" s="15">
        <v>1832.1901174300001</v>
      </c>
      <c r="D298" s="15">
        <v>1832.3029190500001</v>
      </c>
      <c r="E298" s="15">
        <v>1832.24180419</v>
      </c>
      <c r="F298" s="15">
        <v>1831.9894616399999</v>
      </c>
      <c r="G298" s="15">
        <v>1832.9808822699999</v>
      </c>
      <c r="H298" s="15">
        <v>1829.99437231</v>
      </c>
      <c r="I298" s="15">
        <v>1834.55377705</v>
      </c>
      <c r="J298" s="15">
        <v>1834.9428240300001</v>
      </c>
      <c r="K298" s="15">
        <v>1832.4844784100001</v>
      </c>
      <c r="L298" s="15">
        <v>1832.0706686200001</v>
      </c>
      <c r="M298" s="15">
        <v>1833.2132378000001</v>
      </c>
      <c r="N298" s="19">
        <v>1836.11072543</v>
      </c>
      <c r="O298" s="15">
        <v>1835.9517151699999</v>
      </c>
      <c r="P298" s="15">
        <v>1836.7674201300001</v>
      </c>
      <c r="Q298" s="15">
        <v>1840.4399630299999</v>
      </c>
      <c r="R298" s="15">
        <v>1841.3825721400001</v>
      </c>
      <c r="S298" s="15">
        <v>1841.2603204100001</v>
      </c>
      <c r="T298" s="15">
        <v>1841.40639285</v>
      </c>
      <c r="U298" s="15">
        <v>1836.69037682</v>
      </c>
      <c r="V298" s="15">
        <v>1840.4082660700001</v>
      </c>
      <c r="W298" s="15">
        <v>1839.92438831</v>
      </c>
      <c r="X298" s="15">
        <v>1843.8854429099999</v>
      </c>
      <c r="Y298" s="15">
        <v>1834.58989458</v>
      </c>
    </row>
    <row r="299" spans="1:25" ht="18" thickBot="1" x14ac:dyDescent="0.35">
      <c r="A299" s="11">
        <v>19</v>
      </c>
      <c r="B299" s="15">
        <v>1827.7164029400001</v>
      </c>
      <c r="C299" s="15">
        <v>1827.5776462399999</v>
      </c>
      <c r="D299" s="15">
        <v>1827.9065599800001</v>
      </c>
      <c r="E299" s="15">
        <v>1827.45237916</v>
      </c>
      <c r="F299" s="15">
        <v>1823.52300679</v>
      </c>
      <c r="G299" s="15">
        <v>1823.7196379100001</v>
      </c>
      <c r="H299" s="15">
        <v>1829.05638058</v>
      </c>
      <c r="I299" s="15">
        <v>1829.34230413</v>
      </c>
      <c r="J299" s="15">
        <v>1828.3541149800001</v>
      </c>
      <c r="K299" s="15">
        <v>1826.82153483</v>
      </c>
      <c r="L299" s="15">
        <v>1826.7945274000001</v>
      </c>
      <c r="M299" s="15">
        <v>1827.9779486499999</v>
      </c>
      <c r="N299" s="19">
        <v>1827.54931928</v>
      </c>
      <c r="O299" s="15">
        <v>1826.42054568</v>
      </c>
      <c r="P299" s="15">
        <v>1834.2255096700001</v>
      </c>
      <c r="Q299" s="15">
        <v>1838.5186215900001</v>
      </c>
      <c r="R299" s="15">
        <v>1843.51136053</v>
      </c>
      <c r="S299" s="15">
        <v>1843.8884713300001</v>
      </c>
      <c r="T299" s="15">
        <v>1840.00867165</v>
      </c>
      <c r="U299" s="15">
        <v>1839.06585711</v>
      </c>
      <c r="V299" s="15">
        <v>1839.0645052100001</v>
      </c>
      <c r="W299" s="15">
        <v>1838.52266771</v>
      </c>
      <c r="X299" s="15">
        <v>1838.3014594000001</v>
      </c>
      <c r="Y299" s="15">
        <v>1828.1988730400001</v>
      </c>
    </row>
    <row r="300" spans="1:25" ht="18" thickBot="1" x14ac:dyDescent="0.35">
      <c r="A300" s="11">
        <v>20</v>
      </c>
      <c r="B300" s="15">
        <v>1832.00590513</v>
      </c>
      <c r="C300" s="15">
        <v>1831.78562044</v>
      </c>
      <c r="D300" s="15">
        <v>1835.5750293799999</v>
      </c>
      <c r="E300" s="15">
        <v>1835.3850302200001</v>
      </c>
      <c r="F300" s="15">
        <v>1835.53882211</v>
      </c>
      <c r="G300" s="15">
        <v>1835.4084154300001</v>
      </c>
      <c r="H300" s="15">
        <v>1836.6947375699999</v>
      </c>
      <c r="I300" s="15">
        <v>1837.58524431</v>
      </c>
      <c r="J300" s="15">
        <v>1825.92501257</v>
      </c>
      <c r="K300" s="15">
        <v>1831.0817614800001</v>
      </c>
      <c r="L300" s="15">
        <v>1831.8544898</v>
      </c>
      <c r="M300" s="15">
        <v>1835.5975888</v>
      </c>
      <c r="N300" s="19">
        <v>1832.3770105200001</v>
      </c>
      <c r="O300" s="15">
        <v>1823.2310712599999</v>
      </c>
      <c r="P300" s="15">
        <v>1825.4470007300001</v>
      </c>
      <c r="Q300" s="15">
        <v>1820.2683891900001</v>
      </c>
      <c r="R300" s="15">
        <v>1821.79788302</v>
      </c>
      <c r="S300" s="15">
        <v>1821.78006448</v>
      </c>
      <c r="T300" s="15">
        <v>1821.8693036899999</v>
      </c>
      <c r="U300" s="15">
        <v>1821.33062909</v>
      </c>
      <c r="V300" s="15">
        <v>1820.8759338499999</v>
      </c>
      <c r="W300" s="15">
        <v>1816.36299551</v>
      </c>
      <c r="X300" s="15">
        <v>1815.8010714700001</v>
      </c>
      <c r="Y300" s="15">
        <v>1815.70092899</v>
      </c>
    </row>
    <row r="301" spans="1:25" ht="18" thickBot="1" x14ac:dyDescent="0.35">
      <c r="A301" s="11">
        <v>21</v>
      </c>
      <c r="B301" s="15">
        <v>1827.58002422</v>
      </c>
      <c r="C301" s="15">
        <v>1827.2164326500001</v>
      </c>
      <c r="D301" s="15">
        <v>1826.9195264299999</v>
      </c>
      <c r="E301" s="15">
        <v>1826.66546378</v>
      </c>
      <c r="F301" s="15">
        <v>1826.6209957200001</v>
      </c>
      <c r="G301" s="15">
        <v>1817.9281911099999</v>
      </c>
      <c r="H301" s="15">
        <v>1818.3775791600001</v>
      </c>
      <c r="I301" s="15">
        <v>1814.0739482199999</v>
      </c>
      <c r="J301" s="15">
        <v>1819.75075522</v>
      </c>
      <c r="K301" s="15">
        <v>1823.17491926</v>
      </c>
      <c r="L301" s="15">
        <v>1823.6032307400001</v>
      </c>
      <c r="M301" s="15">
        <v>1820.2991637800001</v>
      </c>
      <c r="N301" s="19">
        <v>1821.86418871</v>
      </c>
      <c r="O301" s="15">
        <v>1824.2415262</v>
      </c>
      <c r="P301" s="15">
        <v>1824.14722026</v>
      </c>
      <c r="Q301" s="15">
        <v>1826.5520966199999</v>
      </c>
      <c r="R301" s="15">
        <v>1826.3879553900001</v>
      </c>
      <c r="S301" s="15">
        <v>1828.95631383</v>
      </c>
      <c r="T301" s="15">
        <v>1821.29572897</v>
      </c>
      <c r="U301" s="15">
        <v>1821.18907089</v>
      </c>
      <c r="V301" s="15">
        <v>1820.42713549</v>
      </c>
      <c r="W301" s="15">
        <v>1829.04785285</v>
      </c>
      <c r="X301" s="15">
        <v>1831.71623819</v>
      </c>
      <c r="Y301" s="15">
        <v>1826.4727059700001</v>
      </c>
    </row>
    <row r="302" spans="1:25" ht="18" thickBot="1" x14ac:dyDescent="0.35">
      <c r="A302" s="11">
        <v>22</v>
      </c>
      <c r="B302" s="15">
        <v>1826.9642043399999</v>
      </c>
      <c r="C302" s="15">
        <v>1826.5775414699999</v>
      </c>
      <c r="D302" s="15">
        <v>1826.3485389299999</v>
      </c>
      <c r="E302" s="15">
        <v>1826.31974031</v>
      </c>
      <c r="F302" s="15">
        <v>1830.8801354500001</v>
      </c>
      <c r="G302" s="15">
        <v>1831.23993933</v>
      </c>
      <c r="H302" s="15">
        <v>1826.10362538</v>
      </c>
      <c r="I302" s="15">
        <v>1822.8363569999999</v>
      </c>
      <c r="J302" s="15">
        <v>1815.3573197800001</v>
      </c>
      <c r="K302" s="15">
        <v>1815.58716392</v>
      </c>
      <c r="L302" s="15">
        <v>1819.97114837</v>
      </c>
      <c r="M302" s="15">
        <v>1818.79023665</v>
      </c>
      <c r="N302" s="19">
        <v>1819.8456254600001</v>
      </c>
      <c r="O302" s="15">
        <v>1820.0210582500001</v>
      </c>
      <c r="P302" s="15">
        <v>1824.0766099499999</v>
      </c>
      <c r="Q302" s="15">
        <v>1828.36090225</v>
      </c>
      <c r="R302" s="15">
        <v>1824.34086561</v>
      </c>
      <c r="S302" s="15">
        <v>1826.7931089599999</v>
      </c>
      <c r="T302" s="15">
        <v>1828.5894219199999</v>
      </c>
      <c r="U302" s="15">
        <v>1828.63893512</v>
      </c>
      <c r="V302" s="15">
        <v>1820.5075371200001</v>
      </c>
      <c r="W302" s="15">
        <v>1819.9716267700001</v>
      </c>
      <c r="X302" s="15">
        <v>1823.7759980400001</v>
      </c>
      <c r="Y302" s="15">
        <v>1818.49025332</v>
      </c>
    </row>
    <row r="303" spans="1:25" ht="18" thickBot="1" x14ac:dyDescent="0.35">
      <c r="A303" s="11">
        <v>23</v>
      </c>
      <c r="B303" s="15">
        <v>1818.04441559</v>
      </c>
      <c r="C303" s="15">
        <v>1822.21431783</v>
      </c>
      <c r="D303" s="15">
        <v>1821.9580609300001</v>
      </c>
      <c r="E303" s="15">
        <v>1821.8719828799999</v>
      </c>
      <c r="F303" s="15">
        <v>1822.09218136</v>
      </c>
      <c r="G303" s="15">
        <v>1831.3201703699999</v>
      </c>
      <c r="H303" s="15">
        <v>1819.2347807599999</v>
      </c>
      <c r="I303" s="15">
        <v>1810.12321208</v>
      </c>
      <c r="J303" s="15">
        <v>1808.5738655499999</v>
      </c>
      <c r="K303" s="15">
        <v>1812.2768122699999</v>
      </c>
      <c r="L303" s="15">
        <v>1812.3066408100001</v>
      </c>
      <c r="M303" s="15">
        <v>1810.18578323</v>
      </c>
      <c r="N303" s="19">
        <v>1811.71515284</v>
      </c>
      <c r="O303" s="15">
        <v>1810.31124849</v>
      </c>
      <c r="P303" s="15">
        <v>1820.1767753199999</v>
      </c>
      <c r="Q303" s="15">
        <v>1816.0113755300001</v>
      </c>
      <c r="R303" s="15">
        <v>1812.23366741</v>
      </c>
      <c r="S303" s="15">
        <v>1815.98324828</v>
      </c>
      <c r="T303" s="15">
        <v>1815.84932043</v>
      </c>
      <c r="U303" s="15">
        <v>1815.60319777</v>
      </c>
      <c r="V303" s="15">
        <v>1807.6949301</v>
      </c>
      <c r="W303" s="15">
        <v>1806.80463108</v>
      </c>
      <c r="X303" s="15">
        <v>1810.57557372</v>
      </c>
      <c r="Y303" s="15">
        <v>1809.2148445600001</v>
      </c>
    </row>
    <row r="304" spans="1:25" ht="18" thickBot="1" x14ac:dyDescent="0.35">
      <c r="A304" s="11">
        <v>24</v>
      </c>
      <c r="B304" s="15">
        <v>1809.5434783200001</v>
      </c>
      <c r="C304" s="15">
        <v>1806.3891475200001</v>
      </c>
      <c r="D304" s="15">
        <v>1809.2743635700001</v>
      </c>
      <c r="E304" s="15">
        <v>1809.0348090499999</v>
      </c>
      <c r="F304" s="15">
        <v>1807.5345537600001</v>
      </c>
      <c r="G304" s="15">
        <v>1816.43497258</v>
      </c>
      <c r="H304" s="15">
        <v>1818.8144782300001</v>
      </c>
      <c r="I304" s="15">
        <v>1810.70880506</v>
      </c>
      <c r="J304" s="15">
        <v>1810.09614156</v>
      </c>
      <c r="K304" s="15">
        <v>1810.69864609</v>
      </c>
      <c r="L304" s="15">
        <v>1810.7397535800001</v>
      </c>
      <c r="M304" s="15">
        <v>1810.1799605000001</v>
      </c>
      <c r="N304" s="19">
        <v>1809.89950484</v>
      </c>
      <c r="O304" s="15">
        <v>1811.41637083</v>
      </c>
      <c r="P304" s="15">
        <v>1818.9692421899999</v>
      </c>
      <c r="Q304" s="15">
        <v>1814.8213332600001</v>
      </c>
      <c r="R304" s="15">
        <v>1815.1565787500001</v>
      </c>
      <c r="S304" s="15">
        <v>1811.7502844000001</v>
      </c>
      <c r="T304" s="15">
        <v>1815.41701543</v>
      </c>
      <c r="U304" s="15">
        <v>1807.0777007700001</v>
      </c>
      <c r="V304" s="15">
        <v>1807.2268089199999</v>
      </c>
      <c r="W304" s="15">
        <v>1804.40052954</v>
      </c>
      <c r="X304" s="15">
        <v>1814.8556276500001</v>
      </c>
      <c r="Y304" s="15">
        <v>1813.52335419</v>
      </c>
    </row>
    <row r="305" spans="1:25" ht="18" thickBot="1" x14ac:dyDescent="0.35">
      <c r="A305" s="11">
        <v>25</v>
      </c>
      <c r="B305" s="15">
        <v>1809.2663233000001</v>
      </c>
      <c r="C305" s="15">
        <v>1809.38939261</v>
      </c>
      <c r="D305" s="15">
        <v>1809.24422736</v>
      </c>
      <c r="E305" s="15">
        <v>1806.63228693</v>
      </c>
      <c r="F305" s="15">
        <v>1813.90524542</v>
      </c>
      <c r="G305" s="15">
        <v>1818.3496709799999</v>
      </c>
      <c r="H305" s="15">
        <v>1818.56442421</v>
      </c>
      <c r="I305" s="15">
        <v>1810.4653122500001</v>
      </c>
      <c r="J305" s="15">
        <v>1811.1752559700001</v>
      </c>
      <c r="K305" s="15">
        <v>1810.2449506299999</v>
      </c>
      <c r="L305" s="15">
        <v>1811.53998142</v>
      </c>
      <c r="M305" s="15">
        <v>1809.47926011</v>
      </c>
      <c r="N305" s="19">
        <v>1808.0214419399999</v>
      </c>
      <c r="O305" s="15">
        <v>1808.63669981</v>
      </c>
      <c r="P305" s="15">
        <v>1819.07698751</v>
      </c>
      <c r="Q305" s="15">
        <v>1814.16052921</v>
      </c>
      <c r="R305" s="15">
        <v>1814.5264296</v>
      </c>
      <c r="S305" s="15">
        <v>1814.68300669</v>
      </c>
      <c r="T305" s="15">
        <v>1814.54165134</v>
      </c>
      <c r="U305" s="15">
        <v>1814.4807068800001</v>
      </c>
      <c r="V305" s="15">
        <v>1805.8390888900001</v>
      </c>
      <c r="W305" s="15">
        <v>1806.4989320300001</v>
      </c>
      <c r="X305" s="15">
        <v>1814.5740361200001</v>
      </c>
      <c r="Y305" s="15">
        <v>1809.53393551</v>
      </c>
    </row>
    <row r="306" spans="1:25" ht="18" thickBot="1" x14ac:dyDescent="0.35">
      <c r="A306" s="11">
        <v>26</v>
      </c>
      <c r="B306" s="15">
        <v>1808.8835908200001</v>
      </c>
      <c r="C306" s="15">
        <v>1808.8460661300001</v>
      </c>
      <c r="D306" s="15">
        <v>1808.5206493999999</v>
      </c>
      <c r="E306" s="15">
        <v>1808.77116065</v>
      </c>
      <c r="F306" s="15">
        <v>1808.4346858599999</v>
      </c>
      <c r="G306" s="15">
        <v>1817.54720286</v>
      </c>
      <c r="H306" s="15">
        <v>1805.8311521099999</v>
      </c>
      <c r="I306" s="15">
        <v>1798.9083788600001</v>
      </c>
      <c r="J306" s="15">
        <v>1799.65417278</v>
      </c>
      <c r="K306" s="15">
        <v>1795.68648616</v>
      </c>
      <c r="L306" s="15">
        <v>1795.7376832699999</v>
      </c>
      <c r="M306" s="15">
        <v>1795.55659805</v>
      </c>
      <c r="N306" s="19">
        <v>1799.6693071</v>
      </c>
      <c r="O306" s="15">
        <v>1799.80224961</v>
      </c>
      <c r="P306" s="15">
        <v>1803.67451054</v>
      </c>
      <c r="Q306" s="15">
        <v>1807.11390026</v>
      </c>
      <c r="R306" s="15">
        <v>1810.1040862899999</v>
      </c>
      <c r="S306" s="15">
        <v>1818.0347304900001</v>
      </c>
      <c r="T306" s="15">
        <v>1817.8848231300001</v>
      </c>
      <c r="U306" s="15">
        <v>1817.7559589</v>
      </c>
      <c r="V306" s="15">
        <v>1814.1397849800001</v>
      </c>
      <c r="W306" s="15">
        <v>1805.3825855600001</v>
      </c>
      <c r="X306" s="15">
        <v>1813.2159832300001</v>
      </c>
      <c r="Y306" s="15">
        <v>1808.48143925</v>
      </c>
    </row>
    <row r="307" spans="1:25" ht="18" thickBot="1" x14ac:dyDescent="0.35">
      <c r="A307" s="11">
        <v>27</v>
      </c>
      <c r="B307" s="15">
        <v>1808.8291984100001</v>
      </c>
      <c r="C307" s="15">
        <v>1804.35501187</v>
      </c>
      <c r="D307" s="15">
        <v>1802.8150058399999</v>
      </c>
      <c r="E307" s="15">
        <v>1803.15705536</v>
      </c>
      <c r="F307" s="15">
        <v>1808.2869016500001</v>
      </c>
      <c r="G307" s="15">
        <v>1817.6860208800001</v>
      </c>
      <c r="H307" s="15">
        <v>1822.0406084599999</v>
      </c>
      <c r="I307" s="15">
        <v>1811.30920999</v>
      </c>
      <c r="J307" s="15">
        <v>1811.9512095699999</v>
      </c>
      <c r="K307" s="15">
        <v>1814.83517216</v>
      </c>
      <c r="L307" s="15">
        <v>1814.80390962</v>
      </c>
      <c r="M307" s="15">
        <v>1814.77586683</v>
      </c>
      <c r="N307" s="19">
        <v>1814.4743353700001</v>
      </c>
      <c r="O307" s="15">
        <v>1814.8799931200001</v>
      </c>
      <c r="P307" s="15">
        <v>1822.6770062800001</v>
      </c>
      <c r="Q307" s="15">
        <v>1822.0514820600001</v>
      </c>
      <c r="R307" s="15">
        <v>1822.29804644</v>
      </c>
      <c r="S307" s="15">
        <v>1819.82024864</v>
      </c>
      <c r="T307" s="15">
        <v>1819.21762027</v>
      </c>
      <c r="U307" s="15">
        <v>1818.79509562</v>
      </c>
      <c r="V307" s="15">
        <v>1817.1520351300001</v>
      </c>
      <c r="W307" s="15">
        <v>1810.1961727099999</v>
      </c>
      <c r="X307" s="15">
        <v>1818.18903142</v>
      </c>
      <c r="Y307" s="15">
        <v>1810.6020020599999</v>
      </c>
    </row>
    <row r="308" spans="1:25" ht="18" thickBot="1" x14ac:dyDescent="0.35">
      <c r="A308" s="11">
        <v>28</v>
      </c>
      <c r="B308" s="15">
        <v>1813.5357151400001</v>
      </c>
      <c r="C308" s="15">
        <v>1808.74279265</v>
      </c>
      <c r="D308" s="15">
        <v>1809.19841462</v>
      </c>
      <c r="E308" s="15">
        <v>1805.9881109099999</v>
      </c>
      <c r="F308" s="15">
        <v>1809.3260986499999</v>
      </c>
      <c r="G308" s="15">
        <v>1813.58035559</v>
      </c>
      <c r="H308" s="15">
        <v>1805.5716521700001</v>
      </c>
      <c r="I308" s="15">
        <v>1813.3295246</v>
      </c>
      <c r="J308" s="15">
        <v>1813.5095107</v>
      </c>
      <c r="K308" s="15">
        <v>1817.3940449199999</v>
      </c>
      <c r="L308" s="15">
        <v>1814.7418014699999</v>
      </c>
      <c r="M308" s="15">
        <v>1817.5659527400001</v>
      </c>
      <c r="N308" s="19">
        <v>1817.4610474900001</v>
      </c>
      <c r="O308" s="15">
        <v>1817.3476928699999</v>
      </c>
      <c r="P308" s="15">
        <v>1821.5716584199999</v>
      </c>
      <c r="Q308" s="15">
        <v>1822.13976428</v>
      </c>
      <c r="R308" s="15">
        <v>1825.0774213500001</v>
      </c>
      <c r="S308" s="15">
        <v>1822.2611780300001</v>
      </c>
      <c r="T308" s="15">
        <v>1822.90641966</v>
      </c>
      <c r="U308" s="15">
        <v>1825.45144276</v>
      </c>
      <c r="V308" s="15">
        <v>1818.89326929</v>
      </c>
      <c r="W308" s="15">
        <v>1814.4336422000001</v>
      </c>
      <c r="X308" s="15">
        <v>1814.2864912800001</v>
      </c>
      <c r="Y308" s="15">
        <v>1811.07553493</v>
      </c>
    </row>
    <row r="309" spans="1:25" ht="18" thickBot="1" x14ac:dyDescent="0.35">
      <c r="A309" s="91">
        <v>29</v>
      </c>
      <c r="B309" s="15">
        <v>1811.1307018100001</v>
      </c>
      <c r="C309" s="15">
        <v>1813.39959619</v>
      </c>
      <c r="D309" s="15">
        <v>1811.40899586</v>
      </c>
      <c r="E309" s="15">
        <v>1810.6697211800001</v>
      </c>
      <c r="F309" s="15">
        <v>1812.28641139</v>
      </c>
      <c r="G309" s="15">
        <v>1813.4601544300001</v>
      </c>
      <c r="H309" s="15">
        <v>1809.38434852</v>
      </c>
      <c r="I309" s="15">
        <v>1815.7848685700001</v>
      </c>
      <c r="J309" s="15">
        <v>1821.1581261399999</v>
      </c>
      <c r="K309" s="15">
        <v>1816.0260881900001</v>
      </c>
      <c r="L309" s="15">
        <v>1813.8678553500001</v>
      </c>
      <c r="M309" s="15">
        <v>1813.0712638100001</v>
      </c>
      <c r="N309" s="19">
        <v>1813.0336531099999</v>
      </c>
      <c r="O309" s="15">
        <v>1811.7415405300001</v>
      </c>
      <c r="P309" s="15">
        <v>1819.5829563699999</v>
      </c>
      <c r="Q309" s="15">
        <v>1816.58163487</v>
      </c>
      <c r="R309" s="15">
        <v>1816.8560350400001</v>
      </c>
      <c r="S309" s="15">
        <v>1816.76283124</v>
      </c>
      <c r="T309" s="15">
        <v>1816.7961786000001</v>
      </c>
      <c r="U309" s="15">
        <v>1813.50280817</v>
      </c>
      <c r="V309" s="15">
        <v>1815.3126857899999</v>
      </c>
      <c r="W309" s="15">
        <v>1824.65956863</v>
      </c>
      <c r="X309" s="15">
        <v>1831.3889480600001</v>
      </c>
      <c r="Y309" s="15">
        <v>1819.8162182999999</v>
      </c>
    </row>
    <row r="310" spans="1:25" ht="18" thickBot="1" x14ac:dyDescent="0.35">
      <c r="A310" s="91">
        <v>30</v>
      </c>
      <c r="B310" s="15">
        <v>1814.27178116</v>
      </c>
      <c r="C310" s="15">
        <v>1816.3056139600001</v>
      </c>
      <c r="D310" s="15">
        <v>1813.8949286700001</v>
      </c>
      <c r="E310" s="15">
        <v>1814.54042458</v>
      </c>
      <c r="F310" s="15">
        <v>1817.6008722399999</v>
      </c>
      <c r="G310" s="15">
        <v>1817.31980071</v>
      </c>
      <c r="H310" s="15">
        <v>1813.9418629900001</v>
      </c>
      <c r="I310" s="15">
        <v>1819.8151543700001</v>
      </c>
      <c r="J310" s="15">
        <v>1821.43325508</v>
      </c>
      <c r="K310" s="15">
        <v>1817.7202816199999</v>
      </c>
      <c r="L310" s="15">
        <v>1817.90371645</v>
      </c>
      <c r="M310" s="15">
        <v>1818.00120745</v>
      </c>
      <c r="N310" s="19">
        <v>1814.60045227</v>
      </c>
      <c r="O310" s="15">
        <v>1816.4532708500001</v>
      </c>
      <c r="P310" s="15">
        <v>1820.6974100100001</v>
      </c>
      <c r="Q310" s="15">
        <v>1816.47176087</v>
      </c>
      <c r="R310" s="15">
        <v>1816.47667839</v>
      </c>
      <c r="S310" s="15">
        <v>1816.7257591600001</v>
      </c>
      <c r="T310" s="15">
        <v>1816.6008155</v>
      </c>
      <c r="U310" s="15">
        <v>1817.1226209599999</v>
      </c>
      <c r="V310" s="15">
        <v>1817.12526639</v>
      </c>
      <c r="W310" s="15">
        <v>1816.60781838</v>
      </c>
      <c r="X310" s="15">
        <v>1811.5342877099999</v>
      </c>
      <c r="Y310" s="15">
        <v>1812.35069864</v>
      </c>
    </row>
    <row r="311" spans="1:25" ht="18" thickBot="1" x14ac:dyDescent="0.35">
      <c r="A311" s="91">
        <v>31</v>
      </c>
      <c r="B311" s="15">
        <v>1813.39354093</v>
      </c>
      <c r="C311" s="15">
        <v>1816.11558212</v>
      </c>
      <c r="D311" s="15">
        <v>1812.52471487</v>
      </c>
      <c r="E311" s="15">
        <v>1811.96637059</v>
      </c>
      <c r="F311" s="15">
        <v>1811.4563612500001</v>
      </c>
      <c r="G311" s="15">
        <v>1816.4454092599999</v>
      </c>
      <c r="H311" s="15">
        <v>1812.76819791</v>
      </c>
      <c r="I311" s="15">
        <v>1819.1674129200001</v>
      </c>
      <c r="J311" s="15">
        <v>1820.62664219</v>
      </c>
      <c r="K311" s="15">
        <v>1820.8343304800001</v>
      </c>
      <c r="L311" s="15">
        <v>1818.2099453999999</v>
      </c>
      <c r="M311" s="15">
        <v>1818.9526944500001</v>
      </c>
      <c r="N311" s="19">
        <v>1820.2915460900001</v>
      </c>
      <c r="O311" s="15">
        <v>1820.1283824899999</v>
      </c>
      <c r="P311" s="15">
        <v>1824.5504972799999</v>
      </c>
      <c r="Q311" s="15">
        <v>1821.8098456099999</v>
      </c>
      <c r="R311" s="15">
        <v>1824.6314311399999</v>
      </c>
      <c r="S311" s="15">
        <v>1824.7417022300001</v>
      </c>
      <c r="T311" s="15">
        <v>1824.77667907</v>
      </c>
      <c r="U311" s="15">
        <v>1823.15737012</v>
      </c>
      <c r="V311" s="15">
        <v>1822.4543187199999</v>
      </c>
      <c r="W311" s="15">
        <v>1820.6268086100001</v>
      </c>
      <c r="X311" s="15">
        <v>1816.8789778600001</v>
      </c>
      <c r="Y311" s="15">
        <v>1820.7815007700001</v>
      </c>
    </row>
    <row r="312" spans="1:25" ht="18" thickBot="1" x14ac:dyDescent="0.35"/>
    <row r="313" spans="1:25" ht="18" thickBot="1" x14ac:dyDescent="0.35">
      <c r="A313" s="124" t="s">
        <v>0</v>
      </c>
      <c r="B313" s="126" t="s">
        <v>65</v>
      </c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8"/>
    </row>
    <row r="314" spans="1:25" ht="33.75" thickBot="1" x14ac:dyDescent="0.35">
      <c r="A314" s="125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2345.2211341499997</v>
      </c>
      <c r="C315" s="15">
        <v>2343.8606954999996</v>
      </c>
      <c r="D315" s="15">
        <v>2347.5160784699997</v>
      </c>
      <c r="E315" s="15">
        <v>2347.6941802900001</v>
      </c>
      <c r="F315" s="15">
        <v>2347.2024445099996</v>
      </c>
      <c r="G315" s="15">
        <v>2340.7681240299999</v>
      </c>
      <c r="H315" s="15">
        <v>2344.85855412</v>
      </c>
      <c r="I315" s="15">
        <v>2352.9820534499995</v>
      </c>
      <c r="J315" s="15">
        <v>2349.7618023699997</v>
      </c>
      <c r="K315" s="15">
        <v>2352.1180162299997</v>
      </c>
      <c r="L315" s="15">
        <v>2351.7520613199995</v>
      </c>
      <c r="M315" s="15">
        <v>2345.4418374399997</v>
      </c>
      <c r="N315" s="17">
        <v>2347.3152615299996</v>
      </c>
      <c r="O315" s="18">
        <v>2348.3107960899997</v>
      </c>
      <c r="P315" s="18">
        <v>2354.9034730899998</v>
      </c>
      <c r="Q315" s="18">
        <v>2353.4211435500001</v>
      </c>
      <c r="R315" s="18">
        <v>2358.6919428199999</v>
      </c>
      <c r="S315" s="18">
        <v>2365.9471034199996</v>
      </c>
      <c r="T315" s="18">
        <v>2366.21439603</v>
      </c>
      <c r="U315" s="18">
        <v>2365.9655481899999</v>
      </c>
      <c r="V315" s="18">
        <v>2360.7766457399998</v>
      </c>
      <c r="W315" s="18">
        <v>2351.9915589499997</v>
      </c>
      <c r="X315" s="18">
        <v>2352.0118979399995</v>
      </c>
      <c r="Y315" s="18">
        <v>2347.0298552999998</v>
      </c>
    </row>
    <row r="316" spans="1:25" ht="18" thickBot="1" x14ac:dyDescent="0.35">
      <c r="A316" s="11">
        <v>2</v>
      </c>
      <c r="B316" s="15">
        <v>2354.7751525899998</v>
      </c>
      <c r="C316" s="15">
        <v>2350.0859874600001</v>
      </c>
      <c r="D316" s="15">
        <v>2349.3780417499997</v>
      </c>
      <c r="E316" s="15">
        <v>2348.4883567199995</v>
      </c>
      <c r="F316" s="15">
        <v>2353.6509578599998</v>
      </c>
      <c r="G316" s="15">
        <v>2352.97706079</v>
      </c>
      <c r="H316" s="15">
        <v>2355.5589747799995</v>
      </c>
      <c r="I316" s="15">
        <v>2360.4400770699995</v>
      </c>
      <c r="J316" s="15">
        <v>2361.35641872</v>
      </c>
      <c r="K316" s="15">
        <v>2361.92997509</v>
      </c>
      <c r="L316" s="15">
        <v>2359.1671877099998</v>
      </c>
      <c r="M316" s="15">
        <v>2350.8135190699995</v>
      </c>
      <c r="N316" s="19">
        <v>2350.6367497299998</v>
      </c>
      <c r="O316" s="15">
        <v>2350.5174681299995</v>
      </c>
      <c r="P316" s="15">
        <v>2351.20770636</v>
      </c>
      <c r="Q316" s="15">
        <v>2360.8706555700001</v>
      </c>
      <c r="R316" s="15">
        <v>2361.0641154300001</v>
      </c>
      <c r="S316" s="15">
        <v>2365.3743976400001</v>
      </c>
      <c r="T316" s="15">
        <v>2365.7835895299995</v>
      </c>
      <c r="U316" s="15">
        <v>2361.1553751599995</v>
      </c>
      <c r="V316" s="15">
        <v>2360.48640428</v>
      </c>
      <c r="W316" s="15">
        <v>2355.3203675099999</v>
      </c>
      <c r="X316" s="15">
        <v>2342.1176781899999</v>
      </c>
      <c r="Y316" s="15">
        <v>2346.7590946499995</v>
      </c>
    </row>
    <row r="317" spans="1:25" ht="18" thickBot="1" x14ac:dyDescent="0.35">
      <c r="A317" s="11">
        <v>3</v>
      </c>
      <c r="B317" s="15">
        <v>2346.1559640400001</v>
      </c>
      <c r="C317" s="15">
        <v>2345.8615179799999</v>
      </c>
      <c r="D317" s="15">
        <v>2339.0240991299997</v>
      </c>
      <c r="E317" s="15">
        <v>2341.23204128</v>
      </c>
      <c r="F317" s="15">
        <v>2340.9375953799999</v>
      </c>
      <c r="G317" s="15">
        <v>2336.0752330599998</v>
      </c>
      <c r="H317" s="15">
        <v>2338.6266098999995</v>
      </c>
      <c r="I317" s="15">
        <v>2342.0651830399997</v>
      </c>
      <c r="J317" s="15">
        <v>2345.6965929600001</v>
      </c>
      <c r="K317" s="15">
        <v>2346.7180477499996</v>
      </c>
      <c r="L317" s="15">
        <v>2350.7228745499997</v>
      </c>
      <c r="M317" s="15">
        <v>2350.5716629199997</v>
      </c>
      <c r="N317" s="19">
        <v>2350.3611065499999</v>
      </c>
      <c r="O317" s="15">
        <v>2351.03943067</v>
      </c>
      <c r="P317" s="15">
        <v>2350.8526929099999</v>
      </c>
      <c r="Q317" s="15">
        <v>2361.7065024099998</v>
      </c>
      <c r="R317" s="15">
        <v>2359.6314208099998</v>
      </c>
      <c r="S317" s="15">
        <v>2361.2745962700001</v>
      </c>
      <c r="T317" s="15">
        <v>2358.8919158299996</v>
      </c>
      <c r="U317" s="15">
        <v>2358.1111218199999</v>
      </c>
      <c r="V317" s="15">
        <v>2356.2156589699998</v>
      </c>
      <c r="W317" s="15">
        <v>2344.9279873999999</v>
      </c>
      <c r="X317" s="15">
        <v>2343.2963667499998</v>
      </c>
      <c r="Y317" s="15">
        <v>2345.4820970399996</v>
      </c>
    </row>
    <row r="318" spans="1:25" ht="18" thickBot="1" x14ac:dyDescent="0.35">
      <c r="A318" s="11">
        <v>4</v>
      </c>
      <c r="B318" s="15">
        <v>2340.4927403799998</v>
      </c>
      <c r="C318" s="15">
        <v>2345.2800956599995</v>
      </c>
      <c r="D318" s="15">
        <v>2345.2901285099997</v>
      </c>
      <c r="E318" s="15">
        <v>2345.2835877499997</v>
      </c>
      <c r="F318" s="15">
        <v>2342.77112313</v>
      </c>
      <c r="G318" s="15">
        <v>2349.7910794899999</v>
      </c>
      <c r="H318" s="15">
        <v>2340.6715781399998</v>
      </c>
      <c r="I318" s="15">
        <v>2341.2857420199998</v>
      </c>
      <c r="J318" s="15">
        <v>2341.8367463899995</v>
      </c>
      <c r="K318" s="15">
        <v>2342.1627787099997</v>
      </c>
      <c r="L318" s="15">
        <v>2340.3285601600001</v>
      </c>
      <c r="M318" s="15">
        <v>2340.5367046199999</v>
      </c>
      <c r="N318" s="19">
        <v>2342.1724659199999</v>
      </c>
      <c r="O318" s="15">
        <v>2341.9050379800001</v>
      </c>
      <c r="P318" s="15">
        <v>2350.0247575399999</v>
      </c>
      <c r="Q318" s="15">
        <v>2349.5886812199997</v>
      </c>
      <c r="R318" s="15">
        <v>2348.8783865599999</v>
      </c>
      <c r="S318" s="15">
        <v>2349.1695960699999</v>
      </c>
      <c r="T318" s="15">
        <v>2349.1566255899997</v>
      </c>
      <c r="U318" s="15">
        <v>2348.9774025299998</v>
      </c>
      <c r="V318" s="15">
        <v>2348.87895157</v>
      </c>
      <c r="W318" s="15">
        <v>2343.8544931199995</v>
      </c>
      <c r="X318" s="15">
        <v>2335.94064695</v>
      </c>
      <c r="Y318" s="15">
        <v>2340.5568779799996</v>
      </c>
    </row>
    <row r="319" spans="1:25" ht="18" thickBot="1" x14ac:dyDescent="0.35">
      <c r="A319" s="11">
        <v>5</v>
      </c>
      <c r="B319" s="15">
        <v>2335.4753629999996</v>
      </c>
      <c r="C319" s="15">
        <v>2335.2366171399999</v>
      </c>
      <c r="D319" s="15">
        <v>2330.2046963699995</v>
      </c>
      <c r="E319" s="15">
        <v>2334.7875813699998</v>
      </c>
      <c r="F319" s="15">
        <v>2335.0426765399998</v>
      </c>
      <c r="G319" s="15">
        <v>2340.1462257799999</v>
      </c>
      <c r="H319" s="15">
        <v>2336.2978769299998</v>
      </c>
      <c r="I319" s="15">
        <v>2341.5614787899995</v>
      </c>
      <c r="J319" s="15">
        <v>2341.8209927799999</v>
      </c>
      <c r="K319" s="15">
        <v>2341.9353877699996</v>
      </c>
      <c r="L319" s="15">
        <v>2342.1048998999995</v>
      </c>
      <c r="M319" s="15">
        <v>2342.2644201899998</v>
      </c>
      <c r="N319" s="19">
        <v>2341.8277200799998</v>
      </c>
      <c r="O319" s="15">
        <v>2341.9784249499999</v>
      </c>
      <c r="P319" s="15">
        <v>2349.1933673499998</v>
      </c>
      <c r="Q319" s="15">
        <v>2349.1288082499996</v>
      </c>
      <c r="R319" s="15">
        <v>2349.3363118299999</v>
      </c>
      <c r="S319" s="15">
        <v>2347.2804902299995</v>
      </c>
      <c r="T319" s="15">
        <v>2349.2038366099996</v>
      </c>
      <c r="U319" s="15">
        <v>2350.1923423099997</v>
      </c>
      <c r="V319" s="15">
        <v>2346.8421532299999</v>
      </c>
      <c r="W319" s="15">
        <v>2341.4321774800001</v>
      </c>
      <c r="X319" s="15">
        <v>2332.5352789199997</v>
      </c>
      <c r="Y319" s="15">
        <v>2332.7418937399998</v>
      </c>
    </row>
    <row r="320" spans="1:25" ht="18" thickBot="1" x14ac:dyDescent="0.35">
      <c r="A320" s="11">
        <v>6</v>
      </c>
      <c r="B320" s="15">
        <v>2335.2350162799999</v>
      </c>
      <c r="C320" s="15">
        <v>2336.7606887699999</v>
      </c>
      <c r="D320" s="15">
        <v>2336.6286260299999</v>
      </c>
      <c r="E320" s="15">
        <v>2336.7538053399999</v>
      </c>
      <c r="F320" s="15">
        <v>2337.0722196899997</v>
      </c>
      <c r="G320" s="15">
        <v>2341.6960886899997</v>
      </c>
      <c r="H320" s="15">
        <v>2342.1465895399997</v>
      </c>
      <c r="I320" s="15">
        <v>2347.0156197199994</v>
      </c>
      <c r="J320" s="15">
        <v>2345.5657253199997</v>
      </c>
      <c r="K320" s="15">
        <v>2346.6172406599999</v>
      </c>
      <c r="L320" s="15">
        <v>2343.41082508</v>
      </c>
      <c r="M320" s="15">
        <v>2347.7387573699998</v>
      </c>
      <c r="N320" s="19">
        <v>2347.3550929399998</v>
      </c>
      <c r="O320" s="15">
        <v>2347.1026344399997</v>
      </c>
      <c r="P320" s="15">
        <v>2351.2864672899996</v>
      </c>
      <c r="Q320" s="15">
        <v>2350.6608902199996</v>
      </c>
      <c r="R320" s="15">
        <v>2351.6487536199998</v>
      </c>
      <c r="S320" s="15">
        <v>2351.59744194</v>
      </c>
      <c r="T320" s="15">
        <v>2351.670177</v>
      </c>
      <c r="U320" s="15">
        <v>2350.9490520700001</v>
      </c>
      <c r="V320" s="15">
        <v>2350.6103686599999</v>
      </c>
      <c r="W320" s="15">
        <v>2338.6879439899999</v>
      </c>
      <c r="X320" s="15">
        <v>2328.6327269200001</v>
      </c>
      <c r="Y320" s="15">
        <v>2332.5671261699999</v>
      </c>
    </row>
    <row r="321" spans="1:25" ht="18" thickBot="1" x14ac:dyDescent="0.35">
      <c r="A321" s="11">
        <v>7</v>
      </c>
      <c r="B321" s="15">
        <v>2336.2043143499995</v>
      </c>
      <c r="C321" s="15">
        <v>2333.1422185799997</v>
      </c>
      <c r="D321" s="15">
        <v>2333.6202257599998</v>
      </c>
      <c r="E321" s="15">
        <v>2337.7647198499999</v>
      </c>
      <c r="F321" s="15">
        <v>2337.9470018399998</v>
      </c>
      <c r="G321" s="15">
        <v>2337.2041620199998</v>
      </c>
      <c r="H321" s="15">
        <v>2337.4213470999998</v>
      </c>
      <c r="I321" s="15">
        <v>2343.2095523799999</v>
      </c>
      <c r="J321" s="15">
        <v>2343.9485062699996</v>
      </c>
      <c r="K321" s="15">
        <v>2342.0043661699997</v>
      </c>
      <c r="L321" s="15">
        <v>2343.4140978199998</v>
      </c>
      <c r="M321" s="15">
        <v>2344.02023861</v>
      </c>
      <c r="N321" s="19">
        <v>2343.6414144199998</v>
      </c>
      <c r="O321" s="15">
        <v>2350.1224381899997</v>
      </c>
      <c r="P321" s="15">
        <v>2351.0802927899995</v>
      </c>
      <c r="Q321" s="15">
        <v>2353.0444145699998</v>
      </c>
      <c r="R321" s="15">
        <v>2352.7181623999995</v>
      </c>
      <c r="S321" s="15">
        <v>2351.5948243599996</v>
      </c>
      <c r="T321" s="15">
        <v>2350.3918965699995</v>
      </c>
      <c r="U321" s="15">
        <v>2348.4149932399996</v>
      </c>
      <c r="V321" s="15">
        <v>2350.5039910699998</v>
      </c>
      <c r="W321" s="15">
        <v>2340.2993387999995</v>
      </c>
      <c r="X321" s="15">
        <v>2332.0906594899998</v>
      </c>
      <c r="Y321" s="15">
        <v>2329.4429455</v>
      </c>
    </row>
    <row r="322" spans="1:25" ht="18" thickBot="1" x14ac:dyDescent="0.35">
      <c r="A322" s="11">
        <v>8</v>
      </c>
      <c r="B322" s="15">
        <v>2309.1689267499996</v>
      </c>
      <c r="C322" s="15">
        <v>2309.6823088199999</v>
      </c>
      <c r="D322" s="15">
        <v>2302.8826403099997</v>
      </c>
      <c r="E322" s="15">
        <v>2300.77229111</v>
      </c>
      <c r="F322" s="15">
        <v>2298.7563797899998</v>
      </c>
      <c r="G322" s="15">
        <v>2300.5624724999998</v>
      </c>
      <c r="H322" s="15">
        <v>2302.0773196299997</v>
      </c>
      <c r="I322" s="15">
        <v>2301.7779495699997</v>
      </c>
      <c r="J322" s="15">
        <v>2302.6634238099996</v>
      </c>
      <c r="K322" s="15">
        <v>2303.1141030700001</v>
      </c>
      <c r="L322" s="15">
        <v>2303.5673201299996</v>
      </c>
      <c r="M322" s="15">
        <v>2299.2606521199996</v>
      </c>
      <c r="N322" s="19">
        <v>2297.7142473499998</v>
      </c>
      <c r="O322" s="15">
        <v>2296.66453267</v>
      </c>
      <c r="P322" s="15">
        <v>2301.3841242599997</v>
      </c>
      <c r="Q322" s="15">
        <v>2307.7299768499997</v>
      </c>
      <c r="R322" s="15">
        <v>2300.3324247</v>
      </c>
      <c r="S322" s="15">
        <v>2302.6649781099995</v>
      </c>
      <c r="T322" s="15">
        <v>2302.0339135799995</v>
      </c>
      <c r="U322" s="15">
        <v>2307.3783409999996</v>
      </c>
      <c r="V322" s="15">
        <v>2306.92027822</v>
      </c>
      <c r="W322" s="15">
        <v>2306.1850512499996</v>
      </c>
      <c r="X322" s="15">
        <v>2299.1069882399997</v>
      </c>
      <c r="Y322" s="15">
        <v>2301.2240037599995</v>
      </c>
    </row>
    <row r="323" spans="1:25" ht="18" thickBot="1" x14ac:dyDescent="0.35">
      <c r="A323" s="11">
        <v>9</v>
      </c>
      <c r="B323" s="15">
        <v>2296.67777914</v>
      </c>
      <c r="C323" s="15">
        <v>2310.0737085599999</v>
      </c>
      <c r="D323" s="15">
        <v>2310.2847420299995</v>
      </c>
      <c r="E323" s="15">
        <v>2310.1935035999995</v>
      </c>
      <c r="F323" s="15">
        <v>2308.0842954099999</v>
      </c>
      <c r="G323" s="15">
        <v>2310.9982167999997</v>
      </c>
      <c r="H323" s="15">
        <v>2300.1108819000001</v>
      </c>
      <c r="I323" s="15">
        <v>2294.0600879799995</v>
      </c>
      <c r="J323" s="15">
        <v>2295.9970979399995</v>
      </c>
      <c r="K323" s="15">
        <v>2295.94787103</v>
      </c>
      <c r="L323" s="15">
        <v>2295.0938485799998</v>
      </c>
      <c r="M323" s="15">
        <v>2292.9160984599998</v>
      </c>
      <c r="N323" s="19">
        <v>2299.5951276400001</v>
      </c>
      <c r="O323" s="15">
        <v>2309.0364207299999</v>
      </c>
      <c r="P323" s="15">
        <v>2317.8225850999997</v>
      </c>
      <c r="Q323" s="15">
        <v>2320.3305663699998</v>
      </c>
      <c r="R323" s="15">
        <v>2317.39798978</v>
      </c>
      <c r="S323" s="15">
        <v>2317.5716680099995</v>
      </c>
      <c r="T323" s="15">
        <v>2317.67042047</v>
      </c>
      <c r="U323" s="15">
        <v>2322.3936900599997</v>
      </c>
      <c r="V323" s="15">
        <v>2317.3324720099999</v>
      </c>
      <c r="W323" s="15">
        <v>2316.46152514</v>
      </c>
      <c r="X323" s="15">
        <v>2307.8225968699999</v>
      </c>
      <c r="Y323" s="15">
        <v>2303.3466920699998</v>
      </c>
    </row>
    <row r="324" spans="1:25" ht="18" thickBot="1" x14ac:dyDescent="0.35">
      <c r="A324" s="11">
        <v>10</v>
      </c>
      <c r="B324" s="15">
        <v>2331.3769520400001</v>
      </c>
      <c r="C324" s="15">
        <v>2321.9478199499999</v>
      </c>
      <c r="D324" s="15">
        <v>2321.7036181099998</v>
      </c>
      <c r="E324" s="15">
        <v>2326.2351815699999</v>
      </c>
      <c r="F324" s="15">
        <v>2326.4415477799998</v>
      </c>
      <c r="G324" s="15">
        <v>2331.6664142899999</v>
      </c>
      <c r="H324" s="15">
        <v>2336.7904338799999</v>
      </c>
      <c r="I324" s="15">
        <v>2341.8747762399998</v>
      </c>
      <c r="J324" s="15">
        <v>2342.4670974000001</v>
      </c>
      <c r="K324" s="15">
        <v>2337.94641383</v>
      </c>
      <c r="L324" s="15">
        <v>2340.4591435899997</v>
      </c>
      <c r="M324" s="15">
        <v>2331.8434850499998</v>
      </c>
      <c r="N324" s="19">
        <v>2332.7580428900001</v>
      </c>
      <c r="O324" s="15">
        <v>2340.0028030699996</v>
      </c>
      <c r="P324" s="15">
        <v>2347.6787468499997</v>
      </c>
      <c r="Q324" s="15">
        <v>2344.8033113900001</v>
      </c>
      <c r="R324" s="15">
        <v>2352.1575331699996</v>
      </c>
      <c r="S324" s="15">
        <v>2350.3962981300001</v>
      </c>
      <c r="T324" s="15">
        <v>2350.6705665199997</v>
      </c>
      <c r="U324" s="15">
        <v>2352.4979087599995</v>
      </c>
      <c r="V324" s="15">
        <v>2347.44749185</v>
      </c>
      <c r="W324" s="15">
        <v>2340.8428962600001</v>
      </c>
      <c r="X324" s="15">
        <v>2336.1867030099997</v>
      </c>
      <c r="Y324" s="15">
        <v>2338.5396596</v>
      </c>
    </row>
    <row r="325" spans="1:25" ht="18" thickBot="1" x14ac:dyDescent="0.35">
      <c r="A325" s="11">
        <v>11</v>
      </c>
      <c r="B325" s="15">
        <v>2324.2324179099996</v>
      </c>
      <c r="C325" s="15">
        <v>2320.3378922499996</v>
      </c>
      <c r="D325" s="15">
        <v>2314.9497611500001</v>
      </c>
      <c r="E325" s="15">
        <v>2318.4573061699998</v>
      </c>
      <c r="F325" s="15">
        <v>2322.8874645599999</v>
      </c>
      <c r="G325" s="15">
        <v>2327.1509394899995</v>
      </c>
      <c r="H325" s="15">
        <v>2336.9715009599995</v>
      </c>
      <c r="I325" s="15">
        <v>2342.1559925199999</v>
      </c>
      <c r="J325" s="15">
        <v>2340.6055379999998</v>
      </c>
      <c r="K325" s="15">
        <v>2343.1833084599998</v>
      </c>
      <c r="L325" s="15">
        <v>2343.2521357699998</v>
      </c>
      <c r="M325" s="15">
        <v>2343.1799303099997</v>
      </c>
      <c r="N325" s="19">
        <v>2340.5150125</v>
      </c>
      <c r="O325" s="15">
        <v>2344.9837127299998</v>
      </c>
      <c r="P325" s="15">
        <v>2345.5806849800001</v>
      </c>
      <c r="Q325" s="15">
        <v>2345.6248648000001</v>
      </c>
      <c r="R325" s="15">
        <v>2343.3186205299999</v>
      </c>
      <c r="S325" s="15">
        <v>2347.90702022</v>
      </c>
      <c r="T325" s="15">
        <v>2347.9157057299999</v>
      </c>
      <c r="U325" s="15">
        <v>2346.1480175099996</v>
      </c>
      <c r="V325" s="15">
        <v>2341.6042726199998</v>
      </c>
      <c r="W325" s="15">
        <v>2334.6002157699995</v>
      </c>
      <c r="X325" s="15">
        <v>2333.8731145499996</v>
      </c>
      <c r="Y325" s="15">
        <v>2336.2830268799999</v>
      </c>
    </row>
    <row r="326" spans="1:25" ht="18" thickBot="1" x14ac:dyDescent="0.35">
      <c r="A326" s="11">
        <v>12</v>
      </c>
      <c r="B326" s="15">
        <v>2331.7935632399995</v>
      </c>
      <c r="C326" s="15">
        <v>2317.70793331</v>
      </c>
      <c r="D326" s="15">
        <v>2317.5694046499998</v>
      </c>
      <c r="E326" s="15">
        <v>2315.4077076999997</v>
      </c>
      <c r="F326" s="15">
        <v>2315.1823370699999</v>
      </c>
      <c r="G326" s="15">
        <v>2319.5234178499995</v>
      </c>
      <c r="H326" s="15">
        <v>2330.6223399399996</v>
      </c>
      <c r="I326" s="15">
        <v>2332.8460878599999</v>
      </c>
      <c r="J326" s="15">
        <v>2341.4213971299996</v>
      </c>
      <c r="K326" s="15">
        <v>2338.18519053</v>
      </c>
      <c r="L326" s="15">
        <v>2338.1628991799998</v>
      </c>
      <c r="M326" s="15">
        <v>2340.89654367</v>
      </c>
      <c r="N326" s="19">
        <v>2341.1170125399995</v>
      </c>
      <c r="O326" s="15">
        <v>2340.4748077199997</v>
      </c>
      <c r="P326" s="15">
        <v>2345.2761882499999</v>
      </c>
      <c r="Q326" s="15">
        <v>2344.4612904099995</v>
      </c>
      <c r="R326" s="15">
        <v>2353.5726728199998</v>
      </c>
      <c r="S326" s="15">
        <v>2354.2138127099997</v>
      </c>
      <c r="T326" s="15">
        <v>2354.2788301000001</v>
      </c>
      <c r="U326" s="15">
        <v>2353.5178757899998</v>
      </c>
      <c r="V326" s="15">
        <v>2348.5535035599996</v>
      </c>
      <c r="W326" s="15">
        <v>2338.9277438199997</v>
      </c>
      <c r="X326" s="15">
        <v>2328.9894397999997</v>
      </c>
      <c r="Y326" s="15">
        <v>2323.97253301</v>
      </c>
    </row>
    <row r="327" spans="1:25" ht="18" thickBot="1" x14ac:dyDescent="0.35">
      <c r="A327" s="11">
        <v>13</v>
      </c>
      <c r="B327" s="15">
        <v>2317.3082890400001</v>
      </c>
      <c r="C327" s="15">
        <v>2317.1258926399996</v>
      </c>
      <c r="D327" s="15">
        <v>2317.2017282799998</v>
      </c>
      <c r="E327" s="15">
        <v>2319.84661013</v>
      </c>
      <c r="F327" s="15">
        <v>2324.4530616899997</v>
      </c>
      <c r="G327" s="15">
        <v>2329.9387847999997</v>
      </c>
      <c r="H327" s="15">
        <v>2333.9814593999999</v>
      </c>
      <c r="I327" s="15">
        <v>2337.8303332799996</v>
      </c>
      <c r="J327" s="15">
        <v>2339.1539732900001</v>
      </c>
      <c r="K327" s="15">
        <v>2332.6210709199995</v>
      </c>
      <c r="L327" s="15">
        <v>2331.7891823999998</v>
      </c>
      <c r="M327" s="15">
        <v>2331.6963698399995</v>
      </c>
      <c r="N327" s="19">
        <v>2338.8672667399996</v>
      </c>
      <c r="O327" s="15">
        <v>2338.13407646</v>
      </c>
      <c r="P327" s="15">
        <v>2340.1954234300001</v>
      </c>
      <c r="Q327" s="15">
        <v>2327.3726299099999</v>
      </c>
      <c r="R327" s="15">
        <v>2323.7940909700001</v>
      </c>
      <c r="S327" s="15">
        <v>2324.5159480399998</v>
      </c>
      <c r="T327" s="15">
        <v>2326.1240861099996</v>
      </c>
      <c r="U327" s="15">
        <v>2332.5729236099996</v>
      </c>
      <c r="V327" s="15">
        <v>2331.7253565399997</v>
      </c>
      <c r="W327" s="15">
        <v>2334.03194618</v>
      </c>
      <c r="X327" s="15">
        <v>2331.5884676999995</v>
      </c>
      <c r="Y327" s="15">
        <v>2331.2137148900001</v>
      </c>
    </row>
    <row r="328" spans="1:25" ht="18" thickBot="1" x14ac:dyDescent="0.35">
      <c r="A328" s="11">
        <v>14</v>
      </c>
      <c r="B328" s="15">
        <v>2331.26205054</v>
      </c>
      <c r="C328" s="15">
        <v>2331.2528531600001</v>
      </c>
      <c r="D328" s="15">
        <v>2331.3920172899998</v>
      </c>
      <c r="E328" s="15">
        <v>2328.5953999499998</v>
      </c>
      <c r="F328" s="15">
        <v>2328.4708227699998</v>
      </c>
      <c r="G328" s="15">
        <v>2332.7081167999995</v>
      </c>
      <c r="H328" s="15">
        <v>2337.2188925999999</v>
      </c>
      <c r="I328" s="15">
        <v>2341.6142746799997</v>
      </c>
      <c r="J328" s="15">
        <v>2342.6836871099995</v>
      </c>
      <c r="K328" s="15">
        <v>2341.2718006099999</v>
      </c>
      <c r="L328" s="15">
        <v>2340.9691814899998</v>
      </c>
      <c r="M328" s="15">
        <v>2341.6300588799995</v>
      </c>
      <c r="N328" s="19">
        <v>2348.6329592299999</v>
      </c>
      <c r="O328" s="15">
        <v>2358.4547961899998</v>
      </c>
      <c r="P328" s="15">
        <v>2358.6301896099999</v>
      </c>
      <c r="Q328" s="15">
        <v>2359.04842138</v>
      </c>
      <c r="R328" s="15">
        <v>2359.4992097899999</v>
      </c>
      <c r="S328" s="15">
        <v>2359.84522122</v>
      </c>
      <c r="T328" s="15">
        <v>2359.5802102299995</v>
      </c>
      <c r="U328" s="15">
        <v>2359.2273983999999</v>
      </c>
      <c r="V328" s="15">
        <v>2358.2928456299996</v>
      </c>
      <c r="W328" s="15">
        <v>2345.0769006</v>
      </c>
      <c r="X328" s="15">
        <v>2340.7611766999999</v>
      </c>
      <c r="Y328" s="15">
        <v>2340.3213975599997</v>
      </c>
    </row>
    <row r="329" spans="1:25" ht="18" thickBot="1" x14ac:dyDescent="0.35">
      <c r="A329" s="11">
        <v>15</v>
      </c>
      <c r="B329" s="15">
        <v>2338.75750694</v>
      </c>
      <c r="C329" s="15">
        <v>2344.24430699</v>
      </c>
      <c r="D329" s="15">
        <v>2342.1920865599996</v>
      </c>
      <c r="E329" s="15">
        <v>2343.9904664999995</v>
      </c>
      <c r="F329" s="15">
        <v>2342.4008486499997</v>
      </c>
      <c r="G329" s="15">
        <v>2339.0705303699997</v>
      </c>
      <c r="H329" s="15">
        <v>2336.5783668499998</v>
      </c>
      <c r="I329" s="15">
        <v>2339.0637550399997</v>
      </c>
      <c r="J329" s="15">
        <v>2345.4696315399997</v>
      </c>
      <c r="K329" s="15">
        <v>2350.4812971499996</v>
      </c>
      <c r="L329" s="15">
        <v>2350.7600470899997</v>
      </c>
      <c r="M329" s="15">
        <v>2350.6598785799997</v>
      </c>
      <c r="N329" s="19">
        <v>2346.2515984799998</v>
      </c>
      <c r="O329" s="15">
        <v>2349.5016770299999</v>
      </c>
      <c r="P329" s="15">
        <v>2357.4243832899997</v>
      </c>
      <c r="Q329" s="15">
        <v>2357.7001640199996</v>
      </c>
      <c r="R329" s="15">
        <v>2358.0830976799998</v>
      </c>
      <c r="S329" s="15">
        <v>2359.1031477899996</v>
      </c>
      <c r="T329" s="15">
        <v>2357.5438182499997</v>
      </c>
      <c r="U329" s="15">
        <v>2356.2979859299999</v>
      </c>
      <c r="V329" s="15">
        <v>2356.6300696600001</v>
      </c>
      <c r="W329" s="15">
        <v>2346.9472082299999</v>
      </c>
      <c r="X329" s="15">
        <v>2336.6035726399996</v>
      </c>
      <c r="Y329" s="15">
        <v>2339.5295594399995</v>
      </c>
    </row>
    <row r="330" spans="1:25" ht="18" thickBot="1" x14ac:dyDescent="0.35">
      <c r="A330" s="11">
        <v>16</v>
      </c>
      <c r="B330" s="15">
        <v>2339.6187953299996</v>
      </c>
      <c r="C330" s="15">
        <v>2339.0556136099995</v>
      </c>
      <c r="D330" s="15">
        <v>2339.2949836299995</v>
      </c>
      <c r="E330" s="15">
        <v>2335.12276002</v>
      </c>
      <c r="F330" s="15">
        <v>2339.2861196999997</v>
      </c>
      <c r="G330" s="15">
        <v>2338.5628965899996</v>
      </c>
      <c r="H330" s="15">
        <v>2339.6136835799998</v>
      </c>
      <c r="I330" s="15">
        <v>2337.9451419399998</v>
      </c>
      <c r="J330" s="15">
        <v>2339.0501289999997</v>
      </c>
      <c r="K330" s="15">
        <v>2343.2004659899999</v>
      </c>
      <c r="L330" s="15">
        <v>2341.6696367099998</v>
      </c>
      <c r="M330" s="15">
        <v>2342.0166349499996</v>
      </c>
      <c r="N330" s="19">
        <v>2344.1936644199995</v>
      </c>
      <c r="O330" s="15">
        <v>2345.1609174499999</v>
      </c>
      <c r="P330" s="15">
        <v>2346.5825975399998</v>
      </c>
      <c r="Q330" s="15">
        <v>2350.3143937300001</v>
      </c>
      <c r="R330" s="15">
        <v>2350.60550375</v>
      </c>
      <c r="S330" s="15">
        <v>2350.8660774499995</v>
      </c>
      <c r="T330" s="15">
        <v>2348.0991706199998</v>
      </c>
      <c r="U330" s="15">
        <v>2351.2932170399999</v>
      </c>
      <c r="V330" s="15">
        <v>2349.0531850199995</v>
      </c>
      <c r="W330" s="15">
        <v>2343.4304865999998</v>
      </c>
      <c r="X330" s="15">
        <v>2348.7635285799997</v>
      </c>
      <c r="Y330" s="15">
        <v>2336.5150969999995</v>
      </c>
    </row>
    <row r="331" spans="1:25" ht="18" thickBot="1" x14ac:dyDescent="0.35">
      <c r="A331" s="11">
        <v>17</v>
      </c>
      <c r="B331" s="15">
        <v>2322.5752456099999</v>
      </c>
      <c r="C331" s="15">
        <v>2325.8346535599999</v>
      </c>
      <c r="D331" s="15">
        <v>2323.9343961699997</v>
      </c>
      <c r="E331" s="15">
        <v>2325.8383971099997</v>
      </c>
      <c r="F331" s="15">
        <v>2330.5882156999996</v>
      </c>
      <c r="G331" s="15">
        <v>2335.3886853599997</v>
      </c>
      <c r="H331" s="15">
        <v>2335.9132782199995</v>
      </c>
      <c r="I331" s="15">
        <v>2333.7497624399998</v>
      </c>
      <c r="J331" s="15">
        <v>2338.0504891599999</v>
      </c>
      <c r="K331" s="15">
        <v>2339.0559108199996</v>
      </c>
      <c r="L331" s="15">
        <v>2338.79385224</v>
      </c>
      <c r="M331" s="15">
        <v>2338.2560987999996</v>
      </c>
      <c r="N331" s="19">
        <v>2337.40401458</v>
      </c>
      <c r="O331" s="15">
        <v>2339.3941358100001</v>
      </c>
      <c r="P331" s="15">
        <v>2349.9311514299998</v>
      </c>
      <c r="Q331" s="15">
        <v>2349.6794446699996</v>
      </c>
      <c r="R331" s="15">
        <v>2350.4419456999995</v>
      </c>
      <c r="S331" s="15">
        <v>2350.8762131399999</v>
      </c>
      <c r="T331" s="15">
        <v>2350.6627138999997</v>
      </c>
      <c r="U331" s="15">
        <v>2349.2891316400001</v>
      </c>
      <c r="V331" s="15">
        <v>2348.34665425</v>
      </c>
      <c r="W331" s="15">
        <v>2341.3181664099998</v>
      </c>
      <c r="X331" s="15">
        <v>2343.7984188399996</v>
      </c>
      <c r="Y331" s="15">
        <v>2332.1765773199995</v>
      </c>
    </row>
    <row r="332" spans="1:25" ht="18" thickBot="1" x14ac:dyDescent="0.35">
      <c r="A332" s="11">
        <v>18</v>
      </c>
      <c r="B332" s="15">
        <v>2333.3063257899998</v>
      </c>
      <c r="C332" s="15">
        <v>2334.1901174300001</v>
      </c>
      <c r="D332" s="15">
        <v>2334.3029190500001</v>
      </c>
      <c r="E332" s="15">
        <v>2334.24180419</v>
      </c>
      <c r="F332" s="15">
        <v>2333.9894616399997</v>
      </c>
      <c r="G332" s="15">
        <v>2334.9808822699997</v>
      </c>
      <c r="H332" s="15">
        <v>2331.9943723099996</v>
      </c>
      <c r="I332" s="15">
        <v>2336.5537770499996</v>
      </c>
      <c r="J332" s="15">
        <v>2336.9428240299999</v>
      </c>
      <c r="K332" s="15">
        <v>2334.4844784099996</v>
      </c>
      <c r="L332" s="15">
        <v>2334.0706686200001</v>
      </c>
      <c r="M332" s="15">
        <v>2335.2132377999997</v>
      </c>
      <c r="N332" s="19">
        <v>2338.1107254299995</v>
      </c>
      <c r="O332" s="15">
        <v>2337.9517151699997</v>
      </c>
      <c r="P332" s="15">
        <v>2338.7674201299997</v>
      </c>
      <c r="Q332" s="15">
        <v>2342.4399630299995</v>
      </c>
      <c r="R332" s="15">
        <v>2343.3825721399999</v>
      </c>
      <c r="S332" s="15">
        <v>2343.2603204099996</v>
      </c>
      <c r="T332" s="15">
        <v>2343.40639285</v>
      </c>
      <c r="U332" s="15">
        <v>2338.69037682</v>
      </c>
      <c r="V332" s="15">
        <v>2342.4082660699996</v>
      </c>
      <c r="W332" s="15">
        <v>2341.9243883099998</v>
      </c>
      <c r="X332" s="15">
        <v>2345.8854429099997</v>
      </c>
      <c r="Y332" s="15">
        <v>2336.58989458</v>
      </c>
    </row>
    <row r="333" spans="1:25" ht="18" thickBot="1" x14ac:dyDescent="0.35">
      <c r="A333" s="11">
        <v>19</v>
      </c>
      <c r="B333" s="15">
        <v>2329.7164029400001</v>
      </c>
      <c r="C333" s="15">
        <v>2329.5776462399999</v>
      </c>
      <c r="D333" s="15">
        <v>2329.9065599799997</v>
      </c>
      <c r="E333" s="15">
        <v>2329.4523791599995</v>
      </c>
      <c r="F333" s="15">
        <v>2325.5230067899997</v>
      </c>
      <c r="G333" s="15">
        <v>2325.7196379099996</v>
      </c>
      <c r="H333" s="15">
        <v>2331.0563805799998</v>
      </c>
      <c r="I333" s="15">
        <v>2331.3423041299998</v>
      </c>
      <c r="J333" s="15">
        <v>2330.3541149799998</v>
      </c>
      <c r="K333" s="15">
        <v>2328.82153483</v>
      </c>
      <c r="L333" s="15">
        <v>2328.7945273999999</v>
      </c>
      <c r="M333" s="15">
        <v>2329.9779486499997</v>
      </c>
      <c r="N333" s="19">
        <v>2329.5493192799995</v>
      </c>
      <c r="O333" s="15">
        <v>2328.42054568</v>
      </c>
      <c r="P333" s="15">
        <v>2336.2255096700001</v>
      </c>
      <c r="Q333" s="15">
        <v>2340.5186215899998</v>
      </c>
      <c r="R333" s="15">
        <v>2345.5113605299998</v>
      </c>
      <c r="S333" s="15">
        <v>2345.8884713299999</v>
      </c>
      <c r="T333" s="15">
        <v>2342.00867165</v>
      </c>
      <c r="U333" s="15">
        <v>2341.0658571099998</v>
      </c>
      <c r="V333" s="15">
        <v>2341.0645052099999</v>
      </c>
      <c r="W333" s="15">
        <v>2340.52266771</v>
      </c>
      <c r="X333" s="15">
        <v>2340.3014593999997</v>
      </c>
      <c r="Y333" s="15">
        <v>2330.1988730399999</v>
      </c>
    </row>
    <row r="334" spans="1:25" ht="18" thickBot="1" x14ac:dyDescent="0.35">
      <c r="A334" s="11">
        <v>20</v>
      </c>
      <c r="B334" s="15">
        <v>2334.0059051299995</v>
      </c>
      <c r="C334" s="15">
        <v>2333.7856204399995</v>
      </c>
      <c r="D334" s="15">
        <v>2337.5750293799997</v>
      </c>
      <c r="E334" s="15">
        <v>2337.3850302199999</v>
      </c>
      <c r="F334" s="15">
        <v>2337.5388221099997</v>
      </c>
      <c r="G334" s="15">
        <v>2337.4084154299999</v>
      </c>
      <c r="H334" s="15">
        <v>2338.6947375699997</v>
      </c>
      <c r="I334" s="15">
        <v>2339.5852443099998</v>
      </c>
      <c r="J334" s="15">
        <v>2327.92501257</v>
      </c>
      <c r="K334" s="15">
        <v>2333.0817614799998</v>
      </c>
      <c r="L334" s="15">
        <v>2333.8544898</v>
      </c>
      <c r="M334" s="15">
        <v>2337.5975887999998</v>
      </c>
      <c r="N334" s="19">
        <v>2334.3770105200001</v>
      </c>
      <c r="O334" s="15">
        <v>2325.2310712599997</v>
      </c>
      <c r="P334" s="15">
        <v>2327.4470007299997</v>
      </c>
      <c r="Q334" s="15">
        <v>2322.2683891899997</v>
      </c>
      <c r="R334" s="15">
        <v>2323.79788302</v>
      </c>
      <c r="S334" s="15">
        <v>2323.78006448</v>
      </c>
      <c r="T334" s="15">
        <v>2323.8693036899995</v>
      </c>
      <c r="U334" s="15">
        <v>2323.33062909</v>
      </c>
      <c r="V334" s="15">
        <v>2322.8759338499995</v>
      </c>
      <c r="W334" s="15">
        <v>2318.3629955099996</v>
      </c>
      <c r="X334" s="15">
        <v>2317.8010714699999</v>
      </c>
      <c r="Y334" s="15">
        <v>2317.7009289899997</v>
      </c>
    </row>
    <row r="335" spans="1:25" ht="18" thickBot="1" x14ac:dyDescent="0.35">
      <c r="A335" s="11">
        <v>21</v>
      </c>
      <c r="B335" s="15">
        <v>2329.5800242199998</v>
      </c>
      <c r="C335" s="15">
        <v>2329.2164326499997</v>
      </c>
      <c r="D335" s="15">
        <v>2328.9195264299997</v>
      </c>
      <c r="E335" s="15">
        <v>2328.6654637799998</v>
      </c>
      <c r="F335" s="15">
        <v>2328.6209957199999</v>
      </c>
      <c r="G335" s="15">
        <v>2319.9281911099997</v>
      </c>
      <c r="H335" s="15">
        <v>2320.3775791600001</v>
      </c>
      <c r="I335" s="15">
        <v>2316.0739482199997</v>
      </c>
      <c r="J335" s="15">
        <v>2321.7507552199995</v>
      </c>
      <c r="K335" s="15">
        <v>2325.17491926</v>
      </c>
      <c r="L335" s="15">
        <v>2325.6032307400001</v>
      </c>
      <c r="M335" s="15">
        <v>2322.2991637799996</v>
      </c>
      <c r="N335" s="19">
        <v>2323.8641887099998</v>
      </c>
      <c r="O335" s="15">
        <v>2326.2415261999995</v>
      </c>
      <c r="P335" s="15">
        <v>2326.1472202599998</v>
      </c>
      <c r="Q335" s="15">
        <v>2328.5520966199997</v>
      </c>
      <c r="R335" s="15">
        <v>2328.3879553899997</v>
      </c>
      <c r="S335" s="15">
        <v>2330.95631383</v>
      </c>
      <c r="T335" s="15">
        <v>2323.2957289699998</v>
      </c>
      <c r="U335" s="15">
        <v>2323.18907089</v>
      </c>
      <c r="V335" s="15">
        <v>2322.4271354899997</v>
      </c>
      <c r="W335" s="15">
        <v>2331.0478528499998</v>
      </c>
      <c r="X335" s="15">
        <v>2333.7162381899998</v>
      </c>
      <c r="Y335" s="15">
        <v>2328.4727059699999</v>
      </c>
    </row>
    <row r="336" spans="1:25" ht="18" thickBot="1" x14ac:dyDescent="0.35">
      <c r="A336" s="11">
        <v>22</v>
      </c>
      <c r="B336" s="15">
        <v>2328.9642043399999</v>
      </c>
      <c r="C336" s="15">
        <v>2328.5775414699997</v>
      </c>
      <c r="D336" s="15">
        <v>2328.3485389299994</v>
      </c>
      <c r="E336" s="15">
        <v>2328.3197403099998</v>
      </c>
      <c r="F336" s="15">
        <v>2332.8801354500001</v>
      </c>
      <c r="G336" s="15">
        <v>2333.2399393299997</v>
      </c>
      <c r="H336" s="15">
        <v>2328.1036253799998</v>
      </c>
      <c r="I336" s="15">
        <v>2324.8363569999997</v>
      </c>
      <c r="J336" s="15">
        <v>2317.3573197799997</v>
      </c>
      <c r="K336" s="15">
        <v>2317.5871639199995</v>
      </c>
      <c r="L336" s="15">
        <v>2321.9711483699998</v>
      </c>
      <c r="M336" s="15">
        <v>2320.7902366499998</v>
      </c>
      <c r="N336" s="19">
        <v>2321.8456254599996</v>
      </c>
      <c r="O336" s="15">
        <v>2322.0210582499999</v>
      </c>
      <c r="P336" s="15">
        <v>2326.0766099499997</v>
      </c>
      <c r="Q336" s="15">
        <v>2330.3609022499995</v>
      </c>
      <c r="R336" s="15">
        <v>2326.34086561</v>
      </c>
      <c r="S336" s="15">
        <v>2328.7931089599997</v>
      </c>
      <c r="T336" s="15">
        <v>2330.5894219199999</v>
      </c>
      <c r="U336" s="15">
        <v>2330.6389351199996</v>
      </c>
      <c r="V336" s="15">
        <v>2322.5075371200001</v>
      </c>
      <c r="W336" s="15">
        <v>2321.9716267699996</v>
      </c>
      <c r="X336" s="15">
        <v>2325.7759980399996</v>
      </c>
      <c r="Y336" s="15">
        <v>2320.4902533199997</v>
      </c>
    </row>
    <row r="337" spans="1:25" ht="18" thickBot="1" x14ac:dyDescent="0.35">
      <c r="A337" s="11">
        <v>23</v>
      </c>
      <c r="B337" s="15">
        <v>2320.0444155899995</v>
      </c>
      <c r="C337" s="15">
        <v>2324.2143178299998</v>
      </c>
      <c r="D337" s="15">
        <v>2323.9580609300001</v>
      </c>
      <c r="E337" s="15">
        <v>2323.8719828799995</v>
      </c>
      <c r="F337" s="15">
        <v>2324.0921813599998</v>
      </c>
      <c r="G337" s="15">
        <v>2333.3201703699997</v>
      </c>
      <c r="H337" s="15">
        <v>2321.2347807599999</v>
      </c>
      <c r="I337" s="15">
        <v>2312.1232120799996</v>
      </c>
      <c r="J337" s="15">
        <v>2310.5738655499999</v>
      </c>
      <c r="K337" s="15">
        <v>2314.2768122699999</v>
      </c>
      <c r="L337" s="15">
        <v>2314.3066408099999</v>
      </c>
      <c r="M337" s="15">
        <v>2312.1857832299997</v>
      </c>
      <c r="N337" s="19">
        <v>2313.71515284</v>
      </c>
      <c r="O337" s="15">
        <v>2312.3112484899998</v>
      </c>
      <c r="P337" s="15">
        <v>2322.1767753199997</v>
      </c>
      <c r="Q337" s="15">
        <v>2318.0113755299999</v>
      </c>
      <c r="R337" s="15">
        <v>2314.2336674099997</v>
      </c>
      <c r="S337" s="15">
        <v>2317.9832482799998</v>
      </c>
      <c r="T337" s="15">
        <v>2317.8493204299998</v>
      </c>
      <c r="U337" s="15">
        <v>2317.6031977699995</v>
      </c>
      <c r="V337" s="15">
        <v>2309.6949300999995</v>
      </c>
      <c r="W337" s="15">
        <v>2308.80463108</v>
      </c>
      <c r="X337" s="15">
        <v>2312.5755737199997</v>
      </c>
      <c r="Y337" s="15">
        <v>2311.2148445599996</v>
      </c>
    </row>
    <row r="338" spans="1:25" ht="18" thickBot="1" x14ac:dyDescent="0.35">
      <c r="A338" s="11">
        <v>24</v>
      </c>
      <c r="B338" s="15">
        <v>2311.5434783199998</v>
      </c>
      <c r="C338" s="15">
        <v>2308.3891475199998</v>
      </c>
      <c r="D338" s="15">
        <v>2311.2743635699999</v>
      </c>
      <c r="E338" s="15">
        <v>2311.0348090499997</v>
      </c>
      <c r="F338" s="15">
        <v>2309.5345537599997</v>
      </c>
      <c r="G338" s="15">
        <v>2318.4349725799998</v>
      </c>
      <c r="H338" s="15">
        <v>2320.8144782299996</v>
      </c>
      <c r="I338" s="15">
        <v>2312.7088050599996</v>
      </c>
      <c r="J338" s="15">
        <v>2312.0961415599995</v>
      </c>
      <c r="K338" s="15">
        <v>2312.6986460899998</v>
      </c>
      <c r="L338" s="15">
        <v>2312.7397535800001</v>
      </c>
      <c r="M338" s="15">
        <v>2312.1799604999997</v>
      </c>
      <c r="N338" s="19">
        <v>2311.8995048399997</v>
      </c>
      <c r="O338" s="15">
        <v>2313.4163708299998</v>
      </c>
      <c r="P338" s="15">
        <v>2320.9692421899999</v>
      </c>
      <c r="Q338" s="15">
        <v>2316.8213332599998</v>
      </c>
      <c r="R338" s="15">
        <v>2317.1565787499999</v>
      </c>
      <c r="S338" s="15">
        <v>2313.7502844000001</v>
      </c>
      <c r="T338" s="15">
        <v>2317.41701543</v>
      </c>
      <c r="U338" s="15">
        <v>2309.0777007699999</v>
      </c>
      <c r="V338" s="15">
        <v>2309.2268089199997</v>
      </c>
      <c r="W338" s="15">
        <v>2306.4005295399998</v>
      </c>
      <c r="X338" s="15">
        <v>2316.8556276499999</v>
      </c>
      <c r="Y338" s="15">
        <v>2315.5233541899997</v>
      </c>
    </row>
    <row r="339" spans="1:25" ht="18" thickBot="1" x14ac:dyDescent="0.35">
      <c r="A339" s="11">
        <v>25</v>
      </c>
      <c r="B339" s="15">
        <v>2311.2663232999998</v>
      </c>
      <c r="C339" s="15">
        <v>2311.38939261</v>
      </c>
      <c r="D339" s="15">
        <v>2311.24422736</v>
      </c>
      <c r="E339" s="15">
        <v>2308.6322869299997</v>
      </c>
      <c r="F339" s="15">
        <v>2315.90524542</v>
      </c>
      <c r="G339" s="15">
        <v>2320.3496709799997</v>
      </c>
      <c r="H339" s="15">
        <v>2320.5644242099997</v>
      </c>
      <c r="I339" s="15">
        <v>2312.4653122499999</v>
      </c>
      <c r="J339" s="15">
        <v>2313.1752559699999</v>
      </c>
      <c r="K339" s="15">
        <v>2312.2449506299999</v>
      </c>
      <c r="L339" s="15">
        <v>2313.53998142</v>
      </c>
      <c r="M339" s="15">
        <v>2311.4792601099998</v>
      </c>
      <c r="N339" s="19">
        <v>2310.0214419399999</v>
      </c>
      <c r="O339" s="15">
        <v>2310.6366998099998</v>
      </c>
      <c r="P339" s="15">
        <v>2321.0769875099995</v>
      </c>
      <c r="Q339" s="15">
        <v>2316.1605292099998</v>
      </c>
      <c r="R339" s="15">
        <v>2316.5264295999996</v>
      </c>
      <c r="S339" s="15">
        <v>2316.6830066899997</v>
      </c>
      <c r="T339" s="15">
        <v>2316.5416513399996</v>
      </c>
      <c r="U339" s="15">
        <v>2316.4807068800001</v>
      </c>
      <c r="V339" s="15">
        <v>2307.8390888899999</v>
      </c>
      <c r="W339" s="15">
        <v>2308.4989320300001</v>
      </c>
      <c r="X339" s="15">
        <v>2316.5740361199996</v>
      </c>
      <c r="Y339" s="15">
        <v>2311.5339355099995</v>
      </c>
    </row>
    <row r="340" spans="1:25" ht="18" thickBot="1" x14ac:dyDescent="0.35">
      <c r="A340" s="11">
        <v>26</v>
      </c>
      <c r="B340" s="15">
        <v>2310.8835908199999</v>
      </c>
      <c r="C340" s="15">
        <v>2310.8460661299996</v>
      </c>
      <c r="D340" s="15">
        <v>2310.5206493999995</v>
      </c>
      <c r="E340" s="15">
        <v>2310.7711606499997</v>
      </c>
      <c r="F340" s="15">
        <v>2310.4346858599997</v>
      </c>
      <c r="G340" s="15">
        <v>2319.5472028599997</v>
      </c>
      <c r="H340" s="15">
        <v>2307.8311521099995</v>
      </c>
      <c r="I340" s="15">
        <v>2300.9083788600001</v>
      </c>
      <c r="J340" s="15">
        <v>2301.6541727799995</v>
      </c>
      <c r="K340" s="15">
        <v>2297.6864861599997</v>
      </c>
      <c r="L340" s="15">
        <v>2297.7376832699997</v>
      </c>
      <c r="M340" s="15">
        <v>2297.5565980499996</v>
      </c>
      <c r="N340" s="19">
        <v>2301.6693071</v>
      </c>
      <c r="O340" s="15">
        <v>2301.8022496099998</v>
      </c>
      <c r="P340" s="15">
        <v>2305.6745105399996</v>
      </c>
      <c r="Q340" s="15">
        <v>2309.1139002599998</v>
      </c>
      <c r="R340" s="15">
        <v>2312.1040862899999</v>
      </c>
      <c r="S340" s="15">
        <v>2320.0347304899997</v>
      </c>
      <c r="T340" s="15">
        <v>2319.8848231299999</v>
      </c>
      <c r="U340" s="15">
        <v>2319.7559588999998</v>
      </c>
      <c r="V340" s="15">
        <v>2316.1397849799996</v>
      </c>
      <c r="W340" s="15">
        <v>2307.3825855599998</v>
      </c>
      <c r="X340" s="15">
        <v>2315.2159832299999</v>
      </c>
      <c r="Y340" s="15">
        <v>2310.4814392499998</v>
      </c>
    </row>
    <row r="341" spans="1:25" ht="18" thickBot="1" x14ac:dyDescent="0.35">
      <c r="A341" s="11">
        <v>27</v>
      </c>
      <c r="B341" s="15">
        <v>2310.8291984099997</v>
      </c>
      <c r="C341" s="15">
        <v>2306.3550118699995</v>
      </c>
      <c r="D341" s="15">
        <v>2304.8150058399997</v>
      </c>
      <c r="E341" s="15">
        <v>2305.1570553599995</v>
      </c>
      <c r="F341" s="15">
        <v>2310.2869016499999</v>
      </c>
      <c r="G341" s="15">
        <v>2319.6860208799999</v>
      </c>
      <c r="H341" s="15">
        <v>2324.0406084599999</v>
      </c>
      <c r="I341" s="15">
        <v>2313.3092099899995</v>
      </c>
      <c r="J341" s="15">
        <v>2313.9512095699997</v>
      </c>
      <c r="K341" s="15">
        <v>2316.8351721599997</v>
      </c>
      <c r="L341" s="15">
        <v>2316.80390962</v>
      </c>
      <c r="M341" s="15">
        <v>2316.7758668299998</v>
      </c>
      <c r="N341" s="19">
        <v>2316.4743353699996</v>
      </c>
      <c r="O341" s="15">
        <v>2316.8799931200001</v>
      </c>
      <c r="P341" s="15">
        <v>2324.6770062799997</v>
      </c>
      <c r="Q341" s="15">
        <v>2324.0514820600001</v>
      </c>
      <c r="R341" s="15">
        <v>2324.2980464399998</v>
      </c>
      <c r="S341" s="15">
        <v>2321.8202486399996</v>
      </c>
      <c r="T341" s="15">
        <v>2321.2176202699998</v>
      </c>
      <c r="U341" s="15">
        <v>2320.7950956199998</v>
      </c>
      <c r="V341" s="15">
        <v>2319.1520351299996</v>
      </c>
      <c r="W341" s="15">
        <v>2312.1961727099997</v>
      </c>
      <c r="X341" s="15">
        <v>2320.18903142</v>
      </c>
      <c r="Y341" s="15">
        <v>2312.6020020599999</v>
      </c>
    </row>
    <row r="342" spans="1:25" ht="18" thickBot="1" x14ac:dyDescent="0.35">
      <c r="A342" s="11">
        <v>28</v>
      </c>
      <c r="B342" s="15">
        <v>2315.5357151399999</v>
      </c>
      <c r="C342" s="15">
        <v>2310.7427926499995</v>
      </c>
      <c r="D342" s="15">
        <v>2311.1984146199998</v>
      </c>
      <c r="E342" s="15">
        <v>2307.9881109099997</v>
      </c>
      <c r="F342" s="15">
        <v>2311.3260986499999</v>
      </c>
      <c r="G342" s="15">
        <v>2315.5803555899997</v>
      </c>
      <c r="H342" s="15">
        <v>2307.5716521699997</v>
      </c>
      <c r="I342" s="15">
        <v>2315.3295245999998</v>
      </c>
      <c r="J342" s="15">
        <v>2315.5095106999997</v>
      </c>
      <c r="K342" s="15">
        <v>2319.3940449199999</v>
      </c>
      <c r="L342" s="15">
        <v>2316.7418014699997</v>
      </c>
      <c r="M342" s="15">
        <v>2319.5659527399998</v>
      </c>
      <c r="N342" s="19">
        <v>2319.4610474900001</v>
      </c>
      <c r="O342" s="15">
        <v>2319.3476928699997</v>
      </c>
      <c r="P342" s="15">
        <v>2323.5716584199999</v>
      </c>
      <c r="Q342" s="15">
        <v>2324.1397642799998</v>
      </c>
      <c r="R342" s="15">
        <v>2327.0774213499999</v>
      </c>
      <c r="S342" s="15">
        <v>2324.2611780299999</v>
      </c>
      <c r="T342" s="15">
        <v>2324.9064196599998</v>
      </c>
      <c r="U342" s="15">
        <v>2327.4514427599997</v>
      </c>
      <c r="V342" s="15">
        <v>2320.8932692899998</v>
      </c>
      <c r="W342" s="15">
        <v>2316.4336421999997</v>
      </c>
      <c r="X342" s="15">
        <v>2316.2864912799996</v>
      </c>
      <c r="Y342" s="15">
        <v>2313.0755349299998</v>
      </c>
    </row>
    <row r="343" spans="1:25" ht="18" thickBot="1" x14ac:dyDescent="0.35">
      <c r="A343" s="91">
        <v>29</v>
      </c>
      <c r="B343" s="15">
        <v>2313.1307018099997</v>
      </c>
      <c r="C343" s="15">
        <v>2315.39959619</v>
      </c>
      <c r="D343" s="15">
        <v>2313.4089958599998</v>
      </c>
      <c r="E343" s="15">
        <v>2312.6697211800001</v>
      </c>
      <c r="F343" s="15">
        <v>2314.2864113899996</v>
      </c>
      <c r="G343" s="15">
        <v>2315.4601544299999</v>
      </c>
      <c r="H343" s="15">
        <v>2311.3843485199995</v>
      </c>
      <c r="I343" s="15">
        <v>2317.7848685700001</v>
      </c>
      <c r="J343" s="15">
        <v>2323.1581261399997</v>
      </c>
      <c r="K343" s="15">
        <v>2318.0260881899999</v>
      </c>
      <c r="L343" s="15">
        <v>2315.8678553499999</v>
      </c>
      <c r="M343" s="15">
        <v>2315.0712638099999</v>
      </c>
      <c r="N343" s="19">
        <v>2315.0336531099997</v>
      </c>
      <c r="O343" s="15">
        <v>2313.7415405299998</v>
      </c>
      <c r="P343" s="15">
        <v>2321.5829563699999</v>
      </c>
      <c r="Q343" s="15">
        <v>2318.58163487</v>
      </c>
      <c r="R343" s="15">
        <v>2318.8560350399998</v>
      </c>
      <c r="S343" s="15">
        <v>2318.7628312399997</v>
      </c>
      <c r="T343" s="15">
        <v>2318.7961785999996</v>
      </c>
      <c r="U343" s="15">
        <v>2315.5028081699998</v>
      </c>
      <c r="V343" s="15">
        <v>2317.3126857899997</v>
      </c>
      <c r="W343" s="15">
        <v>2326.6595686299997</v>
      </c>
      <c r="X343" s="15">
        <v>2333.3889480600001</v>
      </c>
      <c r="Y343" s="15">
        <v>2321.8162182999995</v>
      </c>
    </row>
    <row r="344" spans="1:25" ht="18" thickBot="1" x14ac:dyDescent="0.35">
      <c r="A344" s="91">
        <v>30</v>
      </c>
      <c r="B344" s="15">
        <v>2316.2717811599996</v>
      </c>
      <c r="C344" s="15">
        <v>2318.3056139599998</v>
      </c>
      <c r="D344" s="15">
        <v>2315.8949286699999</v>
      </c>
      <c r="E344" s="15">
        <v>2316.54042458</v>
      </c>
      <c r="F344" s="15">
        <v>2319.6008722399997</v>
      </c>
      <c r="G344" s="15">
        <v>2319.31980071</v>
      </c>
      <c r="H344" s="15">
        <v>2315.9418629900001</v>
      </c>
      <c r="I344" s="15">
        <v>2321.8151543699996</v>
      </c>
      <c r="J344" s="15">
        <v>2323.43325508</v>
      </c>
      <c r="K344" s="15">
        <v>2319.7202816199997</v>
      </c>
      <c r="L344" s="15">
        <v>2319.9037164499996</v>
      </c>
      <c r="M344" s="15">
        <v>2320.00120745</v>
      </c>
      <c r="N344" s="19">
        <v>2316.6004522699996</v>
      </c>
      <c r="O344" s="15">
        <v>2318.4532708500001</v>
      </c>
      <c r="P344" s="15">
        <v>2322.6974100099997</v>
      </c>
      <c r="Q344" s="15">
        <v>2318.4717608699998</v>
      </c>
      <c r="R344" s="15">
        <v>2318.4766783899995</v>
      </c>
      <c r="S344" s="15">
        <v>2318.7257591600001</v>
      </c>
      <c r="T344" s="15">
        <v>2318.6008155</v>
      </c>
      <c r="U344" s="15">
        <v>2319.1226209599999</v>
      </c>
      <c r="V344" s="15">
        <v>2319.1252663899995</v>
      </c>
      <c r="W344" s="15">
        <v>2318.60781838</v>
      </c>
      <c r="X344" s="15">
        <v>2313.5342877099997</v>
      </c>
      <c r="Y344" s="15">
        <v>2314.3506986399998</v>
      </c>
    </row>
    <row r="345" spans="1:25" ht="18" thickBot="1" x14ac:dyDescent="0.35">
      <c r="A345" s="91">
        <v>31</v>
      </c>
      <c r="B345" s="15">
        <v>2315.3935409299997</v>
      </c>
      <c r="C345" s="15">
        <v>2318.11558212</v>
      </c>
      <c r="D345" s="15">
        <v>2314.52471487</v>
      </c>
      <c r="E345" s="15">
        <v>2313.9663705899998</v>
      </c>
      <c r="F345" s="15">
        <v>2313.4563612499996</v>
      </c>
      <c r="G345" s="15">
        <v>2318.4454092599999</v>
      </c>
      <c r="H345" s="15">
        <v>2314.7681979099998</v>
      </c>
      <c r="I345" s="15">
        <v>2321.1674129200001</v>
      </c>
      <c r="J345" s="15">
        <v>2322.62664219</v>
      </c>
      <c r="K345" s="15">
        <v>2322.8343304800001</v>
      </c>
      <c r="L345" s="15">
        <v>2320.2099453999999</v>
      </c>
      <c r="M345" s="15">
        <v>2320.9526944499999</v>
      </c>
      <c r="N345" s="19">
        <v>2322.2915460899999</v>
      </c>
      <c r="O345" s="15">
        <v>2322.1283824899997</v>
      </c>
      <c r="P345" s="15">
        <v>2326.5504972799999</v>
      </c>
      <c r="Q345" s="15">
        <v>2323.8098456099997</v>
      </c>
      <c r="R345" s="15">
        <v>2326.6314311399997</v>
      </c>
      <c r="S345" s="15">
        <v>2326.7417022299996</v>
      </c>
      <c r="T345" s="15">
        <v>2326.7766790699998</v>
      </c>
      <c r="U345" s="15">
        <v>2325.1573701199995</v>
      </c>
      <c r="V345" s="15">
        <v>2324.4543187199997</v>
      </c>
      <c r="W345" s="15">
        <v>2322.6268086099999</v>
      </c>
      <c r="X345" s="15">
        <v>2318.8789778599998</v>
      </c>
      <c r="Y345" s="15">
        <v>2322.7815007700001</v>
      </c>
    </row>
    <row r="347" spans="1:25" x14ac:dyDescent="0.3">
      <c r="A347" s="98" t="s">
        <v>92</v>
      </c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R347" s="78">
        <f>R205</f>
        <v>864197.84237726103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97" t="s">
        <v>51</v>
      </c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</row>
    <row r="350" spans="1:25" ht="16.5" customHeight="1" thickBot="1" x14ac:dyDescent="0.35">
      <c r="A350" s="113"/>
      <c r="B350" s="114"/>
      <c r="C350" s="114"/>
      <c r="D350" s="114"/>
      <c r="E350" s="114"/>
      <c r="F350" s="114"/>
      <c r="G350" s="114"/>
      <c r="H350" s="114"/>
      <c r="I350" s="114"/>
      <c r="J350" s="114"/>
      <c r="K350" s="115"/>
      <c r="L350" s="119" t="s">
        <v>31</v>
      </c>
      <c r="M350" s="119"/>
      <c r="N350" s="119"/>
      <c r="O350" s="120"/>
    </row>
    <row r="351" spans="1:25" ht="18" thickBot="1" x14ac:dyDescent="0.35">
      <c r="A351" s="116"/>
      <c r="B351" s="117"/>
      <c r="C351" s="117"/>
      <c r="D351" s="117"/>
      <c r="E351" s="117"/>
      <c r="F351" s="117"/>
      <c r="G351" s="117"/>
      <c r="H351" s="117"/>
      <c r="I351" s="117"/>
      <c r="J351" s="117"/>
      <c r="K351" s="118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1" t="s">
        <v>93</v>
      </c>
      <c r="B352" s="122"/>
      <c r="C352" s="122"/>
      <c r="D352" s="122"/>
      <c r="E352" s="122"/>
      <c r="F352" s="122"/>
      <c r="G352" s="122"/>
      <c r="H352" s="122"/>
      <c r="I352" s="122"/>
      <c r="J352" s="122"/>
      <c r="K352" s="123"/>
      <c r="L352" s="81">
        <v>1215703</v>
      </c>
      <c r="M352" s="82">
        <v>1529720</v>
      </c>
      <c r="N352" s="81">
        <v>1786246</v>
      </c>
      <c r="O352" s="82">
        <v>1521121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1" t="s">
        <v>53</v>
      </c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</row>
    <row r="356" spans="1:25" x14ac:dyDescent="0.3">
      <c r="A356" s="3"/>
    </row>
    <row r="357" spans="1:25" ht="18" thickBot="1" x14ac:dyDescent="0.35">
      <c r="A357" s="98" t="s">
        <v>54</v>
      </c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</row>
    <row r="358" spans="1:25" ht="18" thickBot="1" x14ac:dyDescent="0.35">
      <c r="A358" s="124" t="s">
        <v>0</v>
      </c>
      <c r="B358" s="126" t="s">
        <v>62</v>
      </c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8"/>
    </row>
    <row r="359" spans="1:25" ht="33.75" thickBot="1" x14ac:dyDescent="0.35">
      <c r="A359" s="125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3640.4430163299999</v>
      </c>
      <c r="C360" s="15">
        <v>3640.1833770200001</v>
      </c>
      <c r="D360" s="15">
        <v>3640.0402186299998</v>
      </c>
      <c r="E360" s="15">
        <v>3639.8762247799996</v>
      </c>
      <c r="F360" s="15">
        <v>3639.8887395799998</v>
      </c>
      <c r="G360" s="15">
        <v>3635.7387034399999</v>
      </c>
      <c r="H360" s="15">
        <v>3641.2394468100001</v>
      </c>
      <c r="I360" s="15">
        <v>3646.1841852299995</v>
      </c>
      <c r="J360" s="15">
        <v>3646.6960223599999</v>
      </c>
      <c r="K360" s="15">
        <v>3647.5529640300001</v>
      </c>
      <c r="L360" s="15">
        <v>3647.5889670799997</v>
      </c>
      <c r="M360" s="15">
        <v>3642.0538463099997</v>
      </c>
      <c r="N360" s="17">
        <v>3641.9039512700001</v>
      </c>
      <c r="O360" s="18">
        <v>3641.9282802199996</v>
      </c>
      <c r="P360" s="18">
        <v>3650.2289317999998</v>
      </c>
      <c r="Q360" s="18">
        <v>3649.8954515699998</v>
      </c>
      <c r="R360" s="18">
        <v>3654.4495407999998</v>
      </c>
      <c r="S360" s="18">
        <v>3659.1808474599998</v>
      </c>
      <c r="T360" s="18">
        <v>3659.7159351</v>
      </c>
      <c r="U360" s="18">
        <v>3659.1090913799999</v>
      </c>
      <c r="V360" s="18">
        <v>3654.5447111200001</v>
      </c>
      <c r="W360" s="18">
        <v>3645.5977031299999</v>
      </c>
      <c r="X360" s="18">
        <v>3645.6263548799998</v>
      </c>
      <c r="Y360" s="18">
        <v>3640.5221886999998</v>
      </c>
    </row>
    <row r="361" spans="1:25" ht="18" thickBot="1" x14ac:dyDescent="0.35">
      <c r="A361" s="11">
        <v>2</v>
      </c>
      <c r="B361" s="15">
        <v>3648.2296395599997</v>
      </c>
      <c r="C361" s="15">
        <v>3643.47460985</v>
      </c>
      <c r="D361" s="15">
        <v>3643.3663032499999</v>
      </c>
      <c r="E361" s="15">
        <v>3643.2920099299999</v>
      </c>
      <c r="F361" s="15">
        <v>3647.6790479199999</v>
      </c>
      <c r="G361" s="15">
        <v>3648.1034347099999</v>
      </c>
      <c r="H361" s="15">
        <v>3648.8671840099996</v>
      </c>
      <c r="I361" s="15">
        <v>3653.7183368400001</v>
      </c>
      <c r="J361" s="15">
        <v>3654.5531927899997</v>
      </c>
      <c r="K361" s="15">
        <v>3655.0697320199997</v>
      </c>
      <c r="L361" s="15">
        <v>3652.4760706500001</v>
      </c>
      <c r="M361" s="15">
        <v>3646.8878152199995</v>
      </c>
      <c r="N361" s="19">
        <v>3646.6117697299997</v>
      </c>
      <c r="O361" s="15">
        <v>3646.8113881899999</v>
      </c>
      <c r="P361" s="15">
        <v>3646.7631043199999</v>
      </c>
      <c r="Q361" s="15">
        <v>3654.16720601</v>
      </c>
      <c r="R361" s="15">
        <v>3654.4796569399996</v>
      </c>
      <c r="S361" s="15">
        <v>3659.2214441999995</v>
      </c>
      <c r="T361" s="15">
        <v>3659.2888509599998</v>
      </c>
      <c r="U361" s="15">
        <v>3654.62288859</v>
      </c>
      <c r="V361" s="15">
        <v>3653.8666053199995</v>
      </c>
      <c r="W361" s="15">
        <v>3648.9225784199998</v>
      </c>
      <c r="X361" s="15">
        <v>3635.5900957199997</v>
      </c>
      <c r="Y361" s="15">
        <v>3640.2507675899997</v>
      </c>
    </row>
    <row r="362" spans="1:25" ht="18" thickBot="1" x14ac:dyDescent="0.35">
      <c r="A362" s="11">
        <v>3</v>
      </c>
      <c r="B362" s="15">
        <v>3639.5802483299994</v>
      </c>
      <c r="C362" s="15">
        <v>3639.0717254199999</v>
      </c>
      <c r="D362" s="15">
        <v>3633.7051584299998</v>
      </c>
      <c r="E362" s="15">
        <v>3633.5803896199996</v>
      </c>
      <c r="F362" s="15">
        <v>3633.6784565199996</v>
      </c>
      <c r="G362" s="15">
        <v>3629.8039905199998</v>
      </c>
      <c r="H362" s="15">
        <v>3634.0203246499996</v>
      </c>
      <c r="I362" s="15">
        <v>3638.7430666</v>
      </c>
      <c r="J362" s="15">
        <v>3639.5958645199999</v>
      </c>
      <c r="K362" s="15">
        <v>3640.0119592799997</v>
      </c>
      <c r="L362" s="15">
        <v>3643.9784060299999</v>
      </c>
      <c r="M362" s="15">
        <v>3643.8382058500001</v>
      </c>
      <c r="N362" s="19">
        <v>3643.6979959</v>
      </c>
      <c r="O362" s="15">
        <v>3644.3206220799998</v>
      </c>
      <c r="P362" s="15">
        <v>3646.5978391599997</v>
      </c>
      <c r="Q362" s="15">
        <v>3654.3857598499999</v>
      </c>
      <c r="R362" s="15">
        <v>3654.3593208899997</v>
      </c>
      <c r="S362" s="15">
        <v>3654.7209169399998</v>
      </c>
      <c r="T362" s="15">
        <v>3652.2635202399997</v>
      </c>
      <c r="U362" s="15">
        <v>3651.5253126899997</v>
      </c>
      <c r="V362" s="15">
        <v>3651.0557312499996</v>
      </c>
      <c r="W362" s="15">
        <v>3638.5509202599997</v>
      </c>
      <c r="X362" s="15">
        <v>3638.7673024699998</v>
      </c>
      <c r="Y362" s="15">
        <v>3638.7886952899999</v>
      </c>
    </row>
    <row r="363" spans="1:25" ht="18" thickBot="1" x14ac:dyDescent="0.35">
      <c r="A363" s="11">
        <v>4</v>
      </c>
      <c r="B363" s="15">
        <v>3633.2254275199998</v>
      </c>
      <c r="C363" s="15">
        <v>3637.9251397299995</v>
      </c>
      <c r="D363" s="15">
        <v>3637.7861530599998</v>
      </c>
      <c r="E363" s="15">
        <v>3637.5773963199999</v>
      </c>
      <c r="F363" s="15">
        <v>3637.8360580299995</v>
      </c>
      <c r="G363" s="15">
        <v>3643.0508860599998</v>
      </c>
      <c r="H363" s="15">
        <v>3633.9086362999997</v>
      </c>
      <c r="I363" s="15">
        <v>3634.6106856399997</v>
      </c>
      <c r="J363" s="15">
        <v>3635.3097329899997</v>
      </c>
      <c r="K363" s="15">
        <v>3635.6976421499999</v>
      </c>
      <c r="L363" s="15">
        <v>3635.7447022999995</v>
      </c>
      <c r="M363" s="15">
        <v>3635.6215638200001</v>
      </c>
      <c r="N363" s="19">
        <v>3635.3600001799996</v>
      </c>
      <c r="O363" s="15">
        <v>3635.36087718</v>
      </c>
      <c r="P363" s="15">
        <v>3643.7015276599996</v>
      </c>
      <c r="Q363" s="15">
        <v>3643.3045167499995</v>
      </c>
      <c r="R363" s="15">
        <v>3642.5478046399999</v>
      </c>
      <c r="S363" s="15">
        <v>3643.0457194199998</v>
      </c>
      <c r="T363" s="15">
        <v>3643.2974627599997</v>
      </c>
      <c r="U363" s="15">
        <v>3642.8444376099997</v>
      </c>
      <c r="V363" s="15">
        <v>3642.4520005199997</v>
      </c>
      <c r="W363" s="15">
        <v>3637.6553589099994</v>
      </c>
      <c r="X363" s="15">
        <v>3629.6780463099999</v>
      </c>
      <c r="Y363" s="15">
        <v>3634.1354978199997</v>
      </c>
    </row>
    <row r="364" spans="1:25" ht="18" thickBot="1" x14ac:dyDescent="0.35">
      <c r="A364" s="11">
        <v>5</v>
      </c>
      <c r="B364" s="15">
        <v>3628.8928527199996</v>
      </c>
      <c r="C364" s="15">
        <v>3628.5148321199995</v>
      </c>
      <c r="D364" s="15">
        <v>3623.6860985999997</v>
      </c>
      <c r="E364" s="15">
        <v>3628.36129394</v>
      </c>
      <c r="F364" s="15">
        <v>3628.53038543</v>
      </c>
      <c r="G364" s="15">
        <v>3633.42488555</v>
      </c>
      <c r="H364" s="15">
        <v>3629.56678784</v>
      </c>
      <c r="I364" s="15">
        <v>3634.8030470599997</v>
      </c>
      <c r="J364" s="15">
        <v>3635.3854849599998</v>
      </c>
      <c r="K364" s="15">
        <v>3635.7635438099996</v>
      </c>
      <c r="L364" s="15">
        <v>3635.8858241799999</v>
      </c>
      <c r="M364" s="15">
        <v>3635.7543047499998</v>
      </c>
      <c r="N364" s="19">
        <v>3635.5044585899996</v>
      </c>
      <c r="O364" s="15">
        <v>3635.4793058499999</v>
      </c>
      <c r="P364" s="15">
        <v>3642.8824188099998</v>
      </c>
      <c r="Q364" s="15">
        <v>3642.7272769900001</v>
      </c>
      <c r="R364" s="15">
        <v>3642.9378631199997</v>
      </c>
      <c r="S364" s="15">
        <v>3643.6184602200001</v>
      </c>
      <c r="T364" s="15">
        <v>3643.7215337299995</v>
      </c>
      <c r="U364" s="15">
        <v>3643.0344952400001</v>
      </c>
      <c r="V364" s="15">
        <v>3642.5528619899997</v>
      </c>
      <c r="W364" s="15">
        <v>3633.6730043399998</v>
      </c>
      <c r="X364" s="15">
        <v>3624.9252900699998</v>
      </c>
      <c r="Y364" s="15">
        <v>3624.69614817</v>
      </c>
    </row>
    <row r="365" spans="1:25" ht="18" thickBot="1" x14ac:dyDescent="0.35">
      <c r="A365" s="11">
        <v>6</v>
      </c>
      <c r="B365" s="15">
        <v>3629.66798552</v>
      </c>
      <c r="C365" s="15">
        <v>3629.38956229</v>
      </c>
      <c r="D365" s="15">
        <v>3629.2464711799998</v>
      </c>
      <c r="E365" s="15">
        <v>3629.2647213199998</v>
      </c>
      <c r="F365" s="15">
        <v>3629.3764776600001</v>
      </c>
      <c r="G365" s="15">
        <v>3634.3276846899998</v>
      </c>
      <c r="H365" s="15">
        <v>3634.61426811</v>
      </c>
      <c r="I365" s="15">
        <v>3639.3094044999998</v>
      </c>
      <c r="J365" s="15">
        <v>3639.8298009599998</v>
      </c>
      <c r="K365" s="15">
        <v>3640.1604169899997</v>
      </c>
      <c r="L365" s="15">
        <v>3640.26536734</v>
      </c>
      <c r="M365" s="15">
        <v>3640.9561828299998</v>
      </c>
      <c r="N365" s="19">
        <v>3640.6908620099998</v>
      </c>
      <c r="O365" s="15">
        <v>3640.6422682499997</v>
      </c>
      <c r="P365" s="15">
        <v>3644.8741988599995</v>
      </c>
      <c r="Q365" s="15">
        <v>3644.6006987599999</v>
      </c>
      <c r="R365" s="15">
        <v>3645.02458252</v>
      </c>
      <c r="S365" s="15">
        <v>3645.4919795799997</v>
      </c>
      <c r="T365" s="15">
        <v>3644.8767753899997</v>
      </c>
      <c r="U365" s="15">
        <v>3644.2449947699997</v>
      </c>
      <c r="V365" s="15">
        <v>3643.8582239799998</v>
      </c>
      <c r="W365" s="15">
        <v>3634.9134634699999</v>
      </c>
      <c r="X365" s="15">
        <v>3625.3489808199997</v>
      </c>
      <c r="Y365" s="15">
        <v>3625.15797621</v>
      </c>
    </row>
    <row r="366" spans="1:25" ht="18" thickBot="1" x14ac:dyDescent="0.35">
      <c r="A366" s="11">
        <v>7</v>
      </c>
      <c r="B366" s="15">
        <v>3630.8686238999999</v>
      </c>
      <c r="C366" s="15">
        <v>3626.4146197199998</v>
      </c>
      <c r="D366" s="15">
        <v>3626.9266768199996</v>
      </c>
      <c r="E366" s="15">
        <v>3631.4861272999997</v>
      </c>
      <c r="F366" s="15">
        <v>3631.4511288799995</v>
      </c>
      <c r="G366" s="15">
        <v>3631.5399083100001</v>
      </c>
      <c r="H366" s="15">
        <v>3631.7134904099998</v>
      </c>
      <c r="I366" s="15">
        <v>3636.4891773199997</v>
      </c>
      <c r="J366" s="15">
        <v>3638.5257593099996</v>
      </c>
      <c r="K366" s="15">
        <v>3635.4452100599997</v>
      </c>
      <c r="L366" s="15">
        <v>3636.0988946799998</v>
      </c>
      <c r="M366" s="15">
        <v>3636.6604126899997</v>
      </c>
      <c r="N366" s="19">
        <v>3640.4991316400001</v>
      </c>
      <c r="O366" s="15">
        <v>3646.7768706999996</v>
      </c>
      <c r="P366" s="15">
        <v>3645.9203301899997</v>
      </c>
      <c r="Q366" s="15">
        <v>3645.5209735099997</v>
      </c>
      <c r="R366" s="15">
        <v>3645.23315301</v>
      </c>
      <c r="S366" s="15">
        <v>3645.4833379199999</v>
      </c>
      <c r="T366" s="15">
        <v>3645.4383756099996</v>
      </c>
      <c r="U366" s="15">
        <v>3645.0508129899999</v>
      </c>
      <c r="V366" s="15">
        <v>3644.0616894099999</v>
      </c>
      <c r="W366" s="15">
        <v>3635.0980007499998</v>
      </c>
      <c r="X366" s="15">
        <v>3626.4039905199998</v>
      </c>
      <c r="Y366" s="15">
        <v>3626.27053351</v>
      </c>
    </row>
    <row r="367" spans="1:25" ht="18" thickBot="1" x14ac:dyDescent="0.35">
      <c r="A367" s="11">
        <v>8</v>
      </c>
      <c r="B367" s="15">
        <v>3602.50831741</v>
      </c>
      <c r="C367" s="15">
        <v>3602.5661250599996</v>
      </c>
      <c r="D367" s="15">
        <v>3598.5534302299998</v>
      </c>
      <c r="E367" s="15">
        <v>3594.3030461399999</v>
      </c>
      <c r="F367" s="15">
        <v>3594.1986757999998</v>
      </c>
      <c r="G367" s="15">
        <v>3594.2166948999998</v>
      </c>
      <c r="H367" s="15">
        <v>3595.3842961499995</v>
      </c>
      <c r="I367" s="15">
        <v>3595.2718957799998</v>
      </c>
      <c r="J367" s="15">
        <v>3595.3767851299999</v>
      </c>
      <c r="K367" s="15">
        <v>3595.9531240799997</v>
      </c>
      <c r="L367" s="15">
        <v>3596.0754328200001</v>
      </c>
      <c r="M367" s="15">
        <v>3591.9274492999998</v>
      </c>
      <c r="N367" s="19">
        <v>3592.3311437100001</v>
      </c>
      <c r="O367" s="15">
        <v>3592.9494864299995</v>
      </c>
      <c r="P367" s="15">
        <v>3597.6149365599995</v>
      </c>
      <c r="Q367" s="15">
        <v>3601.6203289699997</v>
      </c>
      <c r="R367" s="15">
        <v>3597.2450811899998</v>
      </c>
      <c r="S367" s="15">
        <v>3596.94883441</v>
      </c>
      <c r="T367" s="15">
        <v>3596.63730811</v>
      </c>
      <c r="U367" s="15">
        <v>3600.7012333799998</v>
      </c>
      <c r="V367" s="15">
        <v>3600.2026294899997</v>
      </c>
      <c r="W367" s="15">
        <v>3599.5477329699997</v>
      </c>
      <c r="X367" s="15">
        <v>3594.6281021799996</v>
      </c>
      <c r="Y367" s="15">
        <v>3594.5553810000001</v>
      </c>
    </row>
    <row r="368" spans="1:25" ht="18" thickBot="1" x14ac:dyDescent="0.35">
      <c r="A368" s="11">
        <v>9</v>
      </c>
      <c r="B368" s="15">
        <v>3590.0131840499998</v>
      </c>
      <c r="C368" s="15">
        <v>3603.5659865399998</v>
      </c>
      <c r="D368" s="15">
        <v>3603.6129777899996</v>
      </c>
      <c r="E368" s="15">
        <v>3603.5752445899998</v>
      </c>
      <c r="F368" s="15">
        <v>3603.5119324399998</v>
      </c>
      <c r="G368" s="15">
        <v>3603.8609041399995</v>
      </c>
      <c r="H368" s="15">
        <v>3596.4392096499996</v>
      </c>
      <c r="I368" s="15">
        <v>3586.5305090499996</v>
      </c>
      <c r="J368" s="15">
        <v>3588.8814656599998</v>
      </c>
      <c r="K368" s="15">
        <v>3588.6625143900001</v>
      </c>
      <c r="L368" s="15">
        <v>3587.7733404399996</v>
      </c>
      <c r="M368" s="15">
        <v>3585.6223189299999</v>
      </c>
      <c r="N368" s="19">
        <v>3592.2774651599998</v>
      </c>
      <c r="O368" s="15">
        <v>3601.6014790599997</v>
      </c>
      <c r="P368" s="15">
        <v>3610.2904569699995</v>
      </c>
      <c r="Q368" s="15">
        <v>3614.2049645699999</v>
      </c>
      <c r="R368" s="15">
        <v>3609.9212171999998</v>
      </c>
      <c r="S368" s="15">
        <v>3610.0913383699999</v>
      </c>
      <c r="T368" s="15">
        <v>3610.0750765399998</v>
      </c>
      <c r="U368" s="15">
        <v>3614.29026669</v>
      </c>
      <c r="V368" s="15">
        <v>3609.1020346899995</v>
      </c>
      <c r="W368" s="15">
        <v>3608.0854158299999</v>
      </c>
      <c r="X368" s="15">
        <v>3599.3047122999997</v>
      </c>
      <c r="Y368" s="15">
        <v>3594.9898626300001</v>
      </c>
    </row>
    <row r="369" spans="1:25" ht="18" thickBot="1" x14ac:dyDescent="0.35">
      <c r="A369" s="11">
        <v>10</v>
      </c>
      <c r="B369" s="15">
        <v>3623.4691544799998</v>
      </c>
      <c r="C369" s="15">
        <v>3614.1246621099999</v>
      </c>
      <c r="D369" s="15">
        <v>3614.0783439799998</v>
      </c>
      <c r="E369" s="15">
        <v>3618.4535071699997</v>
      </c>
      <c r="F369" s="15">
        <v>3618.6186563799997</v>
      </c>
      <c r="G369" s="15">
        <v>3623.6052606799999</v>
      </c>
      <c r="H369" s="15">
        <v>3628.76902255</v>
      </c>
      <c r="I369" s="15">
        <v>3633.8398261699995</v>
      </c>
      <c r="J369" s="15">
        <v>3634.3255860899999</v>
      </c>
      <c r="K369" s="15">
        <v>3630.3706201099999</v>
      </c>
      <c r="L369" s="15">
        <v>3633.1891787899995</v>
      </c>
      <c r="M369" s="15">
        <v>3625.9897522900001</v>
      </c>
      <c r="N369" s="19">
        <v>3625.48294721</v>
      </c>
      <c r="O369" s="15">
        <v>3632.2137321</v>
      </c>
      <c r="P369" s="15">
        <v>3640.42081762</v>
      </c>
      <c r="Q369" s="15">
        <v>3640.1138925999999</v>
      </c>
      <c r="R369" s="15">
        <v>3644.8394163699995</v>
      </c>
      <c r="S369" s="15">
        <v>3642.8857579400001</v>
      </c>
      <c r="T369" s="15">
        <v>3642.9131317199999</v>
      </c>
      <c r="U369" s="15">
        <v>3645.0449586499999</v>
      </c>
      <c r="V369" s="15">
        <v>3640.1425435799997</v>
      </c>
      <c r="W369" s="15">
        <v>3633.4919313599999</v>
      </c>
      <c r="X369" s="15">
        <v>3628.8648026299998</v>
      </c>
      <c r="Y369" s="15">
        <v>3631.2418665999999</v>
      </c>
    </row>
    <row r="370" spans="1:25" ht="18" thickBot="1" x14ac:dyDescent="0.35">
      <c r="A370" s="11">
        <v>11</v>
      </c>
      <c r="B370" s="15">
        <v>3619.7025865699998</v>
      </c>
      <c r="C370" s="15">
        <v>3614.7132286799997</v>
      </c>
      <c r="D370" s="15">
        <v>3607.7996375599996</v>
      </c>
      <c r="E370" s="15">
        <v>3612.3294712699999</v>
      </c>
      <c r="F370" s="15">
        <v>3619.6704700499995</v>
      </c>
      <c r="G370" s="15">
        <v>3619.8579027999995</v>
      </c>
      <c r="H370" s="15">
        <v>3629.8434967899998</v>
      </c>
      <c r="I370" s="15">
        <v>3634.8028686600001</v>
      </c>
      <c r="J370" s="15">
        <v>3632.7120496199996</v>
      </c>
      <c r="K370" s="15">
        <v>3635.6530789999997</v>
      </c>
      <c r="L370" s="15">
        <v>3635.9648715999997</v>
      </c>
      <c r="M370" s="15">
        <v>3635.9236468899999</v>
      </c>
      <c r="N370" s="19">
        <v>3633.1223339399999</v>
      </c>
      <c r="O370" s="15">
        <v>3637.2815913300001</v>
      </c>
      <c r="P370" s="15">
        <v>3641.3082056099997</v>
      </c>
      <c r="Q370" s="15">
        <v>3640.9453357499997</v>
      </c>
      <c r="R370" s="15">
        <v>3640.2361919999998</v>
      </c>
      <c r="S370" s="15">
        <v>3640.6647999699999</v>
      </c>
      <c r="T370" s="15">
        <v>3640.7030435899997</v>
      </c>
      <c r="U370" s="15">
        <v>3638.8794796899997</v>
      </c>
      <c r="V370" s="15">
        <v>3634.1142842099998</v>
      </c>
      <c r="W370" s="15">
        <v>3627.1439429100001</v>
      </c>
      <c r="X370" s="15">
        <v>3626.6031474399997</v>
      </c>
      <c r="Y370" s="15">
        <v>3628.8514358599996</v>
      </c>
    </row>
    <row r="371" spans="1:25" ht="18" thickBot="1" x14ac:dyDescent="0.35">
      <c r="A371" s="11">
        <v>12</v>
      </c>
      <c r="B371" s="15">
        <v>3625.0220287699995</v>
      </c>
      <c r="C371" s="15">
        <v>3610.9828993699998</v>
      </c>
      <c r="D371" s="15">
        <v>3611.0317676300001</v>
      </c>
      <c r="E371" s="15">
        <v>3608.7018721099998</v>
      </c>
      <c r="F371" s="15">
        <v>3608.7344955999997</v>
      </c>
      <c r="G371" s="15">
        <v>3613.3345573899996</v>
      </c>
      <c r="H371" s="15">
        <v>3624.0223024099996</v>
      </c>
      <c r="I371" s="15">
        <v>3628.95723249</v>
      </c>
      <c r="J371" s="15">
        <v>3634.0054647299999</v>
      </c>
      <c r="K371" s="15">
        <v>3634.72205837</v>
      </c>
      <c r="L371" s="15">
        <v>3634.8631429099996</v>
      </c>
      <c r="M371" s="15">
        <v>3634.7883177899998</v>
      </c>
      <c r="N371" s="19">
        <v>3634.3037861599996</v>
      </c>
      <c r="O371" s="15">
        <v>3634.2472629699996</v>
      </c>
      <c r="P371" s="15">
        <v>3638.5865065999997</v>
      </c>
      <c r="Q371" s="15">
        <v>3638.21432276</v>
      </c>
      <c r="R371" s="15">
        <v>3647.2335499799997</v>
      </c>
      <c r="S371" s="15">
        <v>3647.8359219099998</v>
      </c>
      <c r="T371" s="15">
        <v>3647.9283872599999</v>
      </c>
      <c r="U371" s="15">
        <v>3647.4396517199998</v>
      </c>
      <c r="V371" s="15">
        <v>3642.6831789399998</v>
      </c>
      <c r="W371" s="15">
        <v>3633.18869989</v>
      </c>
      <c r="X371" s="15">
        <v>3623.1068238199996</v>
      </c>
      <c r="Y371" s="15">
        <v>3617.9701732099998</v>
      </c>
    </row>
    <row r="372" spans="1:25" ht="18" thickBot="1" x14ac:dyDescent="0.35">
      <c r="A372" s="11">
        <v>13</v>
      </c>
      <c r="B372" s="15">
        <v>3610.7893348600001</v>
      </c>
      <c r="C372" s="15">
        <v>3610.6769757299999</v>
      </c>
      <c r="D372" s="15">
        <v>3610.6575035999995</v>
      </c>
      <c r="E372" s="15">
        <v>3613.2109218299997</v>
      </c>
      <c r="F372" s="15">
        <v>3618.3019121499997</v>
      </c>
      <c r="G372" s="15">
        <v>3623.7322073899995</v>
      </c>
      <c r="H372" s="15">
        <v>3627.5536656799995</v>
      </c>
      <c r="I372" s="15">
        <v>3631.8713118400001</v>
      </c>
      <c r="J372" s="15">
        <v>3632.5665270499999</v>
      </c>
      <c r="K372" s="15">
        <v>3628.4834495099999</v>
      </c>
      <c r="L372" s="15">
        <v>3628.4156435999998</v>
      </c>
      <c r="M372" s="15">
        <v>3628.1025257799997</v>
      </c>
      <c r="N372" s="19">
        <v>3632.0575150899995</v>
      </c>
      <c r="O372" s="15">
        <v>3631.9058968599998</v>
      </c>
      <c r="P372" s="15">
        <v>3633.7610559799996</v>
      </c>
      <c r="Q372" s="15">
        <v>3620.82981819</v>
      </c>
      <c r="R372" s="15">
        <v>3617.2592966799998</v>
      </c>
      <c r="S372" s="15">
        <v>3617.8925754699999</v>
      </c>
      <c r="T372" s="15">
        <v>3619.6957635499998</v>
      </c>
      <c r="U372" s="15">
        <v>3626.2558889699999</v>
      </c>
      <c r="V372" s="15">
        <v>3625.5635722199995</v>
      </c>
      <c r="W372" s="15">
        <v>3627.6279239999999</v>
      </c>
      <c r="X372" s="15">
        <v>3625.2853654299997</v>
      </c>
      <c r="Y372" s="15">
        <v>3625.0121367299998</v>
      </c>
    </row>
    <row r="373" spans="1:25" ht="18" thickBot="1" x14ac:dyDescent="0.35">
      <c r="A373" s="11">
        <v>14</v>
      </c>
      <c r="B373" s="15">
        <v>3624.8048690099995</v>
      </c>
      <c r="C373" s="15">
        <v>3624.5022919899998</v>
      </c>
      <c r="D373" s="15">
        <v>3624.7555317599999</v>
      </c>
      <c r="E373" s="15">
        <v>3622.2364988399995</v>
      </c>
      <c r="F373" s="15">
        <v>3622.1091292299998</v>
      </c>
      <c r="G373" s="15">
        <v>3626.23312979</v>
      </c>
      <c r="H373" s="15">
        <v>3630.7217397699997</v>
      </c>
      <c r="I373" s="15">
        <v>3635.3044963599996</v>
      </c>
      <c r="J373" s="15">
        <v>3636.1728913699999</v>
      </c>
      <c r="K373" s="15">
        <v>3636.6092452299999</v>
      </c>
      <c r="L373" s="15">
        <v>3636.9473730299997</v>
      </c>
      <c r="M373" s="15">
        <v>3636.9212962799998</v>
      </c>
      <c r="N373" s="19">
        <v>3644.5127891899997</v>
      </c>
      <c r="O373" s="15">
        <v>3651.7776093100001</v>
      </c>
      <c r="P373" s="15">
        <v>3652.0076344299996</v>
      </c>
      <c r="Q373" s="15">
        <v>3652.2264744399999</v>
      </c>
      <c r="R373" s="15">
        <v>3652.85066508</v>
      </c>
      <c r="S373" s="15">
        <v>3653.1734152899999</v>
      </c>
      <c r="T373" s="15">
        <v>3653.0556407999998</v>
      </c>
      <c r="U373" s="15">
        <v>3652.4806214800001</v>
      </c>
      <c r="V373" s="15">
        <v>3651.7553107599997</v>
      </c>
      <c r="W373" s="15">
        <v>3638.60399306</v>
      </c>
      <c r="X373" s="15">
        <v>3634.0558072399999</v>
      </c>
      <c r="Y373" s="15">
        <v>3633.6971529599996</v>
      </c>
    </row>
    <row r="374" spans="1:25" ht="18" thickBot="1" x14ac:dyDescent="0.35">
      <c r="A374" s="11">
        <v>15</v>
      </c>
      <c r="B374" s="15">
        <v>3633.3734725599998</v>
      </c>
      <c r="C374" s="15">
        <v>3637.4456308700001</v>
      </c>
      <c r="D374" s="15">
        <v>3637.2981404899997</v>
      </c>
      <c r="E374" s="15">
        <v>3637.0770094199997</v>
      </c>
      <c r="F374" s="15">
        <v>3636.9845121099997</v>
      </c>
      <c r="G374" s="15">
        <v>3632.7197472099997</v>
      </c>
      <c r="H374" s="15">
        <v>3632.9678818499997</v>
      </c>
      <c r="I374" s="15">
        <v>3633.1400130599995</v>
      </c>
      <c r="J374" s="15">
        <v>3638.1615721299995</v>
      </c>
      <c r="K374" s="15">
        <v>3642.9080481699998</v>
      </c>
      <c r="L374" s="15">
        <v>3643.36550635</v>
      </c>
      <c r="M374" s="15">
        <v>3643.3073954599995</v>
      </c>
      <c r="N374" s="19">
        <v>3643.11010386</v>
      </c>
      <c r="O374" s="15">
        <v>3643.09087009</v>
      </c>
      <c r="P374" s="15">
        <v>3651.1367871799998</v>
      </c>
      <c r="Q374" s="15">
        <v>3651.1769224</v>
      </c>
      <c r="R374" s="15">
        <v>3651.5781443299998</v>
      </c>
      <c r="S374" s="15">
        <v>3651.80898591</v>
      </c>
      <c r="T374" s="15">
        <v>3651.8267526499999</v>
      </c>
      <c r="U374" s="15">
        <v>3651.6795457199996</v>
      </c>
      <c r="V374" s="15">
        <v>3651.0973110199998</v>
      </c>
      <c r="W374" s="15">
        <v>3641.9960714099998</v>
      </c>
      <c r="X374" s="15">
        <v>3633.3799009599998</v>
      </c>
      <c r="Y374" s="15">
        <v>3632.9135747800001</v>
      </c>
    </row>
    <row r="375" spans="1:25" ht="18" thickBot="1" x14ac:dyDescent="0.35">
      <c r="A375" s="11">
        <v>16</v>
      </c>
      <c r="B375" s="15">
        <v>3632.8562936299995</v>
      </c>
      <c r="C375" s="15">
        <v>3632.5072973599999</v>
      </c>
      <c r="D375" s="15">
        <v>3632.4924357299997</v>
      </c>
      <c r="E375" s="15">
        <v>3628.5253642899997</v>
      </c>
      <c r="F375" s="15">
        <v>3633.1380693799997</v>
      </c>
      <c r="G375" s="15">
        <v>3633.4933917199996</v>
      </c>
      <c r="H375" s="15">
        <v>3634.5004885099997</v>
      </c>
      <c r="I375" s="15">
        <v>3634.86200027</v>
      </c>
      <c r="J375" s="15">
        <v>3635.2223269299998</v>
      </c>
      <c r="K375" s="15">
        <v>3635.44994675</v>
      </c>
      <c r="L375" s="15">
        <v>3635.8272174599997</v>
      </c>
      <c r="M375" s="15">
        <v>3638.3083906599995</v>
      </c>
      <c r="N375" s="19">
        <v>3638.4586363799999</v>
      </c>
      <c r="O375" s="15">
        <v>3638.4518804299996</v>
      </c>
      <c r="P375" s="15">
        <v>3640.0900195899999</v>
      </c>
      <c r="Q375" s="15">
        <v>3643.7798093299998</v>
      </c>
      <c r="R375" s="15">
        <v>3643.8860169399995</v>
      </c>
      <c r="S375" s="15">
        <v>3644.1561136</v>
      </c>
      <c r="T375" s="15">
        <v>3644.2501347799998</v>
      </c>
      <c r="U375" s="15">
        <v>3643.9387321099998</v>
      </c>
      <c r="V375" s="15">
        <v>3643.3624765999998</v>
      </c>
      <c r="W375" s="15">
        <v>3638.4660107699997</v>
      </c>
      <c r="X375" s="15">
        <v>3642.0909862399999</v>
      </c>
      <c r="Y375" s="15">
        <v>3633.1316505599998</v>
      </c>
    </row>
    <row r="376" spans="1:25" ht="18" thickBot="1" x14ac:dyDescent="0.35">
      <c r="A376" s="11">
        <v>17</v>
      </c>
      <c r="B376" s="15">
        <v>3619.4881541799996</v>
      </c>
      <c r="C376" s="15">
        <v>3619.1931154999997</v>
      </c>
      <c r="D376" s="15">
        <v>3619.0937357599996</v>
      </c>
      <c r="E376" s="15">
        <v>3619.0813043499998</v>
      </c>
      <c r="F376" s="15">
        <v>3623.8751269899999</v>
      </c>
      <c r="G376" s="15">
        <v>3628.73294248</v>
      </c>
      <c r="H376" s="15">
        <v>3629.2867066599997</v>
      </c>
      <c r="I376" s="15">
        <v>3629.8435509599999</v>
      </c>
      <c r="J376" s="15">
        <v>3630.5487704299999</v>
      </c>
      <c r="K376" s="15">
        <v>3631.0186930899999</v>
      </c>
      <c r="L376" s="15">
        <v>3630.9925551899996</v>
      </c>
      <c r="M376" s="15">
        <v>3630.8153214199997</v>
      </c>
      <c r="N376" s="19">
        <v>3630.6710033399995</v>
      </c>
      <c r="O376" s="15">
        <v>3634.9437173699998</v>
      </c>
      <c r="P376" s="15">
        <v>3643.41525542</v>
      </c>
      <c r="Q376" s="15">
        <v>3643.2224450899998</v>
      </c>
      <c r="R376" s="15">
        <v>3643.6135697699997</v>
      </c>
      <c r="S376" s="15">
        <v>3644.0406917099999</v>
      </c>
      <c r="T376" s="15">
        <v>3643.9115335299998</v>
      </c>
      <c r="U376" s="15">
        <v>3643.4416721399998</v>
      </c>
      <c r="V376" s="15">
        <v>3642.8634275099998</v>
      </c>
      <c r="W376" s="15">
        <v>3638.2871279299998</v>
      </c>
      <c r="X376" s="15">
        <v>3637.7724012899998</v>
      </c>
      <c r="Y376" s="15">
        <v>3628.7132825499998</v>
      </c>
    </row>
    <row r="377" spans="1:25" ht="18" thickBot="1" x14ac:dyDescent="0.35">
      <c r="A377" s="11">
        <v>18</v>
      </c>
      <c r="B377" s="15">
        <v>3627.93719418</v>
      </c>
      <c r="C377" s="15">
        <v>3627.6798829099998</v>
      </c>
      <c r="D377" s="15">
        <v>3627.5931720999997</v>
      </c>
      <c r="E377" s="15">
        <v>3627.63971838</v>
      </c>
      <c r="F377" s="15">
        <v>3628.4625133499999</v>
      </c>
      <c r="G377" s="15">
        <v>3628.38588867</v>
      </c>
      <c r="H377" s="15">
        <v>3628.8287966099997</v>
      </c>
      <c r="I377" s="15">
        <v>3629.2869075899998</v>
      </c>
      <c r="J377" s="15">
        <v>3630.1563974699998</v>
      </c>
      <c r="K377" s="15">
        <v>3630.7963573699999</v>
      </c>
      <c r="L377" s="15">
        <v>3630.9350502899997</v>
      </c>
      <c r="M377" s="15">
        <v>3630.8700020599999</v>
      </c>
      <c r="N377" s="19">
        <v>3630.7434988199998</v>
      </c>
      <c r="O377" s="15">
        <v>3630.5828215599995</v>
      </c>
      <c r="P377" s="15">
        <v>3630.51810518</v>
      </c>
      <c r="Q377" s="15">
        <v>3634.7769004799998</v>
      </c>
      <c r="R377" s="15">
        <v>3635.27785133</v>
      </c>
      <c r="S377" s="15">
        <v>3635.6646303699999</v>
      </c>
      <c r="T377" s="15">
        <v>3635.75105429</v>
      </c>
      <c r="U377" s="15">
        <v>3635.3652603099999</v>
      </c>
      <c r="V377" s="15">
        <v>3634.7274493999998</v>
      </c>
      <c r="W377" s="15">
        <v>3634.1730897699999</v>
      </c>
      <c r="X377" s="15">
        <v>3637.64474273</v>
      </c>
      <c r="Y377" s="15">
        <v>3628.3534474899998</v>
      </c>
    </row>
    <row r="378" spans="1:25" ht="18" thickBot="1" x14ac:dyDescent="0.35">
      <c r="A378" s="11">
        <v>19</v>
      </c>
      <c r="B378" s="15">
        <v>3621.9932508499996</v>
      </c>
      <c r="C378" s="15">
        <v>3621.74502828</v>
      </c>
      <c r="D378" s="15">
        <v>3621.7592418499999</v>
      </c>
      <c r="E378" s="15">
        <v>3621.7297958700001</v>
      </c>
      <c r="F378" s="15">
        <v>3618.0461845499995</v>
      </c>
      <c r="G378" s="15">
        <v>3618.2314583799998</v>
      </c>
      <c r="H378" s="15">
        <v>3623.5014593400001</v>
      </c>
      <c r="I378" s="15">
        <v>3623.8801914299997</v>
      </c>
      <c r="J378" s="15">
        <v>3624.3489189900001</v>
      </c>
      <c r="K378" s="15">
        <v>3624.7496243400001</v>
      </c>
      <c r="L378" s="15">
        <v>3624.8798526599999</v>
      </c>
      <c r="M378" s="15">
        <v>3624.8089308499998</v>
      </c>
      <c r="N378" s="19">
        <v>3624.6486784199997</v>
      </c>
      <c r="O378" s="15">
        <v>3624.5517542199996</v>
      </c>
      <c r="P378" s="15">
        <v>3628.9335914699996</v>
      </c>
      <c r="Q378" s="15">
        <v>3633.1857150799997</v>
      </c>
      <c r="R378" s="15">
        <v>3637.93913961</v>
      </c>
      <c r="S378" s="15">
        <v>3638.39794299</v>
      </c>
      <c r="T378" s="15">
        <v>3634.2280063299995</v>
      </c>
      <c r="U378" s="15">
        <v>3633.7765955099999</v>
      </c>
      <c r="V378" s="15">
        <v>3633.3905031799995</v>
      </c>
      <c r="W378" s="15">
        <v>3632.7426828499997</v>
      </c>
      <c r="X378" s="15">
        <v>3631.9392573699997</v>
      </c>
      <c r="Y378" s="15">
        <v>3622.4910165199999</v>
      </c>
    </row>
    <row r="379" spans="1:25" ht="18" thickBot="1" x14ac:dyDescent="0.35">
      <c r="A379" s="11">
        <v>20</v>
      </c>
      <c r="B379" s="15">
        <v>3626.7142986499998</v>
      </c>
      <c r="C379" s="15">
        <v>3630.4148246799996</v>
      </c>
      <c r="D379" s="15">
        <v>3630.2185069500001</v>
      </c>
      <c r="E379" s="15">
        <v>3630.0666889499998</v>
      </c>
      <c r="F379" s="15">
        <v>3630.1614342799999</v>
      </c>
      <c r="G379" s="15">
        <v>3630.1531613399998</v>
      </c>
      <c r="H379" s="15">
        <v>3631.0473080699999</v>
      </c>
      <c r="I379" s="15">
        <v>3632.20570959</v>
      </c>
      <c r="J379" s="15">
        <v>3624.1291809499999</v>
      </c>
      <c r="K379" s="15">
        <v>3626.0096818499997</v>
      </c>
      <c r="L379" s="15">
        <v>3626.5745745699996</v>
      </c>
      <c r="M379" s="15">
        <v>3631.7762577599997</v>
      </c>
      <c r="N379" s="19">
        <v>3630.8248782199998</v>
      </c>
      <c r="O379" s="15">
        <v>3620.6664355599996</v>
      </c>
      <c r="P379" s="15">
        <v>3620.6859677799998</v>
      </c>
      <c r="Q379" s="15">
        <v>3616.3279575399997</v>
      </c>
      <c r="R379" s="15">
        <v>3616.3020444599997</v>
      </c>
      <c r="S379" s="15">
        <v>3616.1484422999997</v>
      </c>
      <c r="T379" s="15">
        <v>3616.2890063300001</v>
      </c>
      <c r="U379" s="15">
        <v>3616.1498480099999</v>
      </c>
      <c r="V379" s="15">
        <v>3615.3874231399996</v>
      </c>
      <c r="W379" s="15">
        <v>3611.0684494899997</v>
      </c>
      <c r="X379" s="15">
        <v>3610.1078333599999</v>
      </c>
      <c r="Y379" s="15">
        <v>3609.7969688999997</v>
      </c>
    </row>
    <row r="380" spans="1:25" ht="18" thickBot="1" x14ac:dyDescent="0.35">
      <c r="A380" s="11">
        <v>21</v>
      </c>
      <c r="B380" s="15">
        <v>3622.0221530099998</v>
      </c>
      <c r="C380" s="15">
        <v>3621.5617391400001</v>
      </c>
      <c r="D380" s="15">
        <v>3621.39791573</v>
      </c>
      <c r="E380" s="15">
        <v>3621.1639186499997</v>
      </c>
      <c r="F380" s="15">
        <v>3621.1306076699998</v>
      </c>
      <c r="G380" s="15">
        <v>3612.2561277699997</v>
      </c>
      <c r="H380" s="15">
        <v>3612.5566660999998</v>
      </c>
      <c r="I380" s="15">
        <v>3608.55292912</v>
      </c>
      <c r="J380" s="15">
        <v>3618.18613508</v>
      </c>
      <c r="K380" s="15">
        <v>3618.8459086499997</v>
      </c>
      <c r="L380" s="15">
        <v>3619.0227611800001</v>
      </c>
      <c r="M380" s="15">
        <v>3618.9965696999998</v>
      </c>
      <c r="N380" s="19">
        <v>3618.8600155399999</v>
      </c>
      <c r="O380" s="15">
        <v>3619.4640353799996</v>
      </c>
      <c r="P380" s="15">
        <v>3623.0945371999996</v>
      </c>
      <c r="Q380" s="15">
        <v>3622.9268258599996</v>
      </c>
      <c r="R380" s="15">
        <v>3623.3977422600001</v>
      </c>
      <c r="S380" s="15">
        <v>3623.49616393</v>
      </c>
      <c r="T380" s="15">
        <v>3615.3979643899997</v>
      </c>
      <c r="U380" s="15">
        <v>3615.1915900799995</v>
      </c>
      <c r="V380" s="15">
        <v>3615.0476036099999</v>
      </c>
      <c r="W380" s="15">
        <v>3623.5315463500001</v>
      </c>
      <c r="X380" s="15">
        <v>3627.0290000799996</v>
      </c>
      <c r="Y380" s="15">
        <v>3622.2501013000001</v>
      </c>
    </row>
    <row r="381" spans="1:25" ht="18" thickBot="1" x14ac:dyDescent="0.35">
      <c r="A381" s="11">
        <v>22</v>
      </c>
      <c r="B381" s="15">
        <v>3621.5952284999998</v>
      </c>
      <c r="C381" s="15">
        <v>3621.18448334</v>
      </c>
      <c r="D381" s="15">
        <v>3621.0712837499996</v>
      </c>
      <c r="E381" s="15">
        <v>3620.9055694099998</v>
      </c>
      <c r="F381" s="15">
        <v>3625.1878949499996</v>
      </c>
      <c r="G381" s="15">
        <v>3625.7259668699999</v>
      </c>
      <c r="H381" s="15">
        <v>3621.2123511399996</v>
      </c>
      <c r="I381" s="15">
        <v>3617.5117744599997</v>
      </c>
      <c r="J381" s="15">
        <v>3609.6245587899998</v>
      </c>
      <c r="K381" s="15">
        <v>3610.0437418399997</v>
      </c>
      <c r="L381" s="15">
        <v>3614.7660421599999</v>
      </c>
      <c r="M381" s="15">
        <v>3614.8012465900001</v>
      </c>
      <c r="N381" s="19">
        <v>3614.6714457199996</v>
      </c>
      <c r="O381" s="15">
        <v>3614.7604384399997</v>
      </c>
      <c r="P381" s="15">
        <v>3622.72186134</v>
      </c>
      <c r="Q381" s="15">
        <v>3623.0097292299997</v>
      </c>
      <c r="R381" s="15">
        <v>3623.21098841</v>
      </c>
      <c r="S381" s="15">
        <v>3623.3372230699997</v>
      </c>
      <c r="T381" s="15">
        <v>3623.2626082199995</v>
      </c>
      <c r="U381" s="15">
        <v>3623.0922452699997</v>
      </c>
      <c r="V381" s="15">
        <v>3615.0307717899996</v>
      </c>
      <c r="W381" s="15">
        <v>3614.3209692800001</v>
      </c>
      <c r="X381" s="15">
        <v>3618.0529570899998</v>
      </c>
      <c r="Y381" s="15">
        <v>3612.7287822099997</v>
      </c>
    </row>
    <row r="382" spans="1:25" ht="18" thickBot="1" x14ac:dyDescent="0.35">
      <c r="A382" s="11">
        <v>23</v>
      </c>
      <c r="B382" s="15">
        <v>3612.2095239</v>
      </c>
      <c r="C382" s="15">
        <v>3616.4936049499997</v>
      </c>
      <c r="D382" s="15">
        <v>3616.4306683699997</v>
      </c>
      <c r="E382" s="15">
        <v>3616.4725241899996</v>
      </c>
      <c r="F382" s="15">
        <v>3616.6120796099995</v>
      </c>
      <c r="G382" s="15">
        <v>3626.0227059499998</v>
      </c>
      <c r="H382" s="15">
        <v>3614.0365136599999</v>
      </c>
      <c r="I382" s="15">
        <v>3606.4349656699997</v>
      </c>
      <c r="J382" s="15">
        <v>3606.7868803599995</v>
      </c>
      <c r="K382" s="15">
        <v>3607.1155606799998</v>
      </c>
      <c r="L382" s="15">
        <v>3607.15878849</v>
      </c>
      <c r="M382" s="15">
        <v>3607.0868933799998</v>
      </c>
      <c r="N382" s="19">
        <v>3607.0129422999998</v>
      </c>
      <c r="O382" s="15">
        <v>3607.0139482300001</v>
      </c>
      <c r="P382" s="15">
        <v>3614.90861718</v>
      </c>
      <c r="Q382" s="15">
        <v>3610.8299275099998</v>
      </c>
      <c r="R382" s="15">
        <v>3610.9997611700001</v>
      </c>
      <c r="S382" s="15">
        <v>3611.2414895399997</v>
      </c>
      <c r="T382" s="15">
        <v>3611.29049648</v>
      </c>
      <c r="U382" s="15">
        <v>3611.1431732399997</v>
      </c>
      <c r="V382" s="15">
        <v>3603.1055755199995</v>
      </c>
      <c r="W382" s="15">
        <v>3602.4251668500001</v>
      </c>
      <c r="X382" s="15">
        <v>3606.0085448999998</v>
      </c>
      <c r="Y382" s="15">
        <v>3604.5940087999998</v>
      </c>
    </row>
    <row r="383" spans="1:25" ht="18" thickBot="1" x14ac:dyDescent="0.35">
      <c r="A383" s="11">
        <v>24</v>
      </c>
      <c r="B383" s="15">
        <v>3604.8966051899997</v>
      </c>
      <c r="C383" s="15">
        <v>3604.7040145199999</v>
      </c>
      <c r="D383" s="15">
        <v>3604.6211705999995</v>
      </c>
      <c r="E383" s="15">
        <v>3604.6029165699997</v>
      </c>
      <c r="F383" s="15">
        <v>3604.6750676900001</v>
      </c>
      <c r="G383" s="15">
        <v>3613.7132183399999</v>
      </c>
      <c r="H383" s="15">
        <v>3613.8980492599999</v>
      </c>
      <c r="I383" s="15">
        <v>3606.3679846099999</v>
      </c>
      <c r="J383" s="15">
        <v>3606.7741181299998</v>
      </c>
      <c r="K383" s="15">
        <v>3607.1169640199996</v>
      </c>
      <c r="L383" s="15">
        <v>3607.1160793199997</v>
      </c>
      <c r="M383" s="15">
        <v>3606.9754598299996</v>
      </c>
      <c r="N383" s="19">
        <v>3606.8697332699999</v>
      </c>
      <c r="O383" s="15">
        <v>3606.7632610399996</v>
      </c>
      <c r="P383" s="15">
        <v>3614.5695824300001</v>
      </c>
      <c r="Q383" s="15">
        <v>3610.4541697799996</v>
      </c>
      <c r="R383" s="15">
        <v>3610.6054830899998</v>
      </c>
      <c r="S383" s="15">
        <v>3610.7111737099995</v>
      </c>
      <c r="T383" s="15">
        <v>3610.6950467399997</v>
      </c>
      <c r="U383" s="15">
        <v>3602.7214657999998</v>
      </c>
      <c r="V383" s="15">
        <v>3602.6405941200001</v>
      </c>
      <c r="W383" s="15">
        <v>3602.3840540599995</v>
      </c>
      <c r="X383" s="15">
        <v>3610.1032443499998</v>
      </c>
      <c r="Y383" s="15">
        <v>3608.9594041399996</v>
      </c>
    </row>
    <row r="384" spans="1:25" ht="18" thickBot="1" x14ac:dyDescent="0.35">
      <c r="A384" s="11">
        <v>25</v>
      </c>
      <c r="B384" s="15">
        <v>3604.9911213999999</v>
      </c>
      <c r="C384" s="15">
        <v>3604.7949001399998</v>
      </c>
      <c r="D384" s="15">
        <v>3604.76813838</v>
      </c>
      <c r="E384" s="15">
        <v>3604.7833101899996</v>
      </c>
      <c r="F384" s="15">
        <v>3609.3344751699997</v>
      </c>
      <c r="G384" s="15">
        <v>3613.8186482900001</v>
      </c>
      <c r="H384" s="15">
        <v>3614.2029408999997</v>
      </c>
      <c r="I384" s="15">
        <v>3606.1149212699997</v>
      </c>
      <c r="J384" s="15">
        <v>3606.52541888</v>
      </c>
      <c r="K384" s="15">
        <v>3606.8029158299996</v>
      </c>
      <c r="L384" s="15">
        <v>3606.9087060499996</v>
      </c>
      <c r="M384" s="15">
        <v>3606.8918897399999</v>
      </c>
      <c r="N384" s="19">
        <v>3606.8241859299997</v>
      </c>
      <c r="O384" s="15">
        <v>3606.7691819699999</v>
      </c>
      <c r="P384" s="15">
        <v>3614.6067484999999</v>
      </c>
      <c r="Q384" s="15">
        <v>3609.7193790799997</v>
      </c>
      <c r="R384" s="15">
        <v>3609.9061048899998</v>
      </c>
      <c r="S384" s="15">
        <v>3610.1112978299998</v>
      </c>
      <c r="T384" s="15">
        <v>3610.1379679799998</v>
      </c>
      <c r="U384" s="15">
        <v>3609.9410728799999</v>
      </c>
      <c r="V384" s="15">
        <v>3601.9686999799997</v>
      </c>
      <c r="W384" s="15">
        <v>3602.5350248799996</v>
      </c>
      <c r="X384" s="15">
        <v>3610.2341367999998</v>
      </c>
      <c r="Y384" s="15">
        <v>3605.2503862599997</v>
      </c>
    </row>
    <row r="385" spans="1:25" ht="18" thickBot="1" x14ac:dyDescent="0.35">
      <c r="A385" s="11">
        <v>26</v>
      </c>
      <c r="B385" s="15">
        <v>3604.57433872</v>
      </c>
      <c r="C385" s="15">
        <v>3604.3389385499995</v>
      </c>
      <c r="D385" s="15">
        <v>3604.2847795600001</v>
      </c>
      <c r="E385" s="15">
        <v>3604.25936361</v>
      </c>
      <c r="F385" s="15">
        <v>3604.2431254099997</v>
      </c>
      <c r="G385" s="15">
        <v>3613.2748860399997</v>
      </c>
      <c r="H385" s="15">
        <v>3601.5391185999997</v>
      </c>
      <c r="I385" s="15">
        <v>3594.3574976499995</v>
      </c>
      <c r="J385" s="15">
        <v>3594.9908270699998</v>
      </c>
      <c r="K385" s="15">
        <v>3591.1594367600001</v>
      </c>
      <c r="L385" s="15">
        <v>3591.2539793599999</v>
      </c>
      <c r="M385" s="15">
        <v>3591.2531539399997</v>
      </c>
      <c r="N385" s="19">
        <v>3595.20871842</v>
      </c>
      <c r="O385" s="15">
        <v>3595.1212057699995</v>
      </c>
      <c r="P385" s="15">
        <v>3599.1177408099998</v>
      </c>
      <c r="Q385" s="15">
        <v>3602.6089766999999</v>
      </c>
      <c r="R385" s="15">
        <v>3605.5532390099997</v>
      </c>
      <c r="S385" s="15">
        <v>3613.4382369799996</v>
      </c>
      <c r="T385" s="15">
        <v>3613.4880618399998</v>
      </c>
      <c r="U385" s="15">
        <v>3613.4259137999998</v>
      </c>
      <c r="V385" s="15">
        <v>3609.5617945699996</v>
      </c>
      <c r="W385" s="15">
        <v>3600.81091535</v>
      </c>
      <c r="X385" s="15">
        <v>3608.6140243899999</v>
      </c>
      <c r="Y385" s="15">
        <v>3604.32125954</v>
      </c>
    </row>
    <row r="386" spans="1:25" ht="18" thickBot="1" x14ac:dyDescent="0.35">
      <c r="A386" s="11">
        <v>27</v>
      </c>
      <c r="B386" s="15">
        <v>3604.34883584</v>
      </c>
      <c r="C386" s="15">
        <v>3599.66622302</v>
      </c>
      <c r="D386" s="15">
        <v>3599.6489164599998</v>
      </c>
      <c r="E386" s="15">
        <v>3599.6199501199999</v>
      </c>
      <c r="F386" s="15">
        <v>3604.3115551399997</v>
      </c>
      <c r="G386" s="15">
        <v>3613.1738820299997</v>
      </c>
      <c r="H386" s="15">
        <v>3617.3844773799997</v>
      </c>
      <c r="I386" s="15">
        <v>3609.5357729999996</v>
      </c>
      <c r="J386" s="15">
        <v>3610.0435020599998</v>
      </c>
      <c r="K386" s="15">
        <v>3610.2855624899998</v>
      </c>
      <c r="L386" s="15">
        <v>3610.4016698599999</v>
      </c>
      <c r="M386" s="15">
        <v>3610.3891332399999</v>
      </c>
      <c r="N386" s="19">
        <v>3610.3077062399998</v>
      </c>
      <c r="O386" s="15">
        <v>3610.3379072099997</v>
      </c>
      <c r="P386" s="15">
        <v>3618.0991063699998</v>
      </c>
      <c r="Q386" s="15">
        <v>3617.4100006499998</v>
      </c>
      <c r="R386" s="15">
        <v>3617.6296251399999</v>
      </c>
      <c r="S386" s="15">
        <v>3617.8607488099997</v>
      </c>
      <c r="T386" s="15">
        <v>3617.8790484000001</v>
      </c>
      <c r="U386" s="15">
        <v>3617.6546631000001</v>
      </c>
      <c r="V386" s="15">
        <v>3613.3616370499999</v>
      </c>
      <c r="W386" s="15">
        <v>3605.4660040700001</v>
      </c>
      <c r="X386" s="15">
        <v>3613.5546371499995</v>
      </c>
      <c r="Y386" s="15">
        <v>3608.9751799099995</v>
      </c>
    </row>
    <row r="387" spans="1:25" ht="18" thickBot="1" x14ac:dyDescent="0.35">
      <c r="A387" s="11">
        <v>28</v>
      </c>
      <c r="B387" s="15">
        <v>3608.7848038499997</v>
      </c>
      <c r="C387" s="15">
        <v>3604.5494163599997</v>
      </c>
      <c r="D387" s="15">
        <v>3604.53833717</v>
      </c>
      <c r="E387" s="15">
        <v>3604.5525135999997</v>
      </c>
      <c r="F387" s="15">
        <v>3604.6335144599998</v>
      </c>
      <c r="G387" s="15">
        <v>3608.8360560399997</v>
      </c>
      <c r="H387" s="15">
        <v>3600.93573836</v>
      </c>
      <c r="I387" s="15">
        <v>3611.8551099199994</v>
      </c>
      <c r="J387" s="15">
        <v>3612.3443831899995</v>
      </c>
      <c r="K387" s="15">
        <v>3612.6971348799998</v>
      </c>
      <c r="L387" s="15">
        <v>3612.8687301499995</v>
      </c>
      <c r="M387" s="15">
        <v>3612.87058849</v>
      </c>
      <c r="N387" s="19">
        <v>3612.7701511099995</v>
      </c>
      <c r="O387" s="15">
        <v>3612.7866302299999</v>
      </c>
      <c r="P387" s="15">
        <v>3620.2046948500001</v>
      </c>
      <c r="Q387" s="15">
        <v>3620.05718944</v>
      </c>
      <c r="R387" s="15">
        <v>3620.3409937999995</v>
      </c>
      <c r="S387" s="15">
        <v>3620.2755053000001</v>
      </c>
      <c r="T387" s="15">
        <v>3620.17466977</v>
      </c>
      <c r="U387" s="15">
        <v>3619.8336394600001</v>
      </c>
      <c r="V387" s="15">
        <v>3613.5829607799997</v>
      </c>
      <c r="W387" s="15">
        <v>3609.1307899999997</v>
      </c>
      <c r="X387" s="15">
        <v>3612.7184172500001</v>
      </c>
      <c r="Y387" s="15">
        <v>3608.2339443499995</v>
      </c>
    </row>
    <row r="388" spans="1:25" ht="18" thickBot="1" x14ac:dyDescent="0.35">
      <c r="A388" s="91">
        <v>29</v>
      </c>
      <c r="B388" s="15">
        <v>3608.9400150299998</v>
      </c>
      <c r="C388" s="15">
        <v>3608.7742141199997</v>
      </c>
      <c r="D388" s="15">
        <v>3608.7160850999999</v>
      </c>
      <c r="E388" s="15">
        <v>3608.6817376399995</v>
      </c>
      <c r="F388" s="15">
        <v>3608.7533594999995</v>
      </c>
      <c r="G388" s="15">
        <v>3608.7619581700001</v>
      </c>
      <c r="H388" s="15">
        <v>3604.6767788799998</v>
      </c>
      <c r="I388" s="15">
        <v>3611.0940333499998</v>
      </c>
      <c r="J388" s="15">
        <v>3615.9616796599998</v>
      </c>
      <c r="K388" s="15">
        <v>3612.2619565599998</v>
      </c>
      <c r="L388" s="15">
        <v>3612.55172313</v>
      </c>
      <c r="M388" s="15">
        <v>3608.5644795600001</v>
      </c>
      <c r="N388" s="19">
        <v>3608.5461986199998</v>
      </c>
      <c r="O388" s="15">
        <v>3608.5768167199999</v>
      </c>
      <c r="P388" s="15">
        <v>3615.9714134199999</v>
      </c>
      <c r="Q388" s="15">
        <v>3611.9061902799995</v>
      </c>
      <c r="R388" s="15">
        <v>3612.1676135600001</v>
      </c>
      <c r="S388" s="15">
        <v>3612.1494131899999</v>
      </c>
      <c r="T388" s="15">
        <v>3612.0684834799995</v>
      </c>
      <c r="U388" s="15">
        <v>3611.8612714599999</v>
      </c>
      <c r="V388" s="15">
        <v>3609.8336896000001</v>
      </c>
      <c r="W388" s="15">
        <v>3619.4552913099997</v>
      </c>
      <c r="X388" s="15">
        <v>3627.45948985</v>
      </c>
      <c r="Y388" s="15">
        <v>3616.8155433900001</v>
      </c>
    </row>
    <row r="389" spans="1:25" ht="18" thickBot="1" x14ac:dyDescent="0.35">
      <c r="A389" s="91">
        <v>30</v>
      </c>
      <c r="B389" s="15">
        <v>3613.0848603599998</v>
      </c>
      <c r="C389" s="15">
        <v>3612.8987672099997</v>
      </c>
      <c r="D389" s="15">
        <v>3612.8866676399998</v>
      </c>
      <c r="E389" s="15">
        <v>3612.8390482899995</v>
      </c>
      <c r="F389" s="15">
        <v>3613.0597123399998</v>
      </c>
      <c r="G389" s="15">
        <v>3613.2174425599997</v>
      </c>
      <c r="H389" s="15">
        <v>3609.3072456499995</v>
      </c>
      <c r="I389" s="15">
        <v>3615.8568898499998</v>
      </c>
      <c r="J389" s="15">
        <v>3616.1676657799999</v>
      </c>
      <c r="K389" s="15">
        <v>3613.0709583799999</v>
      </c>
      <c r="L389" s="15">
        <v>3613.1842347499996</v>
      </c>
      <c r="M389" s="15">
        <v>3613.2784907599998</v>
      </c>
      <c r="N389" s="19">
        <v>3612.9371203000001</v>
      </c>
      <c r="O389" s="15">
        <v>3612.3822660799997</v>
      </c>
      <c r="P389" s="15">
        <v>3615.9666394599999</v>
      </c>
      <c r="Q389" s="15">
        <v>3611.8882198000001</v>
      </c>
      <c r="R389" s="15">
        <v>3612.0041082999996</v>
      </c>
      <c r="S389" s="15">
        <v>3612.0975887300001</v>
      </c>
      <c r="T389" s="15">
        <v>3612.1107779499998</v>
      </c>
      <c r="U389" s="15">
        <v>3611.9089231199996</v>
      </c>
      <c r="V389" s="15">
        <v>3611.8846667999996</v>
      </c>
      <c r="W389" s="15">
        <v>3615.2440632299995</v>
      </c>
      <c r="X389" s="15">
        <v>3608.5827965199996</v>
      </c>
      <c r="Y389" s="15">
        <v>3608.47197435</v>
      </c>
    </row>
    <row r="390" spans="1:25" ht="18" thickBot="1" x14ac:dyDescent="0.35">
      <c r="A390" s="91">
        <v>31</v>
      </c>
      <c r="B390" s="15">
        <v>3612.0841540399997</v>
      </c>
      <c r="C390" s="15">
        <v>3611.8388992299997</v>
      </c>
      <c r="D390" s="15">
        <v>3607.7909640999997</v>
      </c>
      <c r="E390" s="15">
        <v>3607.8112551799995</v>
      </c>
      <c r="F390" s="15">
        <v>3607.90999414</v>
      </c>
      <c r="G390" s="15">
        <v>3612.2387534700001</v>
      </c>
      <c r="H390" s="15">
        <v>3608.2296667299997</v>
      </c>
      <c r="I390" s="15">
        <v>3614.7625282099998</v>
      </c>
      <c r="J390" s="15">
        <v>3615.32899413</v>
      </c>
      <c r="K390" s="15">
        <v>3615.6215114299998</v>
      </c>
      <c r="L390" s="15">
        <v>3615.8326945299996</v>
      </c>
      <c r="M390" s="15">
        <v>3615.7967606599996</v>
      </c>
      <c r="N390" s="19">
        <v>3615.67069851</v>
      </c>
      <c r="O390" s="15">
        <v>3615.5917253299995</v>
      </c>
      <c r="P390" s="15">
        <v>3619.8781058899995</v>
      </c>
      <c r="Q390" s="15">
        <v>3619.7996508699998</v>
      </c>
      <c r="R390" s="15">
        <v>3620.0579471299998</v>
      </c>
      <c r="S390" s="15">
        <v>3620.2071745599997</v>
      </c>
      <c r="T390" s="15">
        <v>3620.1269894799998</v>
      </c>
      <c r="U390" s="15">
        <v>3619.8747873699995</v>
      </c>
      <c r="V390" s="15">
        <v>3619.6526244699999</v>
      </c>
      <c r="W390" s="15">
        <v>3618.92890893</v>
      </c>
      <c r="X390" s="15">
        <v>3612.2136575499999</v>
      </c>
      <c r="Y390" s="15">
        <v>3616.2492532899996</v>
      </c>
    </row>
    <row r="391" spans="1:25" ht="18" thickBot="1" x14ac:dyDescent="0.35"/>
    <row r="392" spans="1:25" ht="18" thickBot="1" x14ac:dyDescent="0.35">
      <c r="A392" s="124" t="s">
        <v>0</v>
      </c>
      <c r="B392" s="126" t="s">
        <v>63</v>
      </c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8"/>
    </row>
    <row r="393" spans="1:25" ht="33.75" thickBot="1" x14ac:dyDescent="0.35">
      <c r="A393" s="125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3856.4430163299999</v>
      </c>
      <c r="C394" s="15">
        <v>3856.1833770200001</v>
      </c>
      <c r="D394" s="15">
        <v>3856.0402186299998</v>
      </c>
      <c r="E394" s="15">
        <v>3855.8762247799996</v>
      </c>
      <c r="F394" s="15">
        <v>3855.8887395799998</v>
      </c>
      <c r="G394" s="15">
        <v>3851.7387034399999</v>
      </c>
      <c r="H394" s="15">
        <v>3857.2394468100001</v>
      </c>
      <c r="I394" s="15">
        <v>3862.1841852299995</v>
      </c>
      <c r="J394" s="15">
        <v>3862.6960223599999</v>
      </c>
      <c r="K394" s="15">
        <v>3863.5529640300001</v>
      </c>
      <c r="L394" s="15">
        <v>3863.5889670799997</v>
      </c>
      <c r="M394" s="15">
        <v>3858.0538463099997</v>
      </c>
      <c r="N394" s="17">
        <v>3857.9039512700001</v>
      </c>
      <c r="O394" s="18">
        <v>3857.9282802199996</v>
      </c>
      <c r="P394" s="18">
        <v>3866.2289317999998</v>
      </c>
      <c r="Q394" s="18">
        <v>3865.8954515699998</v>
      </c>
      <c r="R394" s="18">
        <v>3870.4495407999998</v>
      </c>
      <c r="S394" s="18">
        <v>3875.1808474599998</v>
      </c>
      <c r="T394" s="18">
        <v>3875.7159351</v>
      </c>
      <c r="U394" s="18">
        <v>3875.1090913799999</v>
      </c>
      <c r="V394" s="18">
        <v>3870.5447111200001</v>
      </c>
      <c r="W394" s="18">
        <v>3861.5977031299999</v>
      </c>
      <c r="X394" s="18">
        <v>3861.6263548799998</v>
      </c>
      <c r="Y394" s="18">
        <v>3856.5221886999998</v>
      </c>
    </row>
    <row r="395" spans="1:25" ht="18" thickBot="1" x14ac:dyDescent="0.35">
      <c r="A395" s="11">
        <v>2</v>
      </c>
      <c r="B395" s="15">
        <v>3864.2296395599997</v>
      </c>
      <c r="C395" s="15">
        <v>3859.47460985</v>
      </c>
      <c r="D395" s="15">
        <v>3859.3663032499999</v>
      </c>
      <c r="E395" s="15">
        <v>3859.2920099299999</v>
      </c>
      <c r="F395" s="15">
        <v>3863.6790479199999</v>
      </c>
      <c r="G395" s="15">
        <v>3864.1034347099999</v>
      </c>
      <c r="H395" s="15">
        <v>3864.8671840099996</v>
      </c>
      <c r="I395" s="15">
        <v>3869.7183368400001</v>
      </c>
      <c r="J395" s="15">
        <v>3870.5531927899997</v>
      </c>
      <c r="K395" s="15">
        <v>3871.0697320199997</v>
      </c>
      <c r="L395" s="15">
        <v>3868.4760706500001</v>
      </c>
      <c r="M395" s="15">
        <v>3862.8878152199995</v>
      </c>
      <c r="N395" s="19">
        <v>3862.6117697299997</v>
      </c>
      <c r="O395" s="15">
        <v>3862.8113881899999</v>
      </c>
      <c r="P395" s="15">
        <v>3862.7631043199999</v>
      </c>
      <c r="Q395" s="15">
        <v>3870.16720601</v>
      </c>
      <c r="R395" s="15">
        <v>3870.4796569399996</v>
      </c>
      <c r="S395" s="15">
        <v>3875.2214441999995</v>
      </c>
      <c r="T395" s="15">
        <v>3875.2888509599998</v>
      </c>
      <c r="U395" s="15">
        <v>3870.62288859</v>
      </c>
      <c r="V395" s="15">
        <v>3869.8666053199995</v>
      </c>
      <c r="W395" s="15">
        <v>3864.9225784199998</v>
      </c>
      <c r="X395" s="15">
        <v>3851.5900957199997</v>
      </c>
      <c r="Y395" s="15">
        <v>3856.2507675899997</v>
      </c>
    </row>
    <row r="396" spans="1:25" ht="18" thickBot="1" x14ac:dyDescent="0.35">
      <c r="A396" s="11">
        <v>3</v>
      </c>
      <c r="B396" s="15">
        <v>3855.5802483299994</v>
      </c>
      <c r="C396" s="15">
        <v>3855.0717254199999</v>
      </c>
      <c r="D396" s="15">
        <v>3849.7051584299998</v>
      </c>
      <c r="E396" s="15">
        <v>3849.5803896199996</v>
      </c>
      <c r="F396" s="15">
        <v>3849.6784565199996</v>
      </c>
      <c r="G396" s="15">
        <v>3845.8039905199998</v>
      </c>
      <c r="H396" s="15">
        <v>3850.0203246499996</v>
      </c>
      <c r="I396" s="15">
        <v>3854.7430666</v>
      </c>
      <c r="J396" s="15">
        <v>3855.5958645199999</v>
      </c>
      <c r="K396" s="15">
        <v>3856.0119592799997</v>
      </c>
      <c r="L396" s="15">
        <v>3859.9784060299999</v>
      </c>
      <c r="M396" s="15">
        <v>3859.8382058500001</v>
      </c>
      <c r="N396" s="19">
        <v>3859.6979959</v>
      </c>
      <c r="O396" s="15">
        <v>3860.3206220799998</v>
      </c>
      <c r="P396" s="15">
        <v>3862.5978391599997</v>
      </c>
      <c r="Q396" s="15">
        <v>3870.3857598499999</v>
      </c>
      <c r="R396" s="15">
        <v>3870.3593208899997</v>
      </c>
      <c r="S396" s="15">
        <v>3870.7209169399998</v>
      </c>
      <c r="T396" s="15">
        <v>3868.2635202399997</v>
      </c>
      <c r="U396" s="15">
        <v>3867.5253126899997</v>
      </c>
      <c r="V396" s="15">
        <v>3867.0557312499996</v>
      </c>
      <c r="W396" s="15">
        <v>3854.5509202599997</v>
      </c>
      <c r="X396" s="15">
        <v>3854.7673024699998</v>
      </c>
      <c r="Y396" s="15">
        <v>3854.7886952899999</v>
      </c>
    </row>
    <row r="397" spans="1:25" ht="18" thickBot="1" x14ac:dyDescent="0.35">
      <c r="A397" s="11">
        <v>4</v>
      </c>
      <c r="B397" s="15">
        <v>3849.2254275199998</v>
      </c>
      <c r="C397" s="15">
        <v>3853.9251397299995</v>
      </c>
      <c r="D397" s="15">
        <v>3853.7861530599998</v>
      </c>
      <c r="E397" s="15">
        <v>3853.5773963199999</v>
      </c>
      <c r="F397" s="15">
        <v>3853.8360580299995</v>
      </c>
      <c r="G397" s="15">
        <v>3859.0508860599998</v>
      </c>
      <c r="H397" s="15">
        <v>3849.9086362999997</v>
      </c>
      <c r="I397" s="15">
        <v>3850.6106856399997</v>
      </c>
      <c r="J397" s="15">
        <v>3851.3097329899997</v>
      </c>
      <c r="K397" s="15">
        <v>3851.6976421499999</v>
      </c>
      <c r="L397" s="15">
        <v>3851.7447022999995</v>
      </c>
      <c r="M397" s="15">
        <v>3851.6215638200001</v>
      </c>
      <c r="N397" s="19">
        <v>3851.3600001799996</v>
      </c>
      <c r="O397" s="15">
        <v>3851.36087718</v>
      </c>
      <c r="P397" s="15">
        <v>3859.7015276599996</v>
      </c>
      <c r="Q397" s="15">
        <v>3859.3045167499995</v>
      </c>
      <c r="R397" s="15">
        <v>3858.5478046399999</v>
      </c>
      <c r="S397" s="15">
        <v>3859.0457194199998</v>
      </c>
      <c r="T397" s="15">
        <v>3859.2974627599997</v>
      </c>
      <c r="U397" s="15">
        <v>3858.8444376099997</v>
      </c>
      <c r="V397" s="15">
        <v>3858.4520005199997</v>
      </c>
      <c r="W397" s="15">
        <v>3853.6553589099994</v>
      </c>
      <c r="X397" s="15">
        <v>3845.6780463099999</v>
      </c>
      <c r="Y397" s="15">
        <v>3850.1354978199997</v>
      </c>
    </row>
    <row r="398" spans="1:25" ht="18" thickBot="1" x14ac:dyDescent="0.35">
      <c r="A398" s="11">
        <v>5</v>
      </c>
      <c r="B398" s="15">
        <v>3844.8928527199996</v>
      </c>
      <c r="C398" s="15">
        <v>3844.5148321199995</v>
      </c>
      <c r="D398" s="15">
        <v>3839.6860985999997</v>
      </c>
      <c r="E398" s="15">
        <v>3844.36129394</v>
      </c>
      <c r="F398" s="15">
        <v>3844.53038543</v>
      </c>
      <c r="G398" s="15">
        <v>3849.42488555</v>
      </c>
      <c r="H398" s="15">
        <v>3845.56678784</v>
      </c>
      <c r="I398" s="15">
        <v>3850.8030470599997</v>
      </c>
      <c r="J398" s="15">
        <v>3851.3854849599998</v>
      </c>
      <c r="K398" s="15">
        <v>3851.7635438099996</v>
      </c>
      <c r="L398" s="15">
        <v>3851.8858241799999</v>
      </c>
      <c r="M398" s="15">
        <v>3851.7543047499998</v>
      </c>
      <c r="N398" s="19">
        <v>3851.5044585899996</v>
      </c>
      <c r="O398" s="15">
        <v>3851.4793058499999</v>
      </c>
      <c r="P398" s="15">
        <v>3858.8824188099998</v>
      </c>
      <c r="Q398" s="15">
        <v>3858.7272769900001</v>
      </c>
      <c r="R398" s="15">
        <v>3858.9378631199997</v>
      </c>
      <c r="S398" s="15">
        <v>3859.6184602200001</v>
      </c>
      <c r="T398" s="15">
        <v>3859.7215337299995</v>
      </c>
      <c r="U398" s="15">
        <v>3859.0344952400001</v>
      </c>
      <c r="V398" s="15">
        <v>3858.5528619899997</v>
      </c>
      <c r="W398" s="15">
        <v>3849.6730043399998</v>
      </c>
      <c r="X398" s="15">
        <v>3840.9252900699998</v>
      </c>
      <c r="Y398" s="15">
        <v>3840.69614817</v>
      </c>
    </row>
    <row r="399" spans="1:25" ht="18" thickBot="1" x14ac:dyDescent="0.35">
      <c r="A399" s="11">
        <v>6</v>
      </c>
      <c r="B399" s="15">
        <v>3845.66798552</v>
      </c>
      <c r="C399" s="15">
        <v>3845.38956229</v>
      </c>
      <c r="D399" s="15">
        <v>3845.2464711799998</v>
      </c>
      <c r="E399" s="15">
        <v>3845.2647213199998</v>
      </c>
      <c r="F399" s="15">
        <v>3845.3764776600001</v>
      </c>
      <c r="G399" s="15">
        <v>3850.3276846899998</v>
      </c>
      <c r="H399" s="15">
        <v>3850.61426811</v>
      </c>
      <c r="I399" s="15">
        <v>3855.3094044999998</v>
      </c>
      <c r="J399" s="15">
        <v>3855.8298009599998</v>
      </c>
      <c r="K399" s="15">
        <v>3856.1604169899997</v>
      </c>
      <c r="L399" s="15">
        <v>3856.26536734</v>
      </c>
      <c r="M399" s="15">
        <v>3856.9561828299998</v>
      </c>
      <c r="N399" s="19">
        <v>3856.6908620099998</v>
      </c>
      <c r="O399" s="15">
        <v>3856.6422682499997</v>
      </c>
      <c r="P399" s="15">
        <v>3860.8741988599995</v>
      </c>
      <c r="Q399" s="15">
        <v>3860.6006987599999</v>
      </c>
      <c r="R399" s="15">
        <v>3861.02458252</v>
      </c>
      <c r="S399" s="15">
        <v>3861.4919795799997</v>
      </c>
      <c r="T399" s="15">
        <v>3860.8767753899997</v>
      </c>
      <c r="U399" s="15">
        <v>3860.2449947699997</v>
      </c>
      <c r="V399" s="15">
        <v>3859.8582239799998</v>
      </c>
      <c r="W399" s="15">
        <v>3850.9134634699999</v>
      </c>
      <c r="X399" s="15">
        <v>3841.3489808199997</v>
      </c>
      <c r="Y399" s="15">
        <v>3841.15797621</v>
      </c>
    </row>
    <row r="400" spans="1:25" ht="18" thickBot="1" x14ac:dyDescent="0.35">
      <c r="A400" s="11">
        <v>7</v>
      </c>
      <c r="B400" s="15">
        <v>3846.8686238999999</v>
      </c>
      <c r="C400" s="15">
        <v>3842.4146197199998</v>
      </c>
      <c r="D400" s="15">
        <v>3842.9266768199996</v>
      </c>
      <c r="E400" s="15">
        <v>3847.4861272999997</v>
      </c>
      <c r="F400" s="15">
        <v>3847.4511288799995</v>
      </c>
      <c r="G400" s="15">
        <v>3847.5399083100001</v>
      </c>
      <c r="H400" s="15">
        <v>3847.7134904099998</v>
      </c>
      <c r="I400" s="15">
        <v>3852.4891773199997</v>
      </c>
      <c r="J400" s="15">
        <v>3854.5257593099996</v>
      </c>
      <c r="K400" s="15">
        <v>3851.4452100599997</v>
      </c>
      <c r="L400" s="15">
        <v>3852.0988946799998</v>
      </c>
      <c r="M400" s="15">
        <v>3852.6604126899997</v>
      </c>
      <c r="N400" s="19">
        <v>3856.4991316400001</v>
      </c>
      <c r="O400" s="15">
        <v>3862.7768706999996</v>
      </c>
      <c r="P400" s="15">
        <v>3861.9203301899997</v>
      </c>
      <c r="Q400" s="15">
        <v>3861.5209735099997</v>
      </c>
      <c r="R400" s="15">
        <v>3861.23315301</v>
      </c>
      <c r="S400" s="15">
        <v>3861.4833379199999</v>
      </c>
      <c r="T400" s="15">
        <v>3861.4383756099996</v>
      </c>
      <c r="U400" s="15">
        <v>3861.0508129899999</v>
      </c>
      <c r="V400" s="15">
        <v>3860.0616894099999</v>
      </c>
      <c r="W400" s="15">
        <v>3851.0980007499998</v>
      </c>
      <c r="X400" s="15">
        <v>3842.4039905199998</v>
      </c>
      <c r="Y400" s="15">
        <v>3842.27053351</v>
      </c>
    </row>
    <row r="401" spans="1:25" ht="18" thickBot="1" x14ac:dyDescent="0.35">
      <c r="A401" s="11">
        <v>8</v>
      </c>
      <c r="B401" s="15">
        <v>3818.50831741</v>
      </c>
      <c r="C401" s="15">
        <v>3818.5661250599996</v>
      </c>
      <c r="D401" s="15">
        <v>3814.5534302299998</v>
      </c>
      <c r="E401" s="15">
        <v>3810.3030461399999</v>
      </c>
      <c r="F401" s="15">
        <v>3810.1986757999998</v>
      </c>
      <c r="G401" s="15">
        <v>3810.2166948999998</v>
      </c>
      <c r="H401" s="15">
        <v>3811.3842961499995</v>
      </c>
      <c r="I401" s="15">
        <v>3811.2718957799998</v>
      </c>
      <c r="J401" s="15">
        <v>3811.3767851299999</v>
      </c>
      <c r="K401" s="15">
        <v>3811.9531240799997</v>
      </c>
      <c r="L401" s="15">
        <v>3812.0754328200001</v>
      </c>
      <c r="M401" s="15">
        <v>3807.9274492999998</v>
      </c>
      <c r="N401" s="19">
        <v>3808.3311437100001</v>
      </c>
      <c r="O401" s="15">
        <v>3808.9494864299995</v>
      </c>
      <c r="P401" s="15">
        <v>3813.6149365599995</v>
      </c>
      <c r="Q401" s="15">
        <v>3817.6203289699997</v>
      </c>
      <c r="R401" s="15">
        <v>3813.2450811899998</v>
      </c>
      <c r="S401" s="15">
        <v>3812.94883441</v>
      </c>
      <c r="T401" s="15">
        <v>3812.63730811</v>
      </c>
      <c r="U401" s="15">
        <v>3816.7012333799998</v>
      </c>
      <c r="V401" s="15">
        <v>3816.2026294899997</v>
      </c>
      <c r="W401" s="15">
        <v>3815.5477329699997</v>
      </c>
      <c r="X401" s="15">
        <v>3810.6281021799996</v>
      </c>
      <c r="Y401" s="15">
        <v>3810.5553810000001</v>
      </c>
    </row>
    <row r="402" spans="1:25" ht="18" thickBot="1" x14ac:dyDescent="0.35">
      <c r="A402" s="11">
        <v>9</v>
      </c>
      <c r="B402" s="15">
        <v>3806.0131840499998</v>
      </c>
      <c r="C402" s="15">
        <v>3819.5659865399998</v>
      </c>
      <c r="D402" s="15">
        <v>3819.6129777899996</v>
      </c>
      <c r="E402" s="15">
        <v>3819.5752445899998</v>
      </c>
      <c r="F402" s="15">
        <v>3819.5119324399998</v>
      </c>
      <c r="G402" s="15">
        <v>3819.8609041399995</v>
      </c>
      <c r="H402" s="15">
        <v>3812.4392096499996</v>
      </c>
      <c r="I402" s="15">
        <v>3802.5305090499996</v>
      </c>
      <c r="J402" s="15">
        <v>3804.8814656599998</v>
      </c>
      <c r="K402" s="15">
        <v>3804.6625143900001</v>
      </c>
      <c r="L402" s="15">
        <v>3803.7733404399996</v>
      </c>
      <c r="M402" s="15">
        <v>3801.6223189299999</v>
      </c>
      <c r="N402" s="19">
        <v>3808.2774651599998</v>
      </c>
      <c r="O402" s="15">
        <v>3817.6014790599997</v>
      </c>
      <c r="P402" s="15">
        <v>3826.2904569699995</v>
      </c>
      <c r="Q402" s="15">
        <v>3830.2049645699999</v>
      </c>
      <c r="R402" s="15">
        <v>3825.9212171999998</v>
      </c>
      <c r="S402" s="15">
        <v>3826.0913383699999</v>
      </c>
      <c r="T402" s="15">
        <v>3826.0750765399998</v>
      </c>
      <c r="U402" s="15">
        <v>3830.29026669</v>
      </c>
      <c r="V402" s="15">
        <v>3825.1020346899995</v>
      </c>
      <c r="W402" s="15">
        <v>3824.0854158299999</v>
      </c>
      <c r="X402" s="15">
        <v>3815.3047122999997</v>
      </c>
      <c r="Y402" s="15">
        <v>3810.9898626300001</v>
      </c>
    </row>
    <row r="403" spans="1:25" ht="18" thickBot="1" x14ac:dyDescent="0.35">
      <c r="A403" s="11">
        <v>10</v>
      </c>
      <c r="B403" s="15">
        <v>3839.4691544799998</v>
      </c>
      <c r="C403" s="15">
        <v>3830.1246621099999</v>
      </c>
      <c r="D403" s="15">
        <v>3830.0783439799998</v>
      </c>
      <c r="E403" s="15">
        <v>3834.4535071699997</v>
      </c>
      <c r="F403" s="15">
        <v>3834.6186563799997</v>
      </c>
      <c r="G403" s="15">
        <v>3839.6052606799999</v>
      </c>
      <c r="H403" s="15">
        <v>3844.76902255</v>
      </c>
      <c r="I403" s="15">
        <v>3849.8398261699995</v>
      </c>
      <c r="J403" s="15">
        <v>3850.3255860899999</v>
      </c>
      <c r="K403" s="15">
        <v>3846.3706201099999</v>
      </c>
      <c r="L403" s="15">
        <v>3849.1891787899995</v>
      </c>
      <c r="M403" s="15">
        <v>3841.9897522900001</v>
      </c>
      <c r="N403" s="19">
        <v>3841.48294721</v>
      </c>
      <c r="O403" s="15">
        <v>3848.2137321</v>
      </c>
      <c r="P403" s="15">
        <v>3856.42081762</v>
      </c>
      <c r="Q403" s="15">
        <v>3856.1138925999999</v>
      </c>
      <c r="R403" s="15">
        <v>3860.8394163699995</v>
      </c>
      <c r="S403" s="15">
        <v>3858.8857579400001</v>
      </c>
      <c r="T403" s="15">
        <v>3858.9131317199999</v>
      </c>
      <c r="U403" s="15">
        <v>3861.0449586499999</v>
      </c>
      <c r="V403" s="15">
        <v>3856.1425435799997</v>
      </c>
      <c r="W403" s="15">
        <v>3849.4919313599999</v>
      </c>
      <c r="X403" s="15">
        <v>3844.8648026299998</v>
      </c>
      <c r="Y403" s="15">
        <v>3847.2418665999999</v>
      </c>
    </row>
    <row r="404" spans="1:25" ht="18" thickBot="1" x14ac:dyDescent="0.35">
      <c r="A404" s="11">
        <v>11</v>
      </c>
      <c r="B404" s="15">
        <v>3835.7025865699998</v>
      </c>
      <c r="C404" s="15">
        <v>3830.7132286799997</v>
      </c>
      <c r="D404" s="15">
        <v>3823.7996375599996</v>
      </c>
      <c r="E404" s="15">
        <v>3828.3294712699999</v>
      </c>
      <c r="F404" s="15">
        <v>3835.6704700499995</v>
      </c>
      <c r="G404" s="15">
        <v>3835.8579027999995</v>
      </c>
      <c r="H404" s="15">
        <v>3845.8434967899998</v>
      </c>
      <c r="I404" s="15">
        <v>3850.8028686600001</v>
      </c>
      <c r="J404" s="15">
        <v>3848.7120496199996</v>
      </c>
      <c r="K404" s="15">
        <v>3851.6530789999997</v>
      </c>
      <c r="L404" s="15">
        <v>3851.9648715999997</v>
      </c>
      <c r="M404" s="15">
        <v>3851.9236468899999</v>
      </c>
      <c r="N404" s="19">
        <v>3849.1223339399999</v>
      </c>
      <c r="O404" s="15">
        <v>3853.2815913300001</v>
      </c>
      <c r="P404" s="15">
        <v>3857.3082056099997</v>
      </c>
      <c r="Q404" s="15">
        <v>3856.9453357499997</v>
      </c>
      <c r="R404" s="15">
        <v>3856.2361919999998</v>
      </c>
      <c r="S404" s="15">
        <v>3856.6647999699999</v>
      </c>
      <c r="T404" s="15">
        <v>3856.7030435899997</v>
      </c>
      <c r="U404" s="15">
        <v>3854.8794796899997</v>
      </c>
      <c r="V404" s="15">
        <v>3850.1142842099998</v>
      </c>
      <c r="W404" s="15">
        <v>3843.1439429100001</v>
      </c>
      <c r="X404" s="15">
        <v>3842.6031474399997</v>
      </c>
      <c r="Y404" s="15">
        <v>3844.8514358599996</v>
      </c>
    </row>
    <row r="405" spans="1:25" ht="18" thickBot="1" x14ac:dyDescent="0.35">
      <c r="A405" s="11">
        <v>12</v>
      </c>
      <c r="B405" s="15">
        <v>3841.0220287699995</v>
      </c>
      <c r="C405" s="15">
        <v>3826.9828993699998</v>
      </c>
      <c r="D405" s="15">
        <v>3827.0317676300001</v>
      </c>
      <c r="E405" s="15">
        <v>3824.7018721099998</v>
      </c>
      <c r="F405" s="15">
        <v>3824.7344955999997</v>
      </c>
      <c r="G405" s="15">
        <v>3829.3345573899996</v>
      </c>
      <c r="H405" s="15">
        <v>3840.0223024099996</v>
      </c>
      <c r="I405" s="15">
        <v>3844.95723249</v>
      </c>
      <c r="J405" s="15">
        <v>3850.0054647299999</v>
      </c>
      <c r="K405" s="15">
        <v>3850.72205837</v>
      </c>
      <c r="L405" s="15">
        <v>3850.8631429099996</v>
      </c>
      <c r="M405" s="15">
        <v>3850.7883177899998</v>
      </c>
      <c r="N405" s="19">
        <v>3850.3037861599996</v>
      </c>
      <c r="O405" s="15">
        <v>3850.2472629699996</v>
      </c>
      <c r="P405" s="15">
        <v>3854.5865065999997</v>
      </c>
      <c r="Q405" s="15">
        <v>3854.21432276</v>
      </c>
      <c r="R405" s="15">
        <v>3863.2335499799997</v>
      </c>
      <c r="S405" s="15">
        <v>3863.8359219099998</v>
      </c>
      <c r="T405" s="15">
        <v>3863.9283872599999</v>
      </c>
      <c r="U405" s="15">
        <v>3863.4396517199998</v>
      </c>
      <c r="V405" s="15">
        <v>3858.6831789399998</v>
      </c>
      <c r="W405" s="15">
        <v>3849.18869989</v>
      </c>
      <c r="X405" s="15">
        <v>3839.1068238199996</v>
      </c>
      <c r="Y405" s="15">
        <v>3833.9701732099998</v>
      </c>
    </row>
    <row r="406" spans="1:25" ht="18" thickBot="1" x14ac:dyDescent="0.35">
      <c r="A406" s="11">
        <v>13</v>
      </c>
      <c r="B406" s="15">
        <v>3826.7893348600001</v>
      </c>
      <c r="C406" s="15">
        <v>3826.6769757299999</v>
      </c>
      <c r="D406" s="15">
        <v>3826.6575035999995</v>
      </c>
      <c r="E406" s="15">
        <v>3829.2109218299997</v>
      </c>
      <c r="F406" s="15">
        <v>3834.3019121499997</v>
      </c>
      <c r="G406" s="15">
        <v>3839.7322073899995</v>
      </c>
      <c r="H406" s="15">
        <v>3843.5536656799995</v>
      </c>
      <c r="I406" s="15">
        <v>3847.8713118400001</v>
      </c>
      <c r="J406" s="15">
        <v>3848.5665270499999</v>
      </c>
      <c r="K406" s="15">
        <v>3844.4834495099999</v>
      </c>
      <c r="L406" s="15">
        <v>3844.4156435999998</v>
      </c>
      <c r="M406" s="15">
        <v>3844.1025257799997</v>
      </c>
      <c r="N406" s="19">
        <v>3848.0575150899995</v>
      </c>
      <c r="O406" s="15">
        <v>3847.9058968599998</v>
      </c>
      <c r="P406" s="15">
        <v>3849.7610559799996</v>
      </c>
      <c r="Q406" s="15">
        <v>3836.82981819</v>
      </c>
      <c r="R406" s="15">
        <v>3833.2592966799998</v>
      </c>
      <c r="S406" s="15">
        <v>3833.8925754699999</v>
      </c>
      <c r="T406" s="15">
        <v>3835.6957635499998</v>
      </c>
      <c r="U406" s="15">
        <v>3842.2558889699999</v>
      </c>
      <c r="V406" s="15">
        <v>3841.5635722199995</v>
      </c>
      <c r="W406" s="15">
        <v>3843.6279239999999</v>
      </c>
      <c r="X406" s="15">
        <v>3841.2853654299997</v>
      </c>
      <c r="Y406" s="15">
        <v>3841.0121367299998</v>
      </c>
    </row>
    <row r="407" spans="1:25" ht="18" thickBot="1" x14ac:dyDescent="0.35">
      <c r="A407" s="11">
        <v>14</v>
      </c>
      <c r="B407" s="15">
        <v>3840.8048690099995</v>
      </c>
      <c r="C407" s="15">
        <v>3840.5022919899998</v>
      </c>
      <c r="D407" s="15">
        <v>3840.7555317599999</v>
      </c>
      <c r="E407" s="15">
        <v>3838.2364988399995</v>
      </c>
      <c r="F407" s="15">
        <v>3838.1091292299998</v>
      </c>
      <c r="G407" s="15">
        <v>3842.23312979</v>
      </c>
      <c r="H407" s="15">
        <v>3846.7217397699997</v>
      </c>
      <c r="I407" s="15">
        <v>3851.3044963599996</v>
      </c>
      <c r="J407" s="15">
        <v>3852.1728913699999</v>
      </c>
      <c r="K407" s="15">
        <v>3852.6092452299999</v>
      </c>
      <c r="L407" s="15">
        <v>3852.9473730299997</v>
      </c>
      <c r="M407" s="15">
        <v>3852.9212962799998</v>
      </c>
      <c r="N407" s="19">
        <v>3860.5127891899997</v>
      </c>
      <c r="O407" s="15">
        <v>3867.7776093100001</v>
      </c>
      <c r="P407" s="15">
        <v>3868.0076344299996</v>
      </c>
      <c r="Q407" s="15">
        <v>3868.2264744399999</v>
      </c>
      <c r="R407" s="15">
        <v>3868.85066508</v>
      </c>
      <c r="S407" s="15">
        <v>3869.1734152899999</v>
      </c>
      <c r="T407" s="15">
        <v>3869.0556407999998</v>
      </c>
      <c r="U407" s="15">
        <v>3868.4806214800001</v>
      </c>
      <c r="V407" s="15">
        <v>3867.7553107599997</v>
      </c>
      <c r="W407" s="15">
        <v>3854.60399306</v>
      </c>
      <c r="X407" s="15">
        <v>3850.0558072399999</v>
      </c>
      <c r="Y407" s="15">
        <v>3849.6971529599996</v>
      </c>
    </row>
    <row r="408" spans="1:25" ht="18" thickBot="1" x14ac:dyDescent="0.35">
      <c r="A408" s="11">
        <v>15</v>
      </c>
      <c r="B408" s="15">
        <v>3849.3734725599998</v>
      </c>
      <c r="C408" s="15">
        <v>3853.4456308700001</v>
      </c>
      <c r="D408" s="15">
        <v>3853.2981404899997</v>
      </c>
      <c r="E408" s="15">
        <v>3853.0770094199997</v>
      </c>
      <c r="F408" s="15">
        <v>3852.9845121099997</v>
      </c>
      <c r="G408" s="15">
        <v>3848.7197472099997</v>
      </c>
      <c r="H408" s="15">
        <v>3848.9678818499997</v>
      </c>
      <c r="I408" s="15">
        <v>3849.1400130599995</v>
      </c>
      <c r="J408" s="15">
        <v>3854.1615721299995</v>
      </c>
      <c r="K408" s="15">
        <v>3858.9080481699998</v>
      </c>
      <c r="L408" s="15">
        <v>3859.36550635</v>
      </c>
      <c r="M408" s="15">
        <v>3859.3073954599995</v>
      </c>
      <c r="N408" s="19">
        <v>3859.11010386</v>
      </c>
      <c r="O408" s="15">
        <v>3859.09087009</v>
      </c>
      <c r="P408" s="15">
        <v>3867.1367871799998</v>
      </c>
      <c r="Q408" s="15">
        <v>3867.1769224</v>
      </c>
      <c r="R408" s="15">
        <v>3867.5781443299998</v>
      </c>
      <c r="S408" s="15">
        <v>3867.80898591</v>
      </c>
      <c r="T408" s="15">
        <v>3867.8267526499999</v>
      </c>
      <c r="U408" s="15">
        <v>3867.6795457199996</v>
      </c>
      <c r="V408" s="15">
        <v>3867.0973110199998</v>
      </c>
      <c r="W408" s="15">
        <v>3857.9960714099998</v>
      </c>
      <c r="X408" s="15">
        <v>3849.3799009599998</v>
      </c>
      <c r="Y408" s="15">
        <v>3848.9135747800001</v>
      </c>
    </row>
    <row r="409" spans="1:25" ht="18" thickBot="1" x14ac:dyDescent="0.35">
      <c r="A409" s="11">
        <v>16</v>
      </c>
      <c r="B409" s="15">
        <v>3848.8562936299995</v>
      </c>
      <c r="C409" s="15">
        <v>3848.5072973599999</v>
      </c>
      <c r="D409" s="15">
        <v>3848.4924357299997</v>
      </c>
      <c r="E409" s="15">
        <v>3844.5253642899997</v>
      </c>
      <c r="F409" s="15">
        <v>3849.1380693799997</v>
      </c>
      <c r="G409" s="15">
        <v>3849.4933917199996</v>
      </c>
      <c r="H409" s="15">
        <v>3850.5004885099997</v>
      </c>
      <c r="I409" s="15">
        <v>3850.86200027</v>
      </c>
      <c r="J409" s="15">
        <v>3851.2223269299998</v>
      </c>
      <c r="K409" s="15">
        <v>3851.44994675</v>
      </c>
      <c r="L409" s="15">
        <v>3851.8272174599997</v>
      </c>
      <c r="M409" s="15">
        <v>3854.3083906599995</v>
      </c>
      <c r="N409" s="19">
        <v>3854.4586363799999</v>
      </c>
      <c r="O409" s="15">
        <v>3854.4518804299996</v>
      </c>
      <c r="P409" s="15">
        <v>3856.0900195899999</v>
      </c>
      <c r="Q409" s="15">
        <v>3859.7798093299998</v>
      </c>
      <c r="R409" s="15">
        <v>3859.8860169399995</v>
      </c>
      <c r="S409" s="15">
        <v>3860.1561136</v>
      </c>
      <c r="T409" s="15">
        <v>3860.2501347799998</v>
      </c>
      <c r="U409" s="15">
        <v>3859.9387321099998</v>
      </c>
      <c r="V409" s="15">
        <v>3859.3624765999998</v>
      </c>
      <c r="W409" s="15">
        <v>3854.4660107699997</v>
      </c>
      <c r="X409" s="15">
        <v>3858.0909862399999</v>
      </c>
      <c r="Y409" s="15">
        <v>3849.1316505599998</v>
      </c>
    </row>
    <row r="410" spans="1:25" ht="18" thickBot="1" x14ac:dyDescent="0.35">
      <c r="A410" s="11">
        <v>17</v>
      </c>
      <c r="B410" s="15">
        <v>3835.4881541799996</v>
      </c>
      <c r="C410" s="15">
        <v>3835.1931154999997</v>
      </c>
      <c r="D410" s="15">
        <v>3835.0937357599996</v>
      </c>
      <c r="E410" s="15">
        <v>3835.0813043499998</v>
      </c>
      <c r="F410" s="15">
        <v>3839.8751269899999</v>
      </c>
      <c r="G410" s="15">
        <v>3844.73294248</v>
      </c>
      <c r="H410" s="15">
        <v>3845.2867066599997</v>
      </c>
      <c r="I410" s="15">
        <v>3845.8435509599999</v>
      </c>
      <c r="J410" s="15">
        <v>3846.5487704299999</v>
      </c>
      <c r="K410" s="15">
        <v>3847.0186930899999</v>
      </c>
      <c r="L410" s="15">
        <v>3846.9925551899996</v>
      </c>
      <c r="M410" s="15">
        <v>3846.8153214199997</v>
      </c>
      <c r="N410" s="19">
        <v>3846.6710033399995</v>
      </c>
      <c r="O410" s="15">
        <v>3850.9437173699998</v>
      </c>
      <c r="P410" s="15">
        <v>3859.41525542</v>
      </c>
      <c r="Q410" s="15">
        <v>3859.2224450899998</v>
      </c>
      <c r="R410" s="15">
        <v>3859.6135697699997</v>
      </c>
      <c r="S410" s="15">
        <v>3860.0406917099999</v>
      </c>
      <c r="T410" s="15">
        <v>3859.9115335299998</v>
      </c>
      <c r="U410" s="15">
        <v>3859.4416721399998</v>
      </c>
      <c r="V410" s="15">
        <v>3858.8634275099998</v>
      </c>
      <c r="W410" s="15">
        <v>3854.2871279299998</v>
      </c>
      <c r="X410" s="15">
        <v>3853.7724012899998</v>
      </c>
      <c r="Y410" s="15">
        <v>3844.7132825499998</v>
      </c>
    </row>
    <row r="411" spans="1:25" ht="18" thickBot="1" x14ac:dyDescent="0.35">
      <c r="A411" s="11">
        <v>18</v>
      </c>
      <c r="B411" s="15">
        <v>3843.93719418</v>
      </c>
      <c r="C411" s="15">
        <v>3843.6798829099998</v>
      </c>
      <c r="D411" s="15">
        <v>3843.5931720999997</v>
      </c>
      <c r="E411" s="15">
        <v>3843.63971838</v>
      </c>
      <c r="F411" s="15">
        <v>3844.4625133499999</v>
      </c>
      <c r="G411" s="15">
        <v>3844.38588867</v>
      </c>
      <c r="H411" s="15">
        <v>3844.8287966099997</v>
      </c>
      <c r="I411" s="15">
        <v>3845.2869075899998</v>
      </c>
      <c r="J411" s="15">
        <v>3846.1563974699998</v>
      </c>
      <c r="K411" s="15">
        <v>3846.7963573699999</v>
      </c>
      <c r="L411" s="15">
        <v>3846.9350502899997</v>
      </c>
      <c r="M411" s="15">
        <v>3846.8700020599999</v>
      </c>
      <c r="N411" s="19">
        <v>3846.7434988199998</v>
      </c>
      <c r="O411" s="15">
        <v>3846.5828215599995</v>
      </c>
      <c r="P411" s="15">
        <v>3846.51810518</v>
      </c>
      <c r="Q411" s="15">
        <v>3850.7769004799998</v>
      </c>
      <c r="R411" s="15">
        <v>3851.27785133</v>
      </c>
      <c r="S411" s="15">
        <v>3851.6646303699999</v>
      </c>
      <c r="T411" s="15">
        <v>3851.75105429</v>
      </c>
      <c r="U411" s="15">
        <v>3851.3652603099999</v>
      </c>
      <c r="V411" s="15">
        <v>3850.7274493999998</v>
      </c>
      <c r="W411" s="15">
        <v>3850.1730897699999</v>
      </c>
      <c r="X411" s="15">
        <v>3853.64474273</v>
      </c>
      <c r="Y411" s="15">
        <v>3844.3534474899998</v>
      </c>
    </row>
    <row r="412" spans="1:25" ht="18" thickBot="1" x14ac:dyDescent="0.35">
      <c r="A412" s="11">
        <v>19</v>
      </c>
      <c r="B412" s="15">
        <v>3837.9932508499996</v>
      </c>
      <c r="C412" s="15">
        <v>3837.74502828</v>
      </c>
      <c r="D412" s="15">
        <v>3837.7592418499999</v>
      </c>
      <c r="E412" s="15">
        <v>3837.7297958700001</v>
      </c>
      <c r="F412" s="15">
        <v>3834.0461845499995</v>
      </c>
      <c r="G412" s="15">
        <v>3834.2314583799998</v>
      </c>
      <c r="H412" s="15">
        <v>3839.5014593400001</v>
      </c>
      <c r="I412" s="15">
        <v>3839.8801914299997</v>
      </c>
      <c r="J412" s="15">
        <v>3840.3489189900001</v>
      </c>
      <c r="K412" s="15">
        <v>3840.7496243400001</v>
      </c>
      <c r="L412" s="15">
        <v>3840.8798526599999</v>
      </c>
      <c r="M412" s="15">
        <v>3840.8089308499998</v>
      </c>
      <c r="N412" s="19">
        <v>3840.6486784199997</v>
      </c>
      <c r="O412" s="15">
        <v>3840.5517542199996</v>
      </c>
      <c r="P412" s="15">
        <v>3844.9335914699996</v>
      </c>
      <c r="Q412" s="15">
        <v>3849.1857150799997</v>
      </c>
      <c r="R412" s="15">
        <v>3853.93913961</v>
      </c>
      <c r="S412" s="15">
        <v>3854.39794299</v>
      </c>
      <c r="T412" s="15">
        <v>3850.2280063299995</v>
      </c>
      <c r="U412" s="15">
        <v>3849.7765955099999</v>
      </c>
      <c r="V412" s="15">
        <v>3849.3905031799995</v>
      </c>
      <c r="W412" s="15">
        <v>3848.7426828499997</v>
      </c>
      <c r="X412" s="15">
        <v>3847.9392573699997</v>
      </c>
      <c r="Y412" s="15">
        <v>3838.4910165199999</v>
      </c>
    </row>
    <row r="413" spans="1:25" ht="18" thickBot="1" x14ac:dyDescent="0.35">
      <c r="A413" s="11">
        <v>20</v>
      </c>
      <c r="B413" s="15">
        <v>3842.7142986499998</v>
      </c>
      <c r="C413" s="15">
        <v>3846.4148246799996</v>
      </c>
      <c r="D413" s="15">
        <v>3846.2185069500001</v>
      </c>
      <c r="E413" s="15">
        <v>3846.0666889499998</v>
      </c>
      <c r="F413" s="15">
        <v>3846.1614342799999</v>
      </c>
      <c r="G413" s="15">
        <v>3846.1531613399998</v>
      </c>
      <c r="H413" s="15">
        <v>3847.0473080699999</v>
      </c>
      <c r="I413" s="15">
        <v>3848.20570959</v>
      </c>
      <c r="J413" s="15">
        <v>3840.1291809499999</v>
      </c>
      <c r="K413" s="15">
        <v>3842.0096818499997</v>
      </c>
      <c r="L413" s="15">
        <v>3842.5745745699996</v>
      </c>
      <c r="M413" s="15">
        <v>3847.7762577599997</v>
      </c>
      <c r="N413" s="19">
        <v>3846.8248782199998</v>
      </c>
      <c r="O413" s="15">
        <v>3836.6664355599996</v>
      </c>
      <c r="P413" s="15">
        <v>3836.6859677799998</v>
      </c>
      <c r="Q413" s="15">
        <v>3832.3279575399997</v>
      </c>
      <c r="R413" s="15">
        <v>3832.3020444599997</v>
      </c>
      <c r="S413" s="15">
        <v>3832.1484422999997</v>
      </c>
      <c r="T413" s="15">
        <v>3832.2890063300001</v>
      </c>
      <c r="U413" s="15">
        <v>3832.1498480099999</v>
      </c>
      <c r="V413" s="15">
        <v>3831.3874231399996</v>
      </c>
      <c r="W413" s="15">
        <v>3827.0684494899997</v>
      </c>
      <c r="X413" s="15">
        <v>3826.1078333599999</v>
      </c>
      <c r="Y413" s="15">
        <v>3825.7969688999997</v>
      </c>
    </row>
    <row r="414" spans="1:25" ht="18" thickBot="1" x14ac:dyDescent="0.35">
      <c r="A414" s="11">
        <v>21</v>
      </c>
      <c r="B414" s="15">
        <v>3838.0221530099998</v>
      </c>
      <c r="C414" s="15">
        <v>3837.5617391400001</v>
      </c>
      <c r="D414" s="15">
        <v>3837.39791573</v>
      </c>
      <c r="E414" s="15">
        <v>3837.1639186499997</v>
      </c>
      <c r="F414" s="15">
        <v>3837.1306076699998</v>
      </c>
      <c r="G414" s="15">
        <v>3828.2561277699997</v>
      </c>
      <c r="H414" s="15">
        <v>3828.5566660999998</v>
      </c>
      <c r="I414" s="15">
        <v>3824.55292912</v>
      </c>
      <c r="J414" s="15">
        <v>3834.18613508</v>
      </c>
      <c r="K414" s="15">
        <v>3834.8459086499997</v>
      </c>
      <c r="L414" s="15">
        <v>3835.0227611800001</v>
      </c>
      <c r="M414" s="15">
        <v>3834.9965696999998</v>
      </c>
      <c r="N414" s="19">
        <v>3834.8600155399999</v>
      </c>
      <c r="O414" s="15">
        <v>3835.4640353799996</v>
      </c>
      <c r="P414" s="15">
        <v>3839.0945371999996</v>
      </c>
      <c r="Q414" s="15">
        <v>3838.9268258599996</v>
      </c>
      <c r="R414" s="15">
        <v>3839.3977422600001</v>
      </c>
      <c r="S414" s="15">
        <v>3839.49616393</v>
      </c>
      <c r="T414" s="15">
        <v>3831.3979643899997</v>
      </c>
      <c r="U414" s="15">
        <v>3831.1915900799995</v>
      </c>
      <c r="V414" s="15">
        <v>3831.0476036099999</v>
      </c>
      <c r="W414" s="15">
        <v>3839.5315463500001</v>
      </c>
      <c r="X414" s="15">
        <v>3843.0290000799996</v>
      </c>
      <c r="Y414" s="15">
        <v>3838.2501013000001</v>
      </c>
    </row>
    <row r="415" spans="1:25" ht="18" thickBot="1" x14ac:dyDescent="0.35">
      <c r="A415" s="11">
        <v>22</v>
      </c>
      <c r="B415" s="15">
        <v>3837.5952284999998</v>
      </c>
      <c r="C415" s="15">
        <v>3837.18448334</v>
      </c>
      <c r="D415" s="15">
        <v>3837.0712837499996</v>
      </c>
      <c r="E415" s="15">
        <v>3836.9055694099998</v>
      </c>
      <c r="F415" s="15">
        <v>3841.1878949499996</v>
      </c>
      <c r="G415" s="15">
        <v>3841.7259668699999</v>
      </c>
      <c r="H415" s="15">
        <v>3837.2123511399996</v>
      </c>
      <c r="I415" s="15">
        <v>3833.5117744599997</v>
      </c>
      <c r="J415" s="15">
        <v>3825.6245587899998</v>
      </c>
      <c r="K415" s="15">
        <v>3826.0437418399997</v>
      </c>
      <c r="L415" s="15">
        <v>3830.7660421599999</v>
      </c>
      <c r="M415" s="15">
        <v>3830.8012465900001</v>
      </c>
      <c r="N415" s="19">
        <v>3830.6714457199996</v>
      </c>
      <c r="O415" s="15">
        <v>3830.7604384399997</v>
      </c>
      <c r="P415" s="15">
        <v>3838.72186134</v>
      </c>
      <c r="Q415" s="15">
        <v>3839.0097292299997</v>
      </c>
      <c r="R415" s="15">
        <v>3839.21098841</v>
      </c>
      <c r="S415" s="15">
        <v>3839.3372230699997</v>
      </c>
      <c r="T415" s="15">
        <v>3839.2626082199995</v>
      </c>
      <c r="U415" s="15">
        <v>3839.0922452699997</v>
      </c>
      <c r="V415" s="15">
        <v>3831.0307717899996</v>
      </c>
      <c r="W415" s="15">
        <v>3830.3209692800001</v>
      </c>
      <c r="X415" s="15">
        <v>3834.0529570899998</v>
      </c>
      <c r="Y415" s="15">
        <v>3828.7287822099997</v>
      </c>
    </row>
    <row r="416" spans="1:25" ht="18" thickBot="1" x14ac:dyDescent="0.35">
      <c r="A416" s="11">
        <v>23</v>
      </c>
      <c r="B416" s="15">
        <v>3828.2095239</v>
      </c>
      <c r="C416" s="15">
        <v>3832.4936049499997</v>
      </c>
      <c r="D416" s="15">
        <v>3832.4306683699997</v>
      </c>
      <c r="E416" s="15">
        <v>3832.4725241899996</v>
      </c>
      <c r="F416" s="15">
        <v>3832.6120796099995</v>
      </c>
      <c r="G416" s="15">
        <v>3842.0227059499998</v>
      </c>
      <c r="H416" s="15">
        <v>3830.0365136599999</v>
      </c>
      <c r="I416" s="15">
        <v>3822.4349656699997</v>
      </c>
      <c r="J416" s="15">
        <v>3822.7868803599995</v>
      </c>
      <c r="K416" s="15">
        <v>3823.1155606799998</v>
      </c>
      <c r="L416" s="15">
        <v>3823.15878849</v>
      </c>
      <c r="M416" s="15">
        <v>3823.0868933799998</v>
      </c>
      <c r="N416" s="19">
        <v>3823.0129422999998</v>
      </c>
      <c r="O416" s="15">
        <v>3823.0139482300001</v>
      </c>
      <c r="P416" s="15">
        <v>3830.90861718</v>
      </c>
      <c r="Q416" s="15">
        <v>3826.8299275099998</v>
      </c>
      <c r="R416" s="15">
        <v>3826.9997611700001</v>
      </c>
      <c r="S416" s="15">
        <v>3827.2414895399997</v>
      </c>
      <c r="T416" s="15">
        <v>3827.29049648</v>
      </c>
      <c r="U416" s="15">
        <v>3827.1431732399997</v>
      </c>
      <c r="V416" s="15">
        <v>3819.1055755199995</v>
      </c>
      <c r="W416" s="15">
        <v>3818.4251668500001</v>
      </c>
      <c r="X416" s="15">
        <v>3822.0085448999998</v>
      </c>
      <c r="Y416" s="15">
        <v>3820.5940087999998</v>
      </c>
    </row>
    <row r="417" spans="1:25" ht="18" thickBot="1" x14ac:dyDescent="0.35">
      <c r="A417" s="11">
        <v>24</v>
      </c>
      <c r="B417" s="15">
        <v>3820.8966051899997</v>
      </c>
      <c r="C417" s="15">
        <v>3820.7040145199999</v>
      </c>
      <c r="D417" s="15">
        <v>3820.6211705999995</v>
      </c>
      <c r="E417" s="15">
        <v>3820.6029165699997</v>
      </c>
      <c r="F417" s="15">
        <v>3820.6750676900001</v>
      </c>
      <c r="G417" s="15">
        <v>3829.7132183399999</v>
      </c>
      <c r="H417" s="15">
        <v>3829.8980492599999</v>
      </c>
      <c r="I417" s="15">
        <v>3822.3679846099999</v>
      </c>
      <c r="J417" s="15">
        <v>3822.7741181299998</v>
      </c>
      <c r="K417" s="15">
        <v>3823.1169640199996</v>
      </c>
      <c r="L417" s="15">
        <v>3823.1160793199997</v>
      </c>
      <c r="M417" s="15">
        <v>3822.9754598299996</v>
      </c>
      <c r="N417" s="19">
        <v>3822.8697332699999</v>
      </c>
      <c r="O417" s="15">
        <v>3822.7632610399996</v>
      </c>
      <c r="P417" s="15">
        <v>3830.5695824300001</v>
      </c>
      <c r="Q417" s="15">
        <v>3826.4541697799996</v>
      </c>
      <c r="R417" s="15">
        <v>3826.6054830899998</v>
      </c>
      <c r="S417" s="15">
        <v>3826.7111737099995</v>
      </c>
      <c r="T417" s="15">
        <v>3826.6950467399997</v>
      </c>
      <c r="U417" s="15">
        <v>3818.7214657999998</v>
      </c>
      <c r="V417" s="15">
        <v>3818.6405941200001</v>
      </c>
      <c r="W417" s="15">
        <v>3818.3840540599995</v>
      </c>
      <c r="X417" s="15">
        <v>3826.1032443499998</v>
      </c>
      <c r="Y417" s="15">
        <v>3824.9594041399996</v>
      </c>
    </row>
    <row r="418" spans="1:25" ht="18" thickBot="1" x14ac:dyDescent="0.35">
      <c r="A418" s="11">
        <v>25</v>
      </c>
      <c r="B418" s="15">
        <v>3820.9911213999999</v>
      </c>
      <c r="C418" s="15">
        <v>3820.7949001399998</v>
      </c>
      <c r="D418" s="15">
        <v>3820.76813838</v>
      </c>
      <c r="E418" s="15">
        <v>3820.7833101899996</v>
      </c>
      <c r="F418" s="15">
        <v>3825.3344751699997</v>
      </c>
      <c r="G418" s="15">
        <v>3829.8186482900001</v>
      </c>
      <c r="H418" s="15">
        <v>3830.2029408999997</v>
      </c>
      <c r="I418" s="15">
        <v>3822.1149212699997</v>
      </c>
      <c r="J418" s="15">
        <v>3822.52541888</v>
      </c>
      <c r="K418" s="15">
        <v>3822.8029158299996</v>
      </c>
      <c r="L418" s="15">
        <v>3822.9087060499996</v>
      </c>
      <c r="M418" s="15">
        <v>3822.8918897399999</v>
      </c>
      <c r="N418" s="19">
        <v>3822.8241859299997</v>
      </c>
      <c r="O418" s="15">
        <v>3822.7691819699999</v>
      </c>
      <c r="P418" s="15">
        <v>3830.6067484999999</v>
      </c>
      <c r="Q418" s="15">
        <v>3825.7193790799997</v>
      </c>
      <c r="R418" s="15">
        <v>3825.9061048899998</v>
      </c>
      <c r="S418" s="15">
        <v>3826.1112978299998</v>
      </c>
      <c r="T418" s="15">
        <v>3826.1379679799998</v>
      </c>
      <c r="U418" s="15">
        <v>3825.9410728799999</v>
      </c>
      <c r="V418" s="15">
        <v>3817.9686999799997</v>
      </c>
      <c r="W418" s="15">
        <v>3818.5350248799996</v>
      </c>
      <c r="X418" s="15">
        <v>3826.2341367999998</v>
      </c>
      <c r="Y418" s="15">
        <v>3821.2503862599997</v>
      </c>
    </row>
    <row r="419" spans="1:25" ht="18" thickBot="1" x14ac:dyDescent="0.35">
      <c r="A419" s="11">
        <v>26</v>
      </c>
      <c r="B419" s="15">
        <v>3820.57433872</v>
      </c>
      <c r="C419" s="15">
        <v>3820.3389385499995</v>
      </c>
      <c r="D419" s="15">
        <v>3820.2847795600001</v>
      </c>
      <c r="E419" s="15">
        <v>3820.25936361</v>
      </c>
      <c r="F419" s="15">
        <v>3820.2431254099997</v>
      </c>
      <c r="G419" s="15">
        <v>3829.2748860399997</v>
      </c>
      <c r="H419" s="15">
        <v>3817.5391185999997</v>
      </c>
      <c r="I419" s="15">
        <v>3810.3574976499995</v>
      </c>
      <c r="J419" s="15">
        <v>3810.9908270699998</v>
      </c>
      <c r="K419" s="15">
        <v>3807.1594367600001</v>
      </c>
      <c r="L419" s="15">
        <v>3807.2539793599999</v>
      </c>
      <c r="M419" s="15">
        <v>3807.2531539399997</v>
      </c>
      <c r="N419" s="19">
        <v>3811.20871842</v>
      </c>
      <c r="O419" s="15">
        <v>3811.1212057699995</v>
      </c>
      <c r="P419" s="15">
        <v>3815.1177408099998</v>
      </c>
      <c r="Q419" s="15">
        <v>3818.6089766999999</v>
      </c>
      <c r="R419" s="15">
        <v>3821.5532390099997</v>
      </c>
      <c r="S419" s="15">
        <v>3829.4382369799996</v>
      </c>
      <c r="T419" s="15">
        <v>3829.4880618399998</v>
      </c>
      <c r="U419" s="15">
        <v>3829.4259137999998</v>
      </c>
      <c r="V419" s="15">
        <v>3825.5617945699996</v>
      </c>
      <c r="W419" s="15">
        <v>3816.81091535</v>
      </c>
      <c r="X419" s="15">
        <v>3824.6140243899999</v>
      </c>
      <c r="Y419" s="15">
        <v>3820.32125954</v>
      </c>
    </row>
    <row r="420" spans="1:25" ht="18" thickBot="1" x14ac:dyDescent="0.35">
      <c r="A420" s="11">
        <v>27</v>
      </c>
      <c r="B420" s="15">
        <v>3820.34883584</v>
      </c>
      <c r="C420" s="15">
        <v>3815.66622302</v>
      </c>
      <c r="D420" s="15">
        <v>3815.6489164599998</v>
      </c>
      <c r="E420" s="15">
        <v>3815.6199501199999</v>
      </c>
      <c r="F420" s="15">
        <v>3820.3115551399997</v>
      </c>
      <c r="G420" s="15">
        <v>3829.1738820299997</v>
      </c>
      <c r="H420" s="15">
        <v>3833.3844773799997</v>
      </c>
      <c r="I420" s="15">
        <v>3825.5357729999996</v>
      </c>
      <c r="J420" s="15">
        <v>3826.0435020599998</v>
      </c>
      <c r="K420" s="15">
        <v>3826.2855624899998</v>
      </c>
      <c r="L420" s="15">
        <v>3826.4016698599999</v>
      </c>
      <c r="M420" s="15">
        <v>3826.3891332399999</v>
      </c>
      <c r="N420" s="19">
        <v>3826.3077062399998</v>
      </c>
      <c r="O420" s="15">
        <v>3826.3379072099997</v>
      </c>
      <c r="P420" s="15">
        <v>3834.0991063699998</v>
      </c>
      <c r="Q420" s="15">
        <v>3833.4100006499998</v>
      </c>
      <c r="R420" s="15">
        <v>3833.6296251399999</v>
      </c>
      <c r="S420" s="15">
        <v>3833.8607488099997</v>
      </c>
      <c r="T420" s="15">
        <v>3833.8790484000001</v>
      </c>
      <c r="U420" s="15">
        <v>3833.6546631000001</v>
      </c>
      <c r="V420" s="15">
        <v>3829.3616370499999</v>
      </c>
      <c r="W420" s="15">
        <v>3821.4660040700001</v>
      </c>
      <c r="X420" s="15">
        <v>3829.5546371499995</v>
      </c>
      <c r="Y420" s="15">
        <v>3824.9751799099995</v>
      </c>
    </row>
    <row r="421" spans="1:25" ht="18" thickBot="1" x14ac:dyDescent="0.35">
      <c r="A421" s="11">
        <v>28</v>
      </c>
      <c r="B421" s="15">
        <v>3824.7848038499997</v>
      </c>
      <c r="C421" s="15">
        <v>3820.5494163599997</v>
      </c>
      <c r="D421" s="15">
        <v>3820.53833717</v>
      </c>
      <c r="E421" s="15">
        <v>3820.5525135999997</v>
      </c>
      <c r="F421" s="15">
        <v>3820.6335144599998</v>
      </c>
      <c r="G421" s="15">
        <v>3824.8360560399997</v>
      </c>
      <c r="H421" s="15">
        <v>3816.93573836</v>
      </c>
      <c r="I421" s="15">
        <v>3827.8551099199994</v>
      </c>
      <c r="J421" s="15">
        <v>3828.3443831899995</v>
      </c>
      <c r="K421" s="15">
        <v>3828.6971348799998</v>
      </c>
      <c r="L421" s="15">
        <v>3828.8687301499995</v>
      </c>
      <c r="M421" s="15">
        <v>3828.87058849</v>
      </c>
      <c r="N421" s="19">
        <v>3828.7701511099995</v>
      </c>
      <c r="O421" s="15">
        <v>3828.7866302299999</v>
      </c>
      <c r="P421" s="15">
        <v>3836.2046948500001</v>
      </c>
      <c r="Q421" s="15">
        <v>3836.05718944</v>
      </c>
      <c r="R421" s="15">
        <v>3836.3409937999995</v>
      </c>
      <c r="S421" s="15">
        <v>3836.2755053000001</v>
      </c>
      <c r="T421" s="15">
        <v>3836.17466977</v>
      </c>
      <c r="U421" s="15">
        <v>3835.8336394600001</v>
      </c>
      <c r="V421" s="15">
        <v>3829.5829607799997</v>
      </c>
      <c r="W421" s="15">
        <v>3825.1307899999997</v>
      </c>
      <c r="X421" s="15">
        <v>3828.7184172500001</v>
      </c>
      <c r="Y421" s="15">
        <v>3824.2339443499995</v>
      </c>
    </row>
    <row r="422" spans="1:25" ht="18" thickBot="1" x14ac:dyDescent="0.35">
      <c r="A422" s="91">
        <v>29</v>
      </c>
      <c r="B422" s="15">
        <v>3824.9400150299998</v>
      </c>
      <c r="C422" s="15">
        <v>3824.7742141199997</v>
      </c>
      <c r="D422" s="15">
        <v>3824.7160850999999</v>
      </c>
      <c r="E422" s="15">
        <v>3824.6817376399995</v>
      </c>
      <c r="F422" s="15">
        <v>3824.7533594999995</v>
      </c>
      <c r="G422" s="15">
        <v>3824.7619581700001</v>
      </c>
      <c r="H422" s="15">
        <v>3820.6767788799998</v>
      </c>
      <c r="I422" s="15">
        <v>3827.0940333499998</v>
      </c>
      <c r="J422" s="15">
        <v>3831.9616796599998</v>
      </c>
      <c r="K422" s="15">
        <v>3828.2619565599998</v>
      </c>
      <c r="L422" s="15">
        <v>3828.55172313</v>
      </c>
      <c r="M422" s="15">
        <v>3824.5644795600001</v>
      </c>
      <c r="N422" s="19">
        <v>3824.5461986199998</v>
      </c>
      <c r="O422" s="15">
        <v>3824.5768167199999</v>
      </c>
      <c r="P422" s="15">
        <v>3831.9714134199999</v>
      </c>
      <c r="Q422" s="15">
        <v>3827.9061902799995</v>
      </c>
      <c r="R422" s="15">
        <v>3828.1676135600001</v>
      </c>
      <c r="S422" s="15">
        <v>3828.1494131899999</v>
      </c>
      <c r="T422" s="15">
        <v>3828.0684834799995</v>
      </c>
      <c r="U422" s="15">
        <v>3827.8612714599999</v>
      </c>
      <c r="V422" s="15">
        <v>3825.8336896000001</v>
      </c>
      <c r="W422" s="15">
        <v>3835.4552913099997</v>
      </c>
      <c r="X422" s="15">
        <v>3843.45948985</v>
      </c>
      <c r="Y422" s="15">
        <v>3832.8155433900001</v>
      </c>
    </row>
    <row r="423" spans="1:25" ht="18" thickBot="1" x14ac:dyDescent="0.35">
      <c r="A423" s="91">
        <v>30</v>
      </c>
      <c r="B423" s="15">
        <v>3829.0848603599998</v>
      </c>
      <c r="C423" s="15">
        <v>3828.8987672099997</v>
      </c>
      <c r="D423" s="15">
        <v>3828.8866676399998</v>
      </c>
      <c r="E423" s="15">
        <v>3828.8390482899995</v>
      </c>
      <c r="F423" s="15">
        <v>3829.0597123399998</v>
      </c>
      <c r="G423" s="15">
        <v>3829.2174425599997</v>
      </c>
      <c r="H423" s="15">
        <v>3825.3072456499995</v>
      </c>
      <c r="I423" s="15">
        <v>3831.8568898499998</v>
      </c>
      <c r="J423" s="15">
        <v>3832.1676657799999</v>
      </c>
      <c r="K423" s="15">
        <v>3829.0709583799999</v>
      </c>
      <c r="L423" s="15">
        <v>3829.1842347499996</v>
      </c>
      <c r="M423" s="15">
        <v>3829.2784907599998</v>
      </c>
      <c r="N423" s="19">
        <v>3828.9371203000001</v>
      </c>
      <c r="O423" s="15">
        <v>3828.3822660799997</v>
      </c>
      <c r="P423" s="15">
        <v>3831.9666394599999</v>
      </c>
      <c r="Q423" s="15">
        <v>3827.8882198000001</v>
      </c>
      <c r="R423" s="15">
        <v>3828.0041082999996</v>
      </c>
      <c r="S423" s="15">
        <v>3828.0975887300001</v>
      </c>
      <c r="T423" s="15">
        <v>3828.1107779499998</v>
      </c>
      <c r="U423" s="15">
        <v>3827.9089231199996</v>
      </c>
      <c r="V423" s="15">
        <v>3827.8846667999996</v>
      </c>
      <c r="W423" s="15">
        <v>3831.2440632299995</v>
      </c>
      <c r="X423" s="15">
        <v>3824.5827965199996</v>
      </c>
      <c r="Y423" s="15">
        <v>3824.47197435</v>
      </c>
    </row>
    <row r="424" spans="1:25" ht="18" thickBot="1" x14ac:dyDescent="0.35">
      <c r="A424" s="91">
        <v>31</v>
      </c>
      <c r="B424" s="15">
        <v>3828.0841540399997</v>
      </c>
      <c r="C424" s="15">
        <v>3827.8388992299997</v>
      </c>
      <c r="D424" s="15">
        <v>3823.7909640999997</v>
      </c>
      <c r="E424" s="15">
        <v>3823.8112551799995</v>
      </c>
      <c r="F424" s="15">
        <v>3823.90999414</v>
      </c>
      <c r="G424" s="15">
        <v>3828.2387534700001</v>
      </c>
      <c r="H424" s="15">
        <v>3824.2296667299997</v>
      </c>
      <c r="I424" s="15">
        <v>3830.7625282099998</v>
      </c>
      <c r="J424" s="15">
        <v>3831.32899413</v>
      </c>
      <c r="K424" s="15">
        <v>3831.6215114299998</v>
      </c>
      <c r="L424" s="15">
        <v>3831.8326945299996</v>
      </c>
      <c r="M424" s="15">
        <v>3831.7967606599996</v>
      </c>
      <c r="N424" s="19">
        <v>3831.67069851</v>
      </c>
      <c r="O424" s="15">
        <v>3831.5917253299995</v>
      </c>
      <c r="P424" s="15">
        <v>3835.8781058899995</v>
      </c>
      <c r="Q424" s="15">
        <v>3835.7996508699998</v>
      </c>
      <c r="R424" s="15">
        <v>3836.0579471299998</v>
      </c>
      <c r="S424" s="15">
        <v>3836.2071745599997</v>
      </c>
      <c r="T424" s="15">
        <v>3836.1269894799998</v>
      </c>
      <c r="U424" s="15">
        <v>3835.8747873699995</v>
      </c>
      <c r="V424" s="15">
        <v>3835.6526244699999</v>
      </c>
      <c r="W424" s="15">
        <v>3834.92890893</v>
      </c>
      <c r="X424" s="15">
        <v>3828.2136575499999</v>
      </c>
      <c r="Y424" s="15">
        <v>3832.2492532899996</v>
      </c>
    </row>
    <row r="425" spans="1:25" ht="18" thickBot="1" x14ac:dyDescent="0.35"/>
    <row r="426" spans="1:25" ht="18" thickBot="1" x14ac:dyDescent="0.35">
      <c r="A426" s="124" t="s">
        <v>0</v>
      </c>
      <c r="B426" s="126" t="s">
        <v>64</v>
      </c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8"/>
    </row>
    <row r="427" spans="1:25" ht="33.75" thickBot="1" x14ac:dyDescent="0.35">
      <c r="A427" s="125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4292.4430163300003</v>
      </c>
      <c r="C428" s="15">
        <v>4292.1833770200001</v>
      </c>
      <c r="D428" s="15">
        <v>4292.0402186299998</v>
      </c>
      <c r="E428" s="15">
        <v>4291.8762247799996</v>
      </c>
      <c r="F428" s="15">
        <v>4291.8887395799993</v>
      </c>
      <c r="G428" s="15">
        <v>4287.7387034399999</v>
      </c>
      <c r="H428" s="15">
        <v>4293.2394468100001</v>
      </c>
      <c r="I428" s="15">
        <v>4298.1841852299995</v>
      </c>
      <c r="J428" s="15">
        <v>4298.6960223599999</v>
      </c>
      <c r="K428" s="15">
        <v>4299.5529640300001</v>
      </c>
      <c r="L428" s="15">
        <v>4299.5889670799997</v>
      </c>
      <c r="M428" s="15">
        <v>4294.0538463100002</v>
      </c>
      <c r="N428" s="17">
        <v>4293.9039512700001</v>
      </c>
      <c r="O428" s="18">
        <v>4293.9282802199996</v>
      </c>
      <c r="P428" s="18">
        <v>4302.2289318000003</v>
      </c>
      <c r="Q428" s="18">
        <v>4301.8954515699998</v>
      </c>
      <c r="R428" s="18">
        <v>4306.4495408000002</v>
      </c>
      <c r="S428" s="18">
        <v>4311.1808474600002</v>
      </c>
      <c r="T428" s="18">
        <v>4311.7159351</v>
      </c>
      <c r="U428" s="18">
        <v>4311.1090913799999</v>
      </c>
      <c r="V428" s="18">
        <v>4306.5447111200001</v>
      </c>
      <c r="W428" s="18">
        <v>4297.5977031299999</v>
      </c>
      <c r="X428" s="18">
        <v>4297.6263548799998</v>
      </c>
      <c r="Y428" s="18">
        <v>4292.5221886999998</v>
      </c>
    </row>
    <row r="429" spans="1:25" ht="18" thickBot="1" x14ac:dyDescent="0.35">
      <c r="A429" s="11">
        <v>2</v>
      </c>
      <c r="B429" s="15">
        <v>4300.2296395599997</v>
      </c>
      <c r="C429" s="15">
        <v>4295.47460985</v>
      </c>
      <c r="D429" s="15">
        <v>4295.3663032499999</v>
      </c>
      <c r="E429" s="15">
        <v>4295.2920099299999</v>
      </c>
      <c r="F429" s="15">
        <v>4299.6790479199999</v>
      </c>
      <c r="G429" s="15">
        <v>4300.1034347099994</v>
      </c>
      <c r="H429" s="15">
        <v>4300.8671840099996</v>
      </c>
      <c r="I429" s="15">
        <v>4305.7183368400001</v>
      </c>
      <c r="J429" s="15">
        <v>4306.5531927899992</v>
      </c>
      <c r="K429" s="15">
        <v>4307.0697320199997</v>
      </c>
      <c r="L429" s="15">
        <v>4304.4760706500001</v>
      </c>
      <c r="M429" s="15">
        <v>4298.8878152199995</v>
      </c>
      <c r="N429" s="19">
        <v>4298.6117697299997</v>
      </c>
      <c r="O429" s="15">
        <v>4298.8113881899999</v>
      </c>
      <c r="P429" s="15">
        <v>4298.7631043199999</v>
      </c>
      <c r="Q429" s="15">
        <v>4306.16720601</v>
      </c>
      <c r="R429" s="15">
        <v>4306.4796569399996</v>
      </c>
      <c r="S429" s="15">
        <v>4311.2214441999995</v>
      </c>
      <c r="T429" s="15">
        <v>4311.2888509599998</v>
      </c>
      <c r="U429" s="15">
        <v>4306.62288859</v>
      </c>
      <c r="V429" s="15">
        <v>4305.8666053199995</v>
      </c>
      <c r="W429" s="15">
        <v>4300.9225784199998</v>
      </c>
      <c r="X429" s="15">
        <v>4287.5900957199992</v>
      </c>
      <c r="Y429" s="15">
        <v>4292.2507675899997</v>
      </c>
    </row>
    <row r="430" spans="1:25" ht="18" thickBot="1" x14ac:dyDescent="0.35">
      <c r="A430" s="11">
        <v>3</v>
      </c>
      <c r="B430" s="15">
        <v>4291.5802483299994</v>
      </c>
      <c r="C430" s="15">
        <v>4291.0717254199999</v>
      </c>
      <c r="D430" s="15">
        <v>4285.7051584299998</v>
      </c>
      <c r="E430" s="15">
        <v>4285.5803896199996</v>
      </c>
      <c r="F430" s="15">
        <v>4285.6784565199996</v>
      </c>
      <c r="G430" s="15">
        <v>4281.8039905200003</v>
      </c>
      <c r="H430" s="15">
        <v>4286.0203246499996</v>
      </c>
      <c r="I430" s="15">
        <v>4290.7430666</v>
      </c>
      <c r="J430" s="15">
        <v>4291.5958645199999</v>
      </c>
      <c r="K430" s="15">
        <v>4292.0119592800002</v>
      </c>
      <c r="L430" s="15">
        <v>4295.9784060299999</v>
      </c>
      <c r="M430" s="15">
        <v>4295.8382058500001</v>
      </c>
      <c r="N430" s="19">
        <v>4295.6979959</v>
      </c>
      <c r="O430" s="15">
        <v>4296.3206220800002</v>
      </c>
      <c r="P430" s="15">
        <v>4298.5978391600001</v>
      </c>
      <c r="Q430" s="15">
        <v>4306.3857598499999</v>
      </c>
      <c r="R430" s="15">
        <v>4306.3593208900002</v>
      </c>
      <c r="S430" s="15">
        <v>4306.7209169399994</v>
      </c>
      <c r="T430" s="15">
        <v>4304.2635202399997</v>
      </c>
      <c r="U430" s="15">
        <v>4303.5253126899997</v>
      </c>
      <c r="V430" s="15">
        <v>4303.0557312499996</v>
      </c>
      <c r="W430" s="15">
        <v>4290.5509202599997</v>
      </c>
      <c r="X430" s="15">
        <v>4290.7673024699998</v>
      </c>
      <c r="Y430" s="15">
        <v>4290.7886952899999</v>
      </c>
    </row>
    <row r="431" spans="1:25" ht="18" thickBot="1" x14ac:dyDescent="0.35">
      <c r="A431" s="11">
        <v>4</v>
      </c>
      <c r="B431" s="15">
        <v>4285.2254275199994</v>
      </c>
      <c r="C431" s="15">
        <v>4289.9251397299995</v>
      </c>
      <c r="D431" s="15">
        <v>4289.7861530600003</v>
      </c>
      <c r="E431" s="15">
        <v>4289.5773963199999</v>
      </c>
      <c r="F431" s="15">
        <v>4289.8360580299995</v>
      </c>
      <c r="G431" s="15">
        <v>4295.0508860600003</v>
      </c>
      <c r="H431" s="15">
        <v>4285.9086362999997</v>
      </c>
      <c r="I431" s="15">
        <v>4286.6106856400002</v>
      </c>
      <c r="J431" s="15">
        <v>4287.3097329899992</v>
      </c>
      <c r="K431" s="15">
        <v>4287.6976421500003</v>
      </c>
      <c r="L431" s="15">
        <v>4287.7447022999995</v>
      </c>
      <c r="M431" s="15">
        <v>4287.6215638200001</v>
      </c>
      <c r="N431" s="19">
        <v>4287.3600001799996</v>
      </c>
      <c r="O431" s="15">
        <v>4287.36087718</v>
      </c>
      <c r="P431" s="15">
        <v>4295.7015276599996</v>
      </c>
      <c r="Q431" s="15">
        <v>4295.3045167499995</v>
      </c>
      <c r="R431" s="15">
        <v>4294.5478046400003</v>
      </c>
      <c r="S431" s="15">
        <v>4295.0457194199998</v>
      </c>
      <c r="T431" s="15">
        <v>4295.2974627599997</v>
      </c>
      <c r="U431" s="15">
        <v>4294.8444376099997</v>
      </c>
      <c r="V431" s="15">
        <v>4294.4520005199993</v>
      </c>
      <c r="W431" s="15">
        <v>4289.6553589099994</v>
      </c>
      <c r="X431" s="15">
        <v>4281.6780463100004</v>
      </c>
      <c r="Y431" s="15">
        <v>4286.1354978199997</v>
      </c>
    </row>
    <row r="432" spans="1:25" ht="18" thickBot="1" x14ac:dyDescent="0.35">
      <c r="A432" s="11">
        <v>5</v>
      </c>
      <c r="B432" s="15">
        <v>4280.8928527199996</v>
      </c>
      <c r="C432" s="15">
        <v>4280.5148321199995</v>
      </c>
      <c r="D432" s="15">
        <v>4275.6860985999992</v>
      </c>
      <c r="E432" s="15">
        <v>4280.36129394</v>
      </c>
      <c r="F432" s="15">
        <v>4280.53038543</v>
      </c>
      <c r="G432" s="15">
        <v>4285.42488555</v>
      </c>
      <c r="H432" s="15">
        <v>4281.56678784</v>
      </c>
      <c r="I432" s="15">
        <v>4286.8030470599997</v>
      </c>
      <c r="J432" s="15">
        <v>4287.3854849599993</v>
      </c>
      <c r="K432" s="15">
        <v>4287.7635438099996</v>
      </c>
      <c r="L432" s="15">
        <v>4287.8858241799999</v>
      </c>
      <c r="M432" s="15">
        <v>4287.7543047500003</v>
      </c>
      <c r="N432" s="19">
        <v>4287.5044585899996</v>
      </c>
      <c r="O432" s="15">
        <v>4287.4793058499999</v>
      </c>
      <c r="P432" s="15">
        <v>4294.8824188099998</v>
      </c>
      <c r="Q432" s="15">
        <v>4294.7272769900001</v>
      </c>
      <c r="R432" s="15">
        <v>4294.9378631199997</v>
      </c>
      <c r="S432" s="15">
        <v>4295.6184602200001</v>
      </c>
      <c r="T432" s="15">
        <v>4295.7215337299995</v>
      </c>
      <c r="U432" s="15">
        <v>4295.0344952400001</v>
      </c>
      <c r="V432" s="15">
        <v>4294.5528619899997</v>
      </c>
      <c r="W432" s="15">
        <v>4285.6730043400003</v>
      </c>
      <c r="X432" s="15">
        <v>4276.9252900699994</v>
      </c>
      <c r="Y432" s="15">
        <v>4276.69614817</v>
      </c>
    </row>
    <row r="433" spans="1:25" ht="18" thickBot="1" x14ac:dyDescent="0.35">
      <c r="A433" s="11">
        <v>6</v>
      </c>
      <c r="B433" s="15">
        <v>4281.66798552</v>
      </c>
      <c r="C433" s="15">
        <v>4281.38956229</v>
      </c>
      <c r="D433" s="15">
        <v>4281.2464711800003</v>
      </c>
      <c r="E433" s="15">
        <v>4281.2647213199998</v>
      </c>
      <c r="F433" s="15">
        <v>4281.3764776600001</v>
      </c>
      <c r="G433" s="15">
        <v>4286.3276846899998</v>
      </c>
      <c r="H433" s="15">
        <v>4286.61426811</v>
      </c>
      <c r="I433" s="15">
        <v>4291.3094044999998</v>
      </c>
      <c r="J433" s="15">
        <v>4291.8298009600003</v>
      </c>
      <c r="K433" s="15">
        <v>4292.1604169900002</v>
      </c>
      <c r="L433" s="15">
        <v>4292.26536734</v>
      </c>
      <c r="M433" s="15">
        <v>4292.9561828299993</v>
      </c>
      <c r="N433" s="19">
        <v>4292.6908620100003</v>
      </c>
      <c r="O433" s="15">
        <v>4292.6422682499997</v>
      </c>
      <c r="P433" s="15">
        <v>4296.8741988599995</v>
      </c>
      <c r="Q433" s="15">
        <v>4296.6006987599994</v>
      </c>
      <c r="R433" s="15">
        <v>4297.02458252</v>
      </c>
      <c r="S433" s="15">
        <v>4297.4919795799997</v>
      </c>
      <c r="T433" s="15">
        <v>4296.8767753899992</v>
      </c>
      <c r="U433" s="15">
        <v>4296.2449947699997</v>
      </c>
      <c r="V433" s="15">
        <v>4295.8582239799998</v>
      </c>
      <c r="W433" s="15">
        <v>4286.9134634700004</v>
      </c>
      <c r="X433" s="15">
        <v>4277.3489808199993</v>
      </c>
      <c r="Y433" s="15">
        <v>4277.15797621</v>
      </c>
    </row>
    <row r="434" spans="1:25" ht="18" thickBot="1" x14ac:dyDescent="0.35">
      <c r="A434" s="11">
        <v>7</v>
      </c>
      <c r="B434" s="15">
        <v>4282.8686238999999</v>
      </c>
      <c r="C434" s="15">
        <v>4278.4146197199998</v>
      </c>
      <c r="D434" s="15">
        <v>4278.9266768199996</v>
      </c>
      <c r="E434" s="15">
        <v>4283.4861272999997</v>
      </c>
      <c r="F434" s="15">
        <v>4283.4511288799995</v>
      </c>
      <c r="G434" s="15">
        <v>4283.5399083100001</v>
      </c>
      <c r="H434" s="15">
        <v>4283.7134904100003</v>
      </c>
      <c r="I434" s="15">
        <v>4288.4891773199997</v>
      </c>
      <c r="J434" s="15">
        <v>4290.5257593099996</v>
      </c>
      <c r="K434" s="15">
        <v>4287.4452100599992</v>
      </c>
      <c r="L434" s="15">
        <v>4288.0988946799998</v>
      </c>
      <c r="M434" s="15">
        <v>4288.6604126900002</v>
      </c>
      <c r="N434" s="19">
        <v>4292.4991316400001</v>
      </c>
      <c r="O434" s="15">
        <v>4298.7768706999996</v>
      </c>
      <c r="P434" s="15">
        <v>4297.9203301899997</v>
      </c>
      <c r="Q434" s="15">
        <v>4297.5209735099997</v>
      </c>
      <c r="R434" s="15">
        <v>4297.23315301</v>
      </c>
      <c r="S434" s="15">
        <v>4297.4833379199999</v>
      </c>
      <c r="T434" s="15">
        <v>4297.4383756099996</v>
      </c>
      <c r="U434" s="15">
        <v>4297.0508129899999</v>
      </c>
      <c r="V434" s="15">
        <v>4296.0616894100003</v>
      </c>
      <c r="W434" s="15">
        <v>4287.0980007500002</v>
      </c>
      <c r="X434" s="15">
        <v>4278.4039905199998</v>
      </c>
      <c r="Y434" s="15">
        <v>4278.27053351</v>
      </c>
    </row>
    <row r="435" spans="1:25" ht="18" thickBot="1" x14ac:dyDescent="0.35">
      <c r="A435" s="11">
        <v>8</v>
      </c>
      <c r="B435" s="15">
        <v>4254.50831741</v>
      </c>
      <c r="C435" s="15">
        <v>4254.5661250599996</v>
      </c>
      <c r="D435" s="15">
        <v>4250.5534302300002</v>
      </c>
      <c r="E435" s="15">
        <v>4246.3030461399994</v>
      </c>
      <c r="F435" s="15">
        <v>4246.1986758000003</v>
      </c>
      <c r="G435" s="15">
        <v>4246.2166949000002</v>
      </c>
      <c r="H435" s="15">
        <v>4247.3842961499995</v>
      </c>
      <c r="I435" s="15">
        <v>4247.2718957799998</v>
      </c>
      <c r="J435" s="15">
        <v>4247.3767851299999</v>
      </c>
      <c r="K435" s="15">
        <v>4247.9531240799997</v>
      </c>
      <c r="L435" s="15">
        <v>4248.0754328200001</v>
      </c>
      <c r="M435" s="15">
        <v>4243.9274492999994</v>
      </c>
      <c r="N435" s="19">
        <v>4244.3311437100001</v>
      </c>
      <c r="O435" s="15">
        <v>4244.9494864299995</v>
      </c>
      <c r="P435" s="15">
        <v>4249.6149365599995</v>
      </c>
      <c r="Q435" s="15">
        <v>4253.6203289699997</v>
      </c>
      <c r="R435" s="15">
        <v>4249.2450811899998</v>
      </c>
      <c r="S435" s="15">
        <v>4248.94883441</v>
      </c>
      <c r="T435" s="15">
        <v>4248.63730811</v>
      </c>
      <c r="U435" s="15">
        <v>4252.7012333799994</v>
      </c>
      <c r="V435" s="15">
        <v>4252.2026294899997</v>
      </c>
      <c r="W435" s="15">
        <v>4251.5477329699997</v>
      </c>
      <c r="X435" s="15">
        <v>4246.6281021799996</v>
      </c>
      <c r="Y435" s="15">
        <v>4246.5553810000001</v>
      </c>
    </row>
    <row r="436" spans="1:25" ht="18" thickBot="1" x14ac:dyDescent="0.35">
      <c r="A436" s="11">
        <v>9</v>
      </c>
      <c r="B436" s="15">
        <v>4242.0131840499998</v>
      </c>
      <c r="C436" s="15">
        <v>4255.5659865399994</v>
      </c>
      <c r="D436" s="15">
        <v>4255.6129777899996</v>
      </c>
      <c r="E436" s="15">
        <v>4255.5752445899998</v>
      </c>
      <c r="F436" s="15">
        <v>4255.5119324400002</v>
      </c>
      <c r="G436" s="15">
        <v>4255.8609041399995</v>
      </c>
      <c r="H436" s="15">
        <v>4248.4392096499996</v>
      </c>
      <c r="I436" s="15">
        <v>4238.5305090499996</v>
      </c>
      <c r="J436" s="15">
        <v>4240.8814656599998</v>
      </c>
      <c r="K436" s="15">
        <v>4240.6625143900001</v>
      </c>
      <c r="L436" s="15">
        <v>4239.7733404399996</v>
      </c>
      <c r="M436" s="15">
        <v>4237.6223189299999</v>
      </c>
      <c r="N436" s="19">
        <v>4244.2774651599993</v>
      </c>
      <c r="O436" s="15">
        <v>4253.6014790600002</v>
      </c>
      <c r="P436" s="15">
        <v>4262.2904569699995</v>
      </c>
      <c r="Q436" s="15">
        <v>4266.2049645699999</v>
      </c>
      <c r="R436" s="15">
        <v>4261.9212171999998</v>
      </c>
      <c r="S436" s="15">
        <v>4262.0913383699999</v>
      </c>
      <c r="T436" s="15">
        <v>4262.0750765399998</v>
      </c>
      <c r="U436" s="15">
        <v>4266.29026669</v>
      </c>
      <c r="V436" s="15">
        <v>4261.1020346899995</v>
      </c>
      <c r="W436" s="15">
        <v>4260.0854158299999</v>
      </c>
      <c r="X436" s="15">
        <v>4251.3047122999997</v>
      </c>
      <c r="Y436" s="15">
        <v>4246.9898626300001</v>
      </c>
    </row>
    <row r="437" spans="1:25" ht="18" thickBot="1" x14ac:dyDescent="0.35">
      <c r="A437" s="11">
        <v>10</v>
      </c>
      <c r="B437" s="15">
        <v>4275.4691544799998</v>
      </c>
      <c r="C437" s="15">
        <v>4266.1246621099999</v>
      </c>
      <c r="D437" s="15">
        <v>4266.0783439799998</v>
      </c>
      <c r="E437" s="15">
        <v>4270.4535071699993</v>
      </c>
      <c r="F437" s="15">
        <v>4270.6186563800002</v>
      </c>
      <c r="G437" s="15">
        <v>4275.6052606800004</v>
      </c>
      <c r="H437" s="15">
        <v>4280.76902255</v>
      </c>
      <c r="I437" s="15">
        <v>4285.8398261699995</v>
      </c>
      <c r="J437" s="15">
        <v>4286.3255860899999</v>
      </c>
      <c r="K437" s="15">
        <v>4282.3706201099994</v>
      </c>
      <c r="L437" s="15">
        <v>4285.1891787899995</v>
      </c>
      <c r="M437" s="15">
        <v>4277.9897522900001</v>
      </c>
      <c r="N437" s="19">
        <v>4277.48294721</v>
      </c>
      <c r="O437" s="15">
        <v>4284.2137321</v>
      </c>
      <c r="P437" s="15">
        <v>4292.42081762</v>
      </c>
      <c r="Q437" s="15">
        <v>4292.1138926000003</v>
      </c>
      <c r="R437" s="15">
        <v>4296.8394163699995</v>
      </c>
      <c r="S437" s="15">
        <v>4294.8857579400001</v>
      </c>
      <c r="T437" s="15">
        <v>4294.9131317199999</v>
      </c>
      <c r="U437" s="15">
        <v>4297.0449586499999</v>
      </c>
      <c r="V437" s="15">
        <v>4292.1425435799993</v>
      </c>
      <c r="W437" s="15">
        <v>4285.4919313600003</v>
      </c>
      <c r="X437" s="15">
        <v>4280.8648026299998</v>
      </c>
      <c r="Y437" s="15">
        <v>4283.2418665999994</v>
      </c>
    </row>
    <row r="438" spans="1:25" ht="18" thickBot="1" x14ac:dyDescent="0.35">
      <c r="A438" s="11">
        <v>11</v>
      </c>
      <c r="B438" s="15">
        <v>4271.7025865699998</v>
      </c>
      <c r="C438" s="15">
        <v>4266.7132286799997</v>
      </c>
      <c r="D438" s="15">
        <v>4259.7996375599996</v>
      </c>
      <c r="E438" s="15">
        <v>4264.3294712699999</v>
      </c>
      <c r="F438" s="15">
        <v>4271.6704700499995</v>
      </c>
      <c r="G438" s="15">
        <v>4271.8579027999995</v>
      </c>
      <c r="H438" s="15">
        <v>4281.8434967899993</v>
      </c>
      <c r="I438" s="15">
        <v>4286.8028686600001</v>
      </c>
      <c r="J438" s="15">
        <v>4284.7120496199996</v>
      </c>
      <c r="K438" s="15">
        <v>4287.6530789999997</v>
      </c>
      <c r="L438" s="15">
        <v>4287.9648715999992</v>
      </c>
      <c r="M438" s="15">
        <v>4287.9236468899999</v>
      </c>
      <c r="N438" s="19">
        <v>4285.1223339400003</v>
      </c>
      <c r="O438" s="15">
        <v>4289.2815913300001</v>
      </c>
      <c r="P438" s="15">
        <v>4293.3082056099993</v>
      </c>
      <c r="Q438" s="15">
        <v>4292.9453357499997</v>
      </c>
      <c r="R438" s="15">
        <v>4292.2361920000003</v>
      </c>
      <c r="S438" s="15">
        <v>4292.6647999699999</v>
      </c>
      <c r="T438" s="15">
        <v>4292.7030435899997</v>
      </c>
      <c r="U438" s="15">
        <v>4290.8794796900002</v>
      </c>
      <c r="V438" s="15">
        <v>4286.1142842099998</v>
      </c>
      <c r="W438" s="15">
        <v>4279.1439429100001</v>
      </c>
      <c r="X438" s="15">
        <v>4278.6031474399997</v>
      </c>
      <c r="Y438" s="15">
        <v>4280.8514358599996</v>
      </c>
    </row>
    <row r="439" spans="1:25" ht="18" thickBot="1" x14ac:dyDescent="0.35">
      <c r="A439" s="11">
        <v>12</v>
      </c>
      <c r="B439" s="15">
        <v>4277.0220287699995</v>
      </c>
      <c r="C439" s="15">
        <v>4262.9828993699994</v>
      </c>
      <c r="D439" s="15">
        <v>4263.0317676300001</v>
      </c>
      <c r="E439" s="15">
        <v>4260.7018721099994</v>
      </c>
      <c r="F439" s="15">
        <v>4260.7344955999997</v>
      </c>
      <c r="G439" s="15">
        <v>4265.3345573899996</v>
      </c>
      <c r="H439" s="15">
        <v>4276.0223024099996</v>
      </c>
      <c r="I439" s="15">
        <v>4280.95723249</v>
      </c>
      <c r="J439" s="15">
        <v>4286.0054647300003</v>
      </c>
      <c r="K439" s="15">
        <v>4286.72205837</v>
      </c>
      <c r="L439" s="15">
        <v>4286.8631429099996</v>
      </c>
      <c r="M439" s="15">
        <v>4286.7883177900003</v>
      </c>
      <c r="N439" s="19">
        <v>4286.3037861599996</v>
      </c>
      <c r="O439" s="15">
        <v>4286.2472629699996</v>
      </c>
      <c r="P439" s="15">
        <v>4290.5865065999997</v>
      </c>
      <c r="Q439" s="15">
        <v>4290.21432276</v>
      </c>
      <c r="R439" s="15">
        <v>4299.2335499799992</v>
      </c>
      <c r="S439" s="15">
        <v>4299.8359219100003</v>
      </c>
      <c r="T439" s="15">
        <v>4299.9283872599999</v>
      </c>
      <c r="U439" s="15">
        <v>4299.4396517200003</v>
      </c>
      <c r="V439" s="15">
        <v>4294.6831789400003</v>
      </c>
      <c r="W439" s="15">
        <v>4285.18869989</v>
      </c>
      <c r="X439" s="15">
        <v>4275.1068238199996</v>
      </c>
      <c r="Y439" s="15">
        <v>4269.9701732100002</v>
      </c>
    </row>
    <row r="440" spans="1:25" ht="18" thickBot="1" x14ac:dyDescent="0.35">
      <c r="A440" s="11">
        <v>13</v>
      </c>
      <c r="B440" s="15">
        <v>4262.7893348600001</v>
      </c>
      <c r="C440" s="15">
        <v>4262.6769757299999</v>
      </c>
      <c r="D440" s="15">
        <v>4262.6575035999995</v>
      </c>
      <c r="E440" s="15">
        <v>4265.2109218299993</v>
      </c>
      <c r="F440" s="15">
        <v>4270.3019121500001</v>
      </c>
      <c r="G440" s="15">
        <v>4275.7322073899995</v>
      </c>
      <c r="H440" s="15">
        <v>4279.5536656799995</v>
      </c>
      <c r="I440" s="15">
        <v>4283.8713118400001</v>
      </c>
      <c r="J440" s="15">
        <v>4284.5665270499994</v>
      </c>
      <c r="K440" s="15">
        <v>4280.4834495100004</v>
      </c>
      <c r="L440" s="15">
        <v>4280.4156435999994</v>
      </c>
      <c r="M440" s="15">
        <v>4280.1025257799993</v>
      </c>
      <c r="N440" s="19">
        <v>4284.0575150899995</v>
      </c>
      <c r="O440" s="15">
        <v>4283.9058968600002</v>
      </c>
      <c r="P440" s="15">
        <v>4285.7610559799996</v>
      </c>
      <c r="Q440" s="15">
        <v>4272.82981819</v>
      </c>
      <c r="R440" s="15">
        <v>4269.2592966800003</v>
      </c>
      <c r="S440" s="15">
        <v>4269.8925754699994</v>
      </c>
      <c r="T440" s="15">
        <v>4271.6957635500003</v>
      </c>
      <c r="U440" s="15">
        <v>4278.2558889699994</v>
      </c>
      <c r="V440" s="15">
        <v>4277.5635722199995</v>
      </c>
      <c r="W440" s="15">
        <v>4279.6279240000003</v>
      </c>
      <c r="X440" s="15">
        <v>4277.2853654299997</v>
      </c>
      <c r="Y440" s="15">
        <v>4277.0121367299998</v>
      </c>
    </row>
    <row r="441" spans="1:25" ht="18" thickBot="1" x14ac:dyDescent="0.35">
      <c r="A441" s="11">
        <v>14</v>
      </c>
      <c r="B441" s="15">
        <v>4276.8048690099995</v>
      </c>
      <c r="C441" s="15">
        <v>4276.5022919900002</v>
      </c>
      <c r="D441" s="15">
        <v>4276.7555317599999</v>
      </c>
      <c r="E441" s="15">
        <v>4274.2364988399995</v>
      </c>
      <c r="F441" s="15">
        <v>4274.1091292299998</v>
      </c>
      <c r="G441" s="15">
        <v>4278.23312979</v>
      </c>
      <c r="H441" s="15">
        <v>4282.7217397699997</v>
      </c>
      <c r="I441" s="15">
        <v>4287.3044963599996</v>
      </c>
      <c r="J441" s="15">
        <v>4288.1728913699999</v>
      </c>
      <c r="K441" s="15">
        <v>4288.6092452299999</v>
      </c>
      <c r="L441" s="15">
        <v>4288.9473730299997</v>
      </c>
      <c r="M441" s="15">
        <v>4288.9212962799993</v>
      </c>
      <c r="N441" s="19">
        <v>4296.5127891899992</v>
      </c>
      <c r="O441" s="15">
        <v>4303.7776093100001</v>
      </c>
      <c r="P441" s="15">
        <v>4304.0076344299996</v>
      </c>
      <c r="Q441" s="15">
        <v>4304.2264744399999</v>
      </c>
      <c r="R441" s="15">
        <v>4304.85066508</v>
      </c>
      <c r="S441" s="15">
        <v>4305.1734152899999</v>
      </c>
      <c r="T441" s="15">
        <v>4305.0556407999993</v>
      </c>
      <c r="U441" s="15">
        <v>4304.4806214800001</v>
      </c>
      <c r="V441" s="15">
        <v>4303.7553107599997</v>
      </c>
      <c r="W441" s="15">
        <v>4290.60399306</v>
      </c>
      <c r="X441" s="15">
        <v>4286.0558072399999</v>
      </c>
      <c r="Y441" s="15">
        <v>4285.6971529599996</v>
      </c>
    </row>
    <row r="442" spans="1:25" ht="18" thickBot="1" x14ac:dyDescent="0.35">
      <c r="A442" s="11">
        <v>15</v>
      </c>
      <c r="B442" s="15">
        <v>4285.3734725599998</v>
      </c>
      <c r="C442" s="15">
        <v>4289.4456308700001</v>
      </c>
      <c r="D442" s="15">
        <v>4289.2981404900002</v>
      </c>
      <c r="E442" s="15">
        <v>4289.0770094199997</v>
      </c>
      <c r="F442" s="15">
        <v>4288.9845121099997</v>
      </c>
      <c r="G442" s="15">
        <v>4284.7197472099997</v>
      </c>
      <c r="H442" s="15">
        <v>4284.9678818499997</v>
      </c>
      <c r="I442" s="15">
        <v>4285.1400130599995</v>
      </c>
      <c r="J442" s="15">
        <v>4290.1615721299995</v>
      </c>
      <c r="K442" s="15">
        <v>4294.9080481700003</v>
      </c>
      <c r="L442" s="15">
        <v>4295.36550635</v>
      </c>
      <c r="M442" s="15">
        <v>4295.3073954599995</v>
      </c>
      <c r="N442" s="19">
        <v>4295.11010386</v>
      </c>
      <c r="O442" s="15">
        <v>4295.09087009</v>
      </c>
      <c r="P442" s="15">
        <v>4303.1367871799994</v>
      </c>
      <c r="Q442" s="15">
        <v>4303.1769224</v>
      </c>
      <c r="R442" s="15">
        <v>4303.5781443300002</v>
      </c>
      <c r="S442" s="15">
        <v>4303.80898591</v>
      </c>
      <c r="T442" s="15">
        <v>4303.8267526500003</v>
      </c>
      <c r="U442" s="15">
        <v>4303.6795457199996</v>
      </c>
      <c r="V442" s="15">
        <v>4303.0973110199993</v>
      </c>
      <c r="W442" s="15">
        <v>4293.9960714099998</v>
      </c>
      <c r="X442" s="15">
        <v>4285.3799009599998</v>
      </c>
      <c r="Y442" s="15">
        <v>4284.9135747800001</v>
      </c>
    </row>
    <row r="443" spans="1:25" ht="18" thickBot="1" x14ac:dyDescent="0.35">
      <c r="A443" s="11">
        <v>16</v>
      </c>
      <c r="B443" s="15">
        <v>4284.8562936299995</v>
      </c>
      <c r="C443" s="15">
        <v>4284.5072973599999</v>
      </c>
      <c r="D443" s="15">
        <v>4284.4924357299997</v>
      </c>
      <c r="E443" s="15">
        <v>4280.5253642899997</v>
      </c>
      <c r="F443" s="15">
        <v>4285.1380693800002</v>
      </c>
      <c r="G443" s="15">
        <v>4285.4933917199996</v>
      </c>
      <c r="H443" s="15">
        <v>4286.5004885099997</v>
      </c>
      <c r="I443" s="15">
        <v>4286.86200027</v>
      </c>
      <c r="J443" s="15">
        <v>4287.2223269299993</v>
      </c>
      <c r="K443" s="15">
        <v>4287.44994675</v>
      </c>
      <c r="L443" s="15">
        <v>4287.8272174599997</v>
      </c>
      <c r="M443" s="15">
        <v>4290.3083906599995</v>
      </c>
      <c r="N443" s="19">
        <v>4290.4586363799999</v>
      </c>
      <c r="O443" s="15">
        <v>4290.4518804299996</v>
      </c>
      <c r="P443" s="15">
        <v>4292.0900195899994</v>
      </c>
      <c r="Q443" s="15">
        <v>4295.7798093299998</v>
      </c>
      <c r="R443" s="15">
        <v>4295.8860169399995</v>
      </c>
      <c r="S443" s="15">
        <v>4296.1561136</v>
      </c>
      <c r="T443" s="15">
        <v>4296.2501347799998</v>
      </c>
      <c r="U443" s="15">
        <v>4295.9387321100003</v>
      </c>
      <c r="V443" s="15">
        <v>4295.3624765999994</v>
      </c>
      <c r="W443" s="15">
        <v>4290.4660107700001</v>
      </c>
      <c r="X443" s="15">
        <v>4294.0909862400003</v>
      </c>
      <c r="Y443" s="15">
        <v>4285.1316505599998</v>
      </c>
    </row>
    <row r="444" spans="1:25" ht="18" thickBot="1" x14ac:dyDescent="0.35">
      <c r="A444" s="11">
        <v>17</v>
      </c>
      <c r="B444" s="15">
        <v>4271.4881541799996</v>
      </c>
      <c r="C444" s="15">
        <v>4271.1931155000002</v>
      </c>
      <c r="D444" s="15">
        <v>4271.0937357599996</v>
      </c>
      <c r="E444" s="15">
        <v>4271.0813043500002</v>
      </c>
      <c r="F444" s="15">
        <v>4275.8751269900004</v>
      </c>
      <c r="G444" s="15">
        <v>4280.73294248</v>
      </c>
      <c r="H444" s="15">
        <v>4281.2867066599993</v>
      </c>
      <c r="I444" s="15">
        <v>4281.8435509600004</v>
      </c>
      <c r="J444" s="15">
        <v>4282.5487704299994</v>
      </c>
      <c r="K444" s="15">
        <v>4283.0186930899999</v>
      </c>
      <c r="L444" s="15">
        <v>4282.9925551899996</v>
      </c>
      <c r="M444" s="15">
        <v>4282.8153214199992</v>
      </c>
      <c r="N444" s="19">
        <v>4282.6710033399995</v>
      </c>
      <c r="O444" s="15">
        <v>4286.9437173699998</v>
      </c>
      <c r="P444" s="15">
        <v>4295.41525542</v>
      </c>
      <c r="Q444" s="15">
        <v>4295.2224450899994</v>
      </c>
      <c r="R444" s="15">
        <v>4295.6135697699992</v>
      </c>
      <c r="S444" s="15">
        <v>4296.0406917099999</v>
      </c>
      <c r="T444" s="15">
        <v>4295.9115335299994</v>
      </c>
      <c r="U444" s="15">
        <v>4295.4416721399994</v>
      </c>
      <c r="V444" s="15">
        <v>4294.8634275099994</v>
      </c>
      <c r="W444" s="15">
        <v>4290.2871279299998</v>
      </c>
      <c r="X444" s="15">
        <v>4289.7724012899998</v>
      </c>
      <c r="Y444" s="15">
        <v>4280.7132825499993</v>
      </c>
    </row>
    <row r="445" spans="1:25" ht="18" thickBot="1" x14ac:dyDescent="0.35">
      <c r="A445" s="11">
        <v>18</v>
      </c>
      <c r="B445" s="15">
        <v>4279.93719418</v>
      </c>
      <c r="C445" s="15">
        <v>4279.6798829099998</v>
      </c>
      <c r="D445" s="15">
        <v>4279.5931720999997</v>
      </c>
      <c r="E445" s="15">
        <v>4279.63971838</v>
      </c>
      <c r="F445" s="15">
        <v>4280.4625133499994</v>
      </c>
      <c r="G445" s="15">
        <v>4280.38588867</v>
      </c>
      <c r="H445" s="15">
        <v>4280.8287966099997</v>
      </c>
      <c r="I445" s="15">
        <v>4281.2869075899998</v>
      </c>
      <c r="J445" s="15">
        <v>4282.1563974700002</v>
      </c>
      <c r="K445" s="15">
        <v>4282.7963573699999</v>
      </c>
      <c r="L445" s="15">
        <v>4282.9350502899997</v>
      </c>
      <c r="M445" s="15">
        <v>4282.8700020599999</v>
      </c>
      <c r="N445" s="19">
        <v>4282.7434988200002</v>
      </c>
      <c r="O445" s="15">
        <v>4282.5828215599995</v>
      </c>
      <c r="P445" s="15">
        <v>4282.51810518</v>
      </c>
      <c r="Q445" s="15">
        <v>4286.7769004799993</v>
      </c>
      <c r="R445" s="15">
        <v>4287.27785133</v>
      </c>
      <c r="S445" s="15">
        <v>4287.6646303699999</v>
      </c>
      <c r="T445" s="15">
        <v>4287.75105429</v>
      </c>
      <c r="U445" s="15">
        <v>4287.3652603099999</v>
      </c>
      <c r="V445" s="15">
        <v>4286.7274493999994</v>
      </c>
      <c r="W445" s="15">
        <v>4286.1730897699999</v>
      </c>
      <c r="X445" s="15">
        <v>4289.64474273</v>
      </c>
      <c r="Y445" s="15">
        <v>4280.3534474899998</v>
      </c>
    </row>
    <row r="446" spans="1:25" ht="18" thickBot="1" x14ac:dyDescent="0.35">
      <c r="A446" s="11">
        <v>19</v>
      </c>
      <c r="B446" s="15">
        <v>4273.9932508499996</v>
      </c>
      <c r="C446" s="15">
        <v>4273.74502828</v>
      </c>
      <c r="D446" s="15">
        <v>4273.7592418499999</v>
      </c>
      <c r="E446" s="15">
        <v>4273.7297958700001</v>
      </c>
      <c r="F446" s="15">
        <v>4270.0461845499995</v>
      </c>
      <c r="G446" s="15">
        <v>4270.2314583799998</v>
      </c>
      <c r="H446" s="15">
        <v>4275.5014593400001</v>
      </c>
      <c r="I446" s="15">
        <v>4275.8801914300002</v>
      </c>
      <c r="J446" s="15">
        <v>4276.3489189900001</v>
      </c>
      <c r="K446" s="15">
        <v>4276.7496243400001</v>
      </c>
      <c r="L446" s="15">
        <v>4276.8798526600003</v>
      </c>
      <c r="M446" s="15">
        <v>4276.8089308500003</v>
      </c>
      <c r="N446" s="19">
        <v>4276.6486784199997</v>
      </c>
      <c r="O446" s="15">
        <v>4276.5517542199996</v>
      </c>
      <c r="P446" s="15">
        <v>4280.9335914699996</v>
      </c>
      <c r="Q446" s="15">
        <v>4285.1857150799997</v>
      </c>
      <c r="R446" s="15">
        <v>4289.93913961</v>
      </c>
      <c r="S446" s="15">
        <v>4290.39794299</v>
      </c>
      <c r="T446" s="15">
        <v>4286.2280063299995</v>
      </c>
      <c r="U446" s="15">
        <v>4285.7765955100003</v>
      </c>
      <c r="V446" s="15">
        <v>4285.3905031799995</v>
      </c>
      <c r="W446" s="15">
        <v>4284.7426828499993</v>
      </c>
      <c r="X446" s="15">
        <v>4283.9392573699997</v>
      </c>
      <c r="Y446" s="15">
        <v>4274.4910165199999</v>
      </c>
    </row>
    <row r="447" spans="1:25" ht="18" thickBot="1" x14ac:dyDescent="0.35">
      <c r="A447" s="11">
        <v>20</v>
      </c>
      <c r="B447" s="15">
        <v>4278.7142986500003</v>
      </c>
      <c r="C447" s="15">
        <v>4282.4148246799996</v>
      </c>
      <c r="D447" s="15">
        <v>4282.2185069500001</v>
      </c>
      <c r="E447" s="15">
        <v>4282.0666889499998</v>
      </c>
      <c r="F447" s="15">
        <v>4282.1614342800003</v>
      </c>
      <c r="G447" s="15">
        <v>4282.1531613400002</v>
      </c>
      <c r="H447" s="15">
        <v>4283.0473080699994</v>
      </c>
      <c r="I447" s="15">
        <v>4284.20570959</v>
      </c>
      <c r="J447" s="15">
        <v>4276.1291809499999</v>
      </c>
      <c r="K447" s="15">
        <v>4278.0096818499997</v>
      </c>
      <c r="L447" s="15">
        <v>4278.5745745699996</v>
      </c>
      <c r="M447" s="15">
        <v>4283.7762577599997</v>
      </c>
      <c r="N447" s="19">
        <v>4282.8248782199998</v>
      </c>
      <c r="O447" s="15">
        <v>4272.6664355599996</v>
      </c>
      <c r="P447" s="15">
        <v>4272.6859677800003</v>
      </c>
      <c r="Q447" s="15">
        <v>4268.3279575399993</v>
      </c>
      <c r="R447" s="15">
        <v>4268.3020444599997</v>
      </c>
      <c r="S447" s="15">
        <v>4268.1484423000002</v>
      </c>
      <c r="T447" s="15">
        <v>4268.2890063300001</v>
      </c>
      <c r="U447" s="15">
        <v>4268.1498480099999</v>
      </c>
      <c r="V447" s="15">
        <v>4267.3874231399996</v>
      </c>
      <c r="W447" s="15">
        <v>4263.0684494899997</v>
      </c>
      <c r="X447" s="15">
        <v>4262.1078333599999</v>
      </c>
      <c r="Y447" s="15">
        <v>4261.7969689000001</v>
      </c>
    </row>
    <row r="448" spans="1:25" ht="18" thickBot="1" x14ac:dyDescent="0.35">
      <c r="A448" s="11">
        <v>21</v>
      </c>
      <c r="B448" s="15">
        <v>4274.0221530099998</v>
      </c>
      <c r="C448" s="15">
        <v>4273.5617391400001</v>
      </c>
      <c r="D448" s="15">
        <v>4273.39791573</v>
      </c>
      <c r="E448" s="15">
        <v>4273.1639186499997</v>
      </c>
      <c r="F448" s="15">
        <v>4273.1306076700002</v>
      </c>
      <c r="G448" s="15">
        <v>4264.2561277699997</v>
      </c>
      <c r="H448" s="15">
        <v>4264.5566660999993</v>
      </c>
      <c r="I448" s="15">
        <v>4260.55292912</v>
      </c>
      <c r="J448" s="15">
        <v>4270.18613508</v>
      </c>
      <c r="K448" s="15">
        <v>4270.8459086499997</v>
      </c>
      <c r="L448" s="15">
        <v>4271.0227611800001</v>
      </c>
      <c r="M448" s="15">
        <v>4270.9965696999998</v>
      </c>
      <c r="N448" s="19">
        <v>4270.8600155399999</v>
      </c>
      <c r="O448" s="15">
        <v>4271.4640353799996</v>
      </c>
      <c r="P448" s="15">
        <v>4275.0945371999996</v>
      </c>
      <c r="Q448" s="15">
        <v>4274.9268258599996</v>
      </c>
      <c r="R448" s="15">
        <v>4275.3977422600001</v>
      </c>
      <c r="S448" s="15">
        <v>4275.49616393</v>
      </c>
      <c r="T448" s="15">
        <v>4267.3979643900002</v>
      </c>
      <c r="U448" s="15">
        <v>4267.1915900799995</v>
      </c>
      <c r="V448" s="15">
        <v>4267.0476036099999</v>
      </c>
      <c r="W448" s="15">
        <v>4275.5315463500001</v>
      </c>
      <c r="X448" s="15">
        <v>4279.0290000799996</v>
      </c>
      <c r="Y448" s="15">
        <v>4274.2501013000001</v>
      </c>
    </row>
    <row r="449" spans="1:25" ht="18" thickBot="1" x14ac:dyDescent="0.35">
      <c r="A449" s="11">
        <v>22</v>
      </c>
      <c r="B449" s="15">
        <v>4273.5952285000003</v>
      </c>
      <c r="C449" s="15">
        <v>4273.18448334</v>
      </c>
      <c r="D449" s="15">
        <v>4273.0712837499996</v>
      </c>
      <c r="E449" s="15">
        <v>4272.9055694099998</v>
      </c>
      <c r="F449" s="15">
        <v>4277.1878949499996</v>
      </c>
      <c r="G449" s="15">
        <v>4277.7259668699999</v>
      </c>
      <c r="H449" s="15">
        <v>4273.2123511399996</v>
      </c>
      <c r="I449" s="15">
        <v>4269.5117744599993</v>
      </c>
      <c r="J449" s="15">
        <v>4261.6245587899994</v>
      </c>
      <c r="K449" s="15">
        <v>4262.0437418399997</v>
      </c>
      <c r="L449" s="15">
        <v>4266.7660421599994</v>
      </c>
      <c r="M449" s="15">
        <v>4266.8012465900001</v>
      </c>
      <c r="N449" s="19">
        <v>4266.6714457199996</v>
      </c>
      <c r="O449" s="15">
        <v>4266.7604384400001</v>
      </c>
      <c r="P449" s="15">
        <v>4274.72186134</v>
      </c>
      <c r="Q449" s="15">
        <v>4275.0097292299997</v>
      </c>
      <c r="R449" s="15">
        <v>4275.21098841</v>
      </c>
      <c r="S449" s="15">
        <v>4275.3372230699997</v>
      </c>
      <c r="T449" s="15">
        <v>4275.2626082199995</v>
      </c>
      <c r="U449" s="15">
        <v>4275.0922452699997</v>
      </c>
      <c r="V449" s="15">
        <v>4267.0307717899996</v>
      </c>
      <c r="W449" s="15">
        <v>4266.3209692800001</v>
      </c>
      <c r="X449" s="15">
        <v>4270.0529570899998</v>
      </c>
      <c r="Y449" s="15">
        <v>4264.7287822099997</v>
      </c>
    </row>
    <row r="450" spans="1:25" ht="18" thickBot="1" x14ac:dyDescent="0.35">
      <c r="A450" s="11">
        <v>23</v>
      </c>
      <c r="B450" s="15">
        <v>4264.2095239</v>
      </c>
      <c r="C450" s="15">
        <v>4268.4936049499993</v>
      </c>
      <c r="D450" s="15">
        <v>4268.4306683699997</v>
      </c>
      <c r="E450" s="15">
        <v>4268.4725241899996</v>
      </c>
      <c r="F450" s="15">
        <v>4268.6120796099995</v>
      </c>
      <c r="G450" s="15">
        <v>4278.0227059499994</v>
      </c>
      <c r="H450" s="15">
        <v>4266.0365136599994</v>
      </c>
      <c r="I450" s="15">
        <v>4258.4349656699997</v>
      </c>
      <c r="J450" s="15">
        <v>4258.7868803599995</v>
      </c>
      <c r="K450" s="15">
        <v>4259.1155606800003</v>
      </c>
      <c r="L450" s="15">
        <v>4259.15878849</v>
      </c>
      <c r="M450" s="15">
        <v>4259.0868933799993</v>
      </c>
      <c r="N450" s="19">
        <v>4259.0129422999998</v>
      </c>
      <c r="O450" s="15">
        <v>4259.0139482300001</v>
      </c>
      <c r="P450" s="15">
        <v>4266.90861718</v>
      </c>
      <c r="Q450" s="15">
        <v>4262.8299275099998</v>
      </c>
      <c r="R450" s="15">
        <v>4262.9997611700001</v>
      </c>
      <c r="S450" s="15">
        <v>4263.2414895399997</v>
      </c>
      <c r="T450" s="15">
        <v>4263.29049648</v>
      </c>
      <c r="U450" s="15">
        <v>4263.1431732399997</v>
      </c>
      <c r="V450" s="15">
        <v>4255.1055755199995</v>
      </c>
      <c r="W450" s="15">
        <v>4254.4251668500001</v>
      </c>
      <c r="X450" s="15">
        <v>4258.0085448999998</v>
      </c>
      <c r="Y450" s="15">
        <v>4256.5940087999998</v>
      </c>
    </row>
    <row r="451" spans="1:25" ht="18" thickBot="1" x14ac:dyDescent="0.35">
      <c r="A451" s="11">
        <v>24</v>
      </c>
      <c r="B451" s="15">
        <v>4256.8966051899997</v>
      </c>
      <c r="C451" s="15">
        <v>4256.7040145199999</v>
      </c>
      <c r="D451" s="15">
        <v>4256.6211705999995</v>
      </c>
      <c r="E451" s="15">
        <v>4256.6029165700002</v>
      </c>
      <c r="F451" s="15">
        <v>4256.6750676900001</v>
      </c>
      <c r="G451" s="15">
        <v>4265.7132183399999</v>
      </c>
      <c r="H451" s="15">
        <v>4265.8980492600003</v>
      </c>
      <c r="I451" s="15">
        <v>4258.3679846100003</v>
      </c>
      <c r="J451" s="15">
        <v>4258.7741181299998</v>
      </c>
      <c r="K451" s="15">
        <v>4259.1169640199996</v>
      </c>
      <c r="L451" s="15">
        <v>4259.1160793199997</v>
      </c>
      <c r="M451" s="15">
        <v>4258.9754598299996</v>
      </c>
      <c r="N451" s="19">
        <v>4258.8697332699994</v>
      </c>
      <c r="O451" s="15">
        <v>4258.7632610399996</v>
      </c>
      <c r="P451" s="15">
        <v>4266.5695824300001</v>
      </c>
      <c r="Q451" s="15">
        <v>4262.4541697799996</v>
      </c>
      <c r="R451" s="15">
        <v>4262.6054830899993</v>
      </c>
      <c r="S451" s="15">
        <v>4262.7111737099995</v>
      </c>
      <c r="T451" s="15">
        <v>4262.6950467400002</v>
      </c>
      <c r="U451" s="15">
        <v>4254.7214657999994</v>
      </c>
      <c r="V451" s="15">
        <v>4254.6405941200001</v>
      </c>
      <c r="W451" s="15">
        <v>4254.3840540599995</v>
      </c>
      <c r="X451" s="15">
        <v>4262.1032443499998</v>
      </c>
      <c r="Y451" s="15">
        <v>4260.9594041399996</v>
      </c>
    </row>
    <row r="452" spans="1:25" ht="18" thickBot="1" x14ac:dyDescent="0.35">
      <c r="A452" s="11">
        <v>25</v>
      </c>
      <c r="B452" s="15">
        <v>4256.9911214000003</v>
      </c>
      <c r="C452" s="15">
        <v>4256.7949001399993</v>
      </c>
      <c r="D452" s="15">
        <v>4256.76813838</v>
      </c>
      <c r="E452" s="15">
        <v>4256.7833101899996</v>
      </c>
      <c r="F452" s="15">
        <v>4261.3344751699997</v>
      </c>
      <c r="G452" s="15">
        <v>4265.8186482900001</v>
      </c>
      <c r="H452" s="15">
        <v>4266.2029408999997</v>
      </c>
      <c r="I452" s="15">
        <v>4258.1149212700002</v>
      </c>
      <c r="J452" s="15">
        <v>4258.52541888</v>
      </c>
      <c r="K452" s="15">
        <v>4258.8029158299996</v>
      </c>
      <c r="L452" s="15">
        <v>4258.9087060499996</v>
      </c>
      <c r="M452" s="15">
        <v>4258.8918897399999</v>
      </c>
      <c r="N452" s="19">
        <v>4258.8241859299997</v>
      </c>
      <c r="O452" s="15">
        <v>4258.7691819699994</v>
      </c>
      <c r="P452" s="15">
        <v>4266.6067485000003</v>
      </c>
      <c r="Q452" s="15">
        <v>4261.7193790799993</v>
      </c>
      <c r="R452" s="15">
        <v>4261.9061048900003</v>
      </c>
      <c r="S452" s="15">
        <v>4262.1112978299998</v>
      </c>
      <c r="T452" s="15">
        <v>4262.1379679799993</v>
      </c>
      <c r="U452" s="15">
        <v>4261.9410728799994</v>
      </c>
      <c r="V452" s="15">
        <v>4253.9686999799997</v>
      </c>
      <c r="W452" s="15">
        <v>4254.5350248799996</v>
      </c>
      <c r="X452" s="15">
        <v>4262.2341367999998</v>
      </c>
      <c r="Y452" s="15">
        <v>4257.2503862599997</v>
      </c>
    </row>
    <row r="453" spans="1:25" ht="18" thickBot="1" x14ac:dyDescent="0.35">
      <c r="A453" s="11">
        <v>26</v>
      </c>
      <c r="B453" s="15">
        <v>4256.57433872</v>
      </c>
      <c r="C453" s="15">
        <v>4256.3389385499995</v>
      </c>
      <c r="D453" s="15">
        <v>4256.2847795600001</v>
      </c>
      <c r="E453" s="15">
        <v>4256.25936361</v>
      </c>
      <c r="F453" s="15">
        <v>4256.2431254099993</v>
      </c>
      <c r="G453" s="15">
        <v>4265.2748860399997</v>
      </c>
      <c r="H453" s="15">
        <v>4253.5391185999997</v>
      </c>
      <c r="I453" s="15">
        <v>4246.3574976499995</v>
      </c>
      <c r="J453" s="15">
        <v>4246.9908270699998</v>
      </c>
      <c r="K453" s="15">
        <v>4243.1594367600001</v>
      </c>
      <c r="L453" s="15">
        <v>4243.2539793599999</v>
      </c>
      <c r="M453" s="15">
        <v>4243.2531539399997</v>
      </c>
      <c r="N453" s="19">
        <v>4247.20871842</v>
      </c>
      <c r="O453" s="15">
        <v>4247.1212057699995</v>
      </c>
      <c r="P453" s="15">
        <v>4251.1177408099993</v>
      </c>
      <c r="Q453" s="15">
        <v>4254.6089766999994</v>
      </c>
      <c r="R453" s="15">
        <v>4257.5532390099997</v>
      </c>
      <c r="S453" s="15">
        <v>4265.4382369799996</v>
      </c>
      <c r="T453" s="15">
        <v>4265.4880618400002</v>
      </c>
      <c r="U453" s="15">
        <v>4265.4259137999998</v>
      </c>
      <c r="V453" s="15">
        <v>4261.5617945699996</v>
      </c>
      <c r="W453" s="15">
        <v>4252.81091535</v>
      </c>
      <c r="X453" s="15">
        <v>4260.6140243899999</v>
      </c>
      <c r="Y453" s="15">
        <v>4256.32125954</v>
      </c>
    </row>
    <row r="454" spans="1:25" ht="18" thickBot="1" x14ac:dyDescent="0.35">
      <c r="A454" s="11">
        <v>27</v>
      </c>
      <c r="B454" s="15">
        <v>4256.34883584</v>
      </c>
      <c r="C454" s="15">
        <v>4251.66622302</v>
      </c>
      <c r="D454" s="15">
        <v>4251.6489164599998</v>
      </c>
      <c r="E454" s="15">
        <v>4251.6199501199999</v>
      </c>
      <c r="F454" s="15">
        <v>4256.3115551399997</v>
      </c>
      <c r="G454" s="15">
        <v>4265.1738820299997</v>
      </c>
      <c r="H454" s="15">
        <v>4269.3844773799992</v>
      </c>
      <c r="I454" s="15">
        <v>4261.5357729999996</v>
      </c>
      <c r="J454" s="15">
        <v>4262.0435020599998</v>
      </c>
      <c r="K454" s="15">
        <v>4262.2855624900003</v>
      </c>
      <c r="L454" s="15">
        <v>4262.4016698599999</v>
      </c>
      <c r="M454" s="15">
        <v>4262.3891332399999</v>
      </c>
      <c r="N454" s="19">
        <v>4262.3077062399998</v>
      </c>
      <c r="O454" s="15">
        <v>4262.3379072099997</v>
      </c>
      <c r="P454" s="15">
        <v>4270.0991063700003</v>
      </c>
      <c r="Q454" s="15">
        <v>4269.4100006499993</v>
      </c>
      <c r="R454" s="15">
        <v>4269.6296251399999</v>
      </c>
      <c r="S454" s="15">
        <v>4269.8607488099997</v>
      </c>
      <c r="T454" s="15">
        <v>4269.8790484000001</v>
      </c>
      <c r="U454" s="15">
        <v>4269.6546631000001</v>
      </c>
      <c r="V454" s="15">
        <v>4265.3616370500004</v>
      </c>
      <c r="W454" s="15">
        <v>4257.4660040700001</v>
      </c>
      <c r="X454" s="15">
        <v>4265.5546371499995</v>
      </c>
      <c r="Y454" s="15">
        <v>4260.9751799099995</v>
      </c>
    </row>
    <row r="455" spans="1:25" ht="18" thickBot="1" x14ac:dyDescent="0.35">
      <c r="A455" s="11">
        <v>28</v>
      </c>
      <c r="B455" s="15">
        <v>4260.7848038499997</v>
      </c>
      <c r="C455" s="15">
        <v>4256.5494163599997</v>
      </c>
      <c r="D455" s="15">
        <v>4256.53833717</v>
      </c>
      <c r="E455" s="15">
        <v>4256.5525135999997</v>
      </c>
      <c r="F455" s="15">
        <v>4256.6335144599998</v>
      </c>
      <c r="G455" s="15">
        <v>4260.8360560399997</v>
      </c>
      <c r="H455" s="15">
        <v>4252.93573836</v>
      </c>
      <c r="I455" s="15">
        <v>4263.8551099199994</v>
      </c>
      <c r="J455" s="15">
        <v>4264.3443831899995</v>
      </c>
      <c r="K455" s="15">
        <v>4264.6971348799998</v>
      </c>
      <c r="L455" s="15">
        <v>4264.8687301499995</v>
      </c>
      <c r="M455" s="15">
        <v>4264.87058849</v>
      </c>
      <c r="N455" s="19">
        <v>4264.7701511099995</v>
      </c>
      <c r="O455" s="15">
        <v>4264.7866302299999</v>
      </c>
      <c r="P455" s="15">
        <v>4272.2046948500001</v>
      </c>
      <c r="Q455" s="15">
        <v>4272.05718944</v>
      </c>
      <c r="R455" s="15">
        <v>4272.3409937999995</v>
      </c>
      <c r="S455" s="15">
        <v>4272.2755053000001</v>
      </c>
      <c r="T455" s="15">
        <v>4272.17466977</v>
      </c>
      <c r="U455" s="15">
        <v>4271.8336394600001</v>
      </c>
      <c r="V455" s="15">
        <v>4265.5829607799997</v>
      </c>
      <c r="W455" s="15">
        <v>4261.1307899999993</v>
      </c>
      <c r="X455" s="15">
        <v>4264.7184172500001</v>
      </c>
      <c r="Y455" s="15">
        <v>4260.2339443499995</v>
      </c>
    </row>
    <row r="456" spans="1:25" ht="18" thickBot="1" x14ac:dyDescent="0.35">
      <c r="A456" s="91">
        <v>29</v>
      </c>
      <c r="B456" s="15">
        <v>4260.9400150299998</v>
      </c>
      <c r="C456" s="15">
        <v>4260.7742141199997</v>
      </c>
      <c r="D456" s="15">
        <v>4260.7160850999999</v>
      </c>
      <c r="E456" s="15">
        <v>4260.6817376399995</v>
      </c>
      <c r="F456" s="15">
        <v>4260.7533594999995</v>
      </c>
      <c r="G456" s="15">
        <v>4260.7619581700001</v>
      </c>
      <c r="H456" s="15">
        <v>4256.6767788799998</v>
      </c>
      <c r="I456" s="15">
        <v>4263.0940333500002</v>
      </c>
      <c r="J456" s="15">
        <v>4267.9616796600003</v>
      </c>
      <c r="K456" s="15">
        <v>4264.2619565599998</v>
      </c>
      <c r="L456" s="15">
        <v>4264.55172313</v>
      </c>
      <c r="M456" s="15">
        <v>4260.5644795600001</v>
      </c>
      <c r="N456" s="19">
        <v>4260.5461986199998</v>
      </c>
      <c r="O456" s="15">
        <v>4260.5768167200004</v>
      </c>
      <c r="P456" s="15">
        <v>4267.9714134200003</v>
      </c>
      <c r="Q456" s="15">
        <v>4263.9061902799995</v>
      </c>
      <c r="R456" s="15">
        <v>4264.1676135600001</v>
      </c>
      <c r="S456" s="15">
        <v>4264.1494131899999</v>
      </c>
      <c r="T456" s="15">
        <v>4264.0684834799995</v>
      </c>
      <c r="U456" s="15">
        <v>4263.8612714600004</v>
      </c>
      <c r="V456" s="15">
        <v>4261.8336896000001</v>
      </c>
      <c r="W456" s="15">
        <v>4271.4552913099997</v>
      </c>
      <c r="X456" s="15">
        <v>4279.45948985</v>
      </c>
      <c r="Y456" s="15">
        <v>4268.8155433900001</v>
      </c>
    </row>
    <row r="457" spans="1:25" ht="18" thickBot="1" x14ac:dyDescent="0.35">
      <c r="A457" s="91">
        <v>30</v>
      </c>
      <c r="B457" s="15">
        <v>4265.0848603599998</v>
      </c>
      <c r="C457" s="15">
        <v>4264.8987672099993</v>
      </c>
      <c r="D457" s="15">
        <v>4264.8866676399994</v>
      </c>
      <c r="E457" s="15">
        <v>4264.8390482899995</v>
      </c>
      <c r="F457" s="15">
        <v>4265.0597123400003</v>
      </c>
      <c r="G457" s="15">
        <v>4265.2174425599997</v>
      </c>
      <c r="H457" s="15">
        <v>4261.3072456499995</v>
      </c>
      <c r="I457" s="15">
        <v>4267.8568898499998</v>
      </c>
      <c r="J457" s="15">
        <v>4268.1676657799999</v>
      </c>
      <c r="K457" s="15">
        <v>4265.0709583799999</v>
      </c>
      <c r="L457" s="15">
        <v>4265.1842347499996</v>
      </c>
      <c r="M457" s="15">
        <v>4265.2784907599998</v>
      </c>
      <c r="N457" s="19">
        <v>4264.9371203000001</v>
      </c>
      <c r="O457" s="15">
        <v>4264.3822660799997</v>
      </c>
      <c r="P457" s="15">
        <v>4267.9666394599999</v>
      </c>
      <c r="Q457" s="15">
        <v>4263.8882198000001</v>
      </c>
      <c r="R457" s="15">
        <v>4264.0041082999996</v>
      </c>
      <c r="S457" s="15">
        <v>4264.0975887300001</v>
      </c>
      <c r="T457" s="15">
        <v>4264.1107779499998</v>
      </c>
      <c r="U457" s="15">
        <v>4263.9089231199996</v>
      </c>
      <c r="V457" s="15">
        <v>4263.8846667999996</v>
      </c>
      <c r="W457" s="15">
        <v>4267.2440632299995</v>
      </c>
      <c r="X457" s="15">
        <v>4260.5827965199996</v>
      </c>
      <c r="Y457" s="15">
        <v>4260.47197435</v>
      </c>
    </row>
    <row r="458" spans="1:25" ht="18" thickBot="1" x14ac:dyDescent="0.35">
      <c r="A458" s="91">
        <v>31</v>
      </c>
      <c r="B458" s="15">
        <v>4264.0841540399997</v>
      </c>
      <c r="C458" s="15">
        <v>4263.8388992299997</v>
      </c>
      <c r="D458" s="15">
        <v>4259.7909640999997</v>
      </c>
      <c r="E458" s="15">
        <v>4259.8112551799995</v>
      </c>
      <c r="F458" s="15">
        <v>4259.90999414</v>
      </c>
      <c r="G458" s="15">
        <v>4264.2387534700001</v>
      </c>
      <c r="H458" s="15">
        <v>4260.2296667299997</v>
      </c>
      <c r="I458" s="15">
        <v>4266.7625282099998</v>
      </c>
      <c r="J458" s="15">
        <v>4267.32899413</v>
      </c>
      <c r="K458" s="15">
        <v>4267.6215114299994</v>
      </c>
      <c r="L458" s="15">
        <v>4267.8326945299996</v>
      </c>
      <c r="M458" s="15">
        <v>4267.7967606599996</v>
      </c>
      <c r="N458" s="19">
        <v>4267.67069851</v>
      </c>
      <c r="O458" s="15">
        <v>4267.5917253299995</v>
      </c>
      <c r="P458" s="15">
        <v>4271.8781058899995</v>
      </c>
      <c r="Q458" s="15">
        <v>4271.7996508699998</v>
      </c>
      <c r="R458" s="15">
        <v>4272.0579471299998</v>
      </c>
      <c r="S458" s="15">
        <v>4272.2071745599997</v>
      </c>
      <c r="T458" s="15">
        <v>4272.1269894799998</v>
      </c>
      <c r="U458" s="15">
        <v>4271.8747873699995</v>
      </c>
      <c r="V458" s="15">
        <v>4271.6526244699999</v>
      </c>
      <c r="W458" s="15">
        <v>4270.92890893</v>
      </c>
      <c r="X458" s="15">
        <v>4264.2136575499999</v>
      </c>
      <c r="Y458" s="15">
        <v>4268.2492532899996</v>
      </c>
    </row>
    <row r="459" spans="1:25" ht="18" thickBot="1" x14ac:dyDescent="0.35"/>
    <row r="460" spans="1:25" ht="18" thickBot="1" x14ac:dyDescent="0.35">
      <c r="A460" s="124" t="s">
        <v>0</v>
      </c>
      <c r="B460" s="126" t="s">
        <v>65</v>
      </c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8"/>
    </row>
    <row r="461" spans="1:25" ht="33.75" thickBot="1" x14ac:dyDescent="0.35">
      <c r="A461" s="125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5429.4430163300003</v>
      </c>
      <c r="C462" s="15">
        <v>5429.1833770200001</v>
      </c>
      <c r="D462" s="15">
        <v>5429.0402186299998</v>
      </c>
      <c r="E462" s="15">
        <v>5428.8762247799996</v>
      </c>
      <c r="F462" s="15">
        <v>5428.8887395799993</v>
      </c>
      <c r="G462" s="15">
        <v>5424.7387034399999</v>
      </c>
      <c r="H462" s="15">
        <v>5430.2394468100001</v>
      </c>
      <c r="I462" s="15">
        <v>5435.1841852299995</v>
      </c>
      <c r="J462" s="15">
        <v>5435.6960223599999</v>
      </c>
      <c r="K462" s="15">
        <v>5436.5529640300001</v>
      </c>
      <c r="L462" s="15">
        <v>5436.5889670799997</v>
      </c>
      <c r="M462" s="15">
        <v>5431.0538463100002</v>
      </c>
      <c r="N462" s="17">
        <v>5430.9039512700001</v>
      </c>
      <c r="O462" s="18">
        <v>5430.9282802199996</v>
      </c>
      <c r="P462" s="18">
        <v>5439.2289318000003</v>
      </c>
      <c r="Q462" s="18">
        <v>5438.8954515699998</v>
      </c>
      <c r="R462" s="18">
        <v>5443.4495408000002</v>
      </c>
      <c r="S462" s="18">
        <v>5448.1808474600002</v>
      </c>
      <c r="T462" s="18">
        <v>5448.7159351</v>
      </c>
      <c r="U462" s="18">
        <v>5448.1090913799999</v>
      </c>
      <c r="V462" s="18">
        <v>5443.5447111200001</v>
      </c>
      <c r="W462" s="18">
        <v>5434.5977031299999</v>
      </c>
      <c r="X462" s="18">
        <v>5434.6263548799998</v>
      </c>
      <c r="Y462" s="18">
        <v>5429.5221886999998</v>
      </c>
    </row>
    <row r="463" spans="1:25" ht="18" thickBot="1" x14ac:dyDescent="0.35">
      <c r="A463" s="11">
        <v>2</v>
      </c>
      <c r="B463" s="15">
        <v>5437.2296395599997</v>
      </c>
      <c r="C463" s="15">
        <v>5432.47460985</v>
      </c>
      <c r="D463" s="15">
        <v>5432.3663032499999</v>
      </c>
      <c r="E463" s="15">
        <v>5432.2920099299999</v>
      </c>
      <c r="F463" s="15">
        <v>5436.6790479199999</v>
      </c>
      <c r="G463" s="15">
        <v>5437.1034347099994</v>
      </c>
      <c r="H463" s="15">
        <v>5437.8671840099996</v>
      </c>
      <c r="I463" s="15">
        <v>5442.7183368400001</v>
      </c>
      <c r="J463" s="15">
        <v>5443.5531927899992</v>
      </c>
      <c r="K463" s="15">
        <v>5444.0697320199997</v>
      </c>
      <c r="L463" s="15">
        <v>5441.4760706500001</v>
      </c>
      <c r="M463" s="15">
        <v>5435.8878152199995</v>
      </c>
      <c r="N463" s="19">
        <v>5435.6117697299997</v>
      </c>
      <c r="O463" s="15">
        <v>5435.8113881899999</v>
      </c>
      <c r="P463" s="15">
        <v>5435.7631043199999</v>
      </c>
      <c r="Q463" s="15">
        <v>5443.16720601</v>
      </c>
      <c r="R463" s="15">
        <v>5443.4796569399996</v>
      </c>
      <c r="S463" s="15">
        <v>5448.2214441999995</v>
      </c>
      <c r="T463" s="15">
        <v>5448.2888509599998</v>
      </c>
      <c r="U463" s="15">
        <v>5443.62288859</v>
      </c>
      <c r="V463" s="15">
        <v>5442.8666053199995</v>
      </c>
      <c r="W463" s="15">
        <v>5437.9225784199998</v>
      </c>
      <c r="X463" s="15">
        <v>5424.5900957199992</v>
      </c>
      <c r="Y463" s="15">
        <v>5429.2507675899997</v>
      </c>
    </row>
    <row r="464" spans="1:25" ht="18" thickBot="1" x14ac:dyDescent="0.35">
      <c r="A464" s="11">
        <v>3</v>
      </c>
      <c r="B464" s="15">
        <v>5428.5802483299994</v>
      </c>
      <c r="C464" s="15">
        <v>5428.0717254199999</v>
      </c>
      <c r="D464" s="15">
        <v>5422.7051584299998</v>
      </c>
      <c r="E464" s="15">
        <v>5422.5803896199996</v>
      </c>
      <c r="F464" s="15">
        <v>5422.6784565199996</v>
      </c>
      <c r="G464" s="15">
        <v>5418.8039905200003</v>
      </c>
      <c r="H464" s="15">
        <v>5423.0203246499996</v>
      </c>
      <c r="I464" s="15">
        <v>5427.7430666</v>
      </c>
      <c r="J464" s="15">
        <v>5428.5958645199999</v>
      </c>
      <c r="K464" s="15">
        <v>5429.0119592800002</v>
      </c>
      <c r="L464" s="15">
        <v>5432.9784060299999</v>
      </c>
      <c r="M464" s="15">
        <v>5432.8382058500001</v>
      </c>
      <c r="N464" s="19">
        <v>5432.6979959</v>
      </c>
      <c r="O464" s="15">
        <v>5433.3206220800002</v>
      </c>
      <c r="P464" s="15">
        <v>5435.5978391600001</v>
      </c>
      <c r="Q464" s="15">
        <v>5443.3857598499999</v>
      </c>
      <c r="R464" s="15">
        <v>5443.3593208900002</v>
      </c>
      <c r="S464" s="15">
        <v>5443.7209169399994</v>
      </c>
      <c r="T464" s="15">
        <v>5441.2635202399997</v>
      </c>
      <c r="U464" s="15">
        <v>5440.5253126899997</v>
      </c>
      <c r="V464" s="15">
        <v>5440.0557312499996</v>
      </c>
      <c r="W464" s="15">
        <v>5427.5509202599997</v>
      </c>
      <c r="X464" s="15">
        <v>5427.7673024699998</v>
      </c>
      <c r="Y464" s="15">
        <v>5427.7886952899999</v>
      </c>
    </row>
    <row r="465" spans="1:25" ht="18" thickBot="1" x14ac:dyDescent="0.35">
      <c r="A465" s="11">
        <v>4</v>
      </c>
      <c r="B465" s="15">
        <v>5422.2254275199994</v>
      </c>
      <c r="C465" s="15">
        <v>5426.9251397299995</v>
      </c>
      <c r="D465" s="15">
        <v>5426.7861530600003</v>
      </c>
      <c r="E465" s="15">
        <v>5426.5773963199999</v>
      </c>
      <c r="F465" s="15">
        <v>5426.8360580299995</v>
      </c>
      <c r="G465" s="15">
        <v>5432.0508860600003</v>
      </c>
      <c r="H465" s="15">
        <v>5422.9086362999997</v>
      </c>
      <c r="I465" s="15">
        <v>5423.6106856400002</v>
      </c>
      <c r="J465" s="15">
        <v>5424.3097329899992</v>
      </c>
      <c r="K465" s="15">
        <v>5424.6976421500003</v>
      </c>
      <c r="L465" s="15">
        <v>5424.7447022999995</v>
      </c>
      <c r="M465" s="15">
        <v>5424.6215638200001</v>
      </c>
      <c r="N465" s="19">
        <v>5424.3600001799996</v>
      </c>
      <c r="O465" s="15">
        <v>5424.36087718</v>
      </c>
      <c r="P465" s="15">
        <v>5432.7015276599996</v>
      </c>
      <c r="Q465" s="15">
        <v>5432.3045167499995</v>
      </c>
      <c r="R465" s="15">
        <v>5431.5478046400003</v>
      </c>
      <c r="S465" s="15">
        <v>5432.0457194199998</v>
      </c>
      <c r="T465" s="15">
        <v>5432.2974627599997</v>
      </c>
      <c r="U465" s="15">
        <v>5431.8444376099997</v>
      </c>
      <c r="V465" s="15">
        <v>5431.4520005199993</v>
      </c>
      <c r="W465" s="15">
        <v>5426.6553589099994</v>
      </c>
      <c r="X465" s="15">
        <v>5418.6780463100004</v>
      </c>
      <c r="Y465" s="15">
        <v>5423.1354978199997</v>
      </c>
    </row>
    <row r="466" spans="1:25" ht="18" thickBot="1" x14ac:dyDescent="0.35">
      <c r="A466" s="11">
        <v>5</v>
      </c>
      <c r="B466" s="15">
        <v>5417.8928527199996</v>
      </c>
      <c r="C466" s="15">
        <v>5417.5148321199995</v>
      </c>
      <c r="D466" s="15">
        <v>5412.6860985999992</v>
      </c>
      <c r="E466" s="15">
        <v>5417.36129394</v>
      </c>
      <c r="F466" s="15">
        <v>5417.53038543</v>
      </c>
      <c r="G466" s="15">
        <v>5422.42488555</v>
      </c>
      <c r="H466" s="15">
        <v>5418.56678784</v>
      </c>
      <c r="I466" s="15">
        <v>5423.8030470599997</v>
      </c>
      <c r="J466" s="15">
        <v>5424.3854849599993</v>
      </c>
      <c r="K466" s="15">
        <v>5424.7635438099996</v>
      </c>
      <c r="L466" s="15">
        <v>5424.8858241799999</v>
      </c>
      <c r="M466" s="15">
        <v>5424.7543047500003</v>
      </c>
      <c r="N466" s="19">
        <v>5424.5044585899996</v>
      </c>
      <c r="O466" s="15">
        <v>5424.4793058499999</v>
      </c>
      <c r="P466" s="15">
        <v>5431.8824188099998</v>
      </c>
      <c r="Q466" s="15">
        <v>5431.7272769900001</v>
      </c>
      <c r="R466" s="15">
        <v>5431.9378631199997</v>
      </c>
      <c r="S466" s="15">
        <v>5432.6184602200001</v>
      </c>
      <c r="T466" s="15">
        <v>5432.7215337299995</v>
      </c>
      <c r="U466" s="15">
        <v>5432.0344952400001</v>
      </c>
      <c r="V466" s="15">
        <v>5431.5528619899997</v>
      </c>
      <c r="W466" s="15">
        <v>5422.6730043400003</v>
      </c>
      <c r="X466" s="15">
        <v>5413.9252900699994</v>
      </c>
      <c r="Y466" s="15">
        <v>5413.69614817</v>
      </c>
    </row>
    <row r="467" spans="1:25" ht="18" thickBot="1" x14ac:dyDescent="0.35">
      <c r="A467" s="11">
        <v>6</v>
      </c>
      <c r="B467" s="15">
        <v>5418.66798552</v>
      </c>
      <c r="C467" s="15">
        <v>5418.38956229</v>
      </c>
      <c r="D467" s="15">
        <v>5418.2464711800003</v>
      </c>
      <c r="E467" s="15">
        <v>5418.2647213199998</v>
      </c>
      <c r="F467" s="15">
        <v>5418.3764776600001</v>
      </c>
      <c r="G467" s="15">
        <v>5423.3276846899998</v>
      </c>
      <c r="H467" s="15">
        <v>5423.61426811</v>
      </c>
      <c r="I467" s="15">
        <v>5428.3094044999998</v>
      </c>
      <c r="J467" s="15">
        <v>5428.8298009600003</v>
      </c>
      <c r="K467" s="15">
        <v>5429.1604169900002</v>
      </c>
      <c r="L467" s="15">
        <v>5429.26536734</v>
      </c>
      <c r="M467" s="15">
        <v>5429.9561828299993</v>
      </c>
      <c r="N467" s="19">
        <v>5429.6908620100003</v>
      </c>
      <c r="O467" s="15">
        <v>5429.6422682499997</v>
      </c>
      <c r="P467" s="15">
        <v>5433.8741988599995</v>
      </c>
      <c r="Q467" s="15">
        <v>5433.6006987599994</v>
      </c>
      <c r="R467" s="15">
        <v>5434.02458252</v>
      </c>
      <c r="S467" s="15">
        <v>5434.4919795799997</v>
      </c>
      <c r="T467" s="15">
        <v>5433.8767753899992</v>
      </c>
      <c r="U467" s="15">
        <v>5433.2449947699997</v>
      </c>
      <c r="V467" s="15">
        <v>5432.8582239799998</v>
      </c>
      <c r="W467" s="15">
        <v>5423.9134634700004</v>
      </c>
      <c r="X467" s="15">
        <v>5414.3489808199993</v>
      </c>
      <c r="Y467" s="15">
        <v>5414.15797621</v>
      </c>
    </row>
    <row r="468" spans="1:25" ht="18" thickBot="1" x14ac:dyDescent="0.35">
      <c r="A468" s="11">
        <v>7</v>
      </c>
      <c r="B468" s="15">
        <v>5419.8686238999999</v>
      </c>
      <c r="C468" s="15">
        <v>5415.4146197199998</v>
      </c>
      <c r="D468" s="15">
        <v>5415.9266768199996</v>
      </c>
      <c r="E468" s="15">
        <v>5420.4861272999997</v>
      </c>
      <c r="F468" s="15">
        <v>5420.4511288799995</v>
      </c>
      <c r="G468" s="15">
        <v>5420.5399083100001</v>
      </c>
      <c r="H468" s="15">
        <v>5420.7134904100003</v>
      </c>
      <c r="I468" s="15">
        <v>5425.4891773199997</v>
      </c>
      <c r="J468" s="15">
        <v>5427.5257593099996</v>
      </c>
      <c r="K468" s="15">
        <v>5424.4452100599992</v>
      </c>
      <c r="L468" s="15">
        <v>5425.0988946799998</v>
      </c>
      <c r="M468" s="15">
        <v>5425.6604126900002</v>
      </c>
      <c r="N468" s="19">
        <v>5429.4991316400001</v>
      </c>
      <c r="O468" s="15">
        <v>5435.7768706999996</v>
      </c>
      <c r="P468" s="15">
        <v>5434.9203301899997</v>
      </c>
      <c r="Q468" s="15">
        <v>5434.5209735099997</v>
      </c>
      <c r="R468" s="15">
        <v>5434.23315301</v>
      </c>
      <c r="S468" s="15">
        <v>5434.4833379199999</v>
      </c>
      <c r="T468" s="15">
        <v>5434.4383756099996</v>
      </c>
      <c r="U468" s="15">
        <v>5434.0508129899999</v>
      </c>
      <c r="V468" s="15">
        <v>5433.0616894100003</v>
      </c>
      <c r="W468" s="15">
        <v>5424.0980007500002</v>
      </c>
      <c r="X468" s="15">
        <v>5415.4039905199998</v>
      </c>
      <c r="Y468" s="15">
        <v>5415.27053351</v>
      </c>
    </row>
    <row r="469" spans="1:25" ht="18" thickBot="1" x14ac:dyDescent="0.35">
      <c r="A469" s="11">
        <v>8</v>
      </c>
      <c r="B469" s="15">
        <v>5391.50831741</v>
      </c>
      <c r="C469" s="15">
        <v>5391.5661250599996</v>
      </c>
      <c r="D469" s="15">
        <v>5387.5534302300002</v>
      </c>
      <c r="E469" s="15">
        <v>5383.3030461399994</v>
      </c>
      <c r="F469" s="15">
        <v>5383.1986758000003</v>
      </c>
      <c r="G469" s="15">
        <v>5383.2166949000002</v>
      </c>
      <c r="H469" s="15">
        <v>5384.3842961499995</v>
      </c>
      <c r="I469" s="15">
        <v>5384.2718957799998</v>
      </c>
      <c r="J469" s="15">
        <v>5384.3767851299999</v>
      </c>
      <c r="K469" s="15">
        <v>5384.9531240799997</v>
      </c>
      <c r="L469" s="15">
        <v>5385.0754328200001</v>
      </c>
      <c r="M469" s="15">
        <v>5380.9274492999994</v>
      </c>
      <c r="N469" s="19">
        <v>5381.3311437100001</v>
      </c>
      <c r="O469" s="15">
        <v>5381.9494864299995</v>
      </c>
      <c r="P469" s="15">
        <v>5386.6149365599995</v>
      </c>
      <c r="Q469" s="15">
        <v>5390.6203289699997</v>
      </c>
      <c r="R469" s="15">
        <v>5386.2450811899998</v>
      </c>
      <c r="S469" s="15">
        <v>5385.94883441</v>
      </c>
      <c r="T469" s="15">
        <v>5385.63730811</v>
      </c>
      <c r="U469" s="15">
        <v>5389.7012333799994</v>
      </c>
      <c r="V469" s="15">
        <v>5389.2026294899997</v>
      </c>
      <c r="W469" s="15">
        <v>5388.5477329699997</v>
      </c>
      <c r="X469" s="15">
        <v>5383.6281021799996</v>
      </c>
      <c r="Y469" s="15">
        <v>5383.5553810000001</v>
      </c>
    </row>
    <row r="470" spans="1:25" ht="18" thickBot="1" x14ac:dyDescent="0.35">
      <c r="A470" s="11">
        <v>9</v>
      </c>
      <c r="B470" s="15">
        <v>5379.0131840499998</v>
      </c>
      <c r="C470" s="15">
        <v>5392.5659865399994</v>
      </c>
      <c r="D470" s="15">
        <v>5392.6129777899996</v>
      </c>
      <c r="E470" s="15">
        <v>5392.5752445899998</v>
      </c>
      <c r="F470" s="15">
        <v>5392.5119324400002</v>
      </c>
      <c r="G470" s="15">
        <v>5392.8609041399995</v>
      </c>
      <c r="H470" s="15">
        <v>5385.4392096499996</v>
      </c>
      <c r="I470" s="15">
        <v>5375.5305090499996</v>
      </c>
      <c r="J470" s="15">
        <v>5377.8814656599998</v>
      </c>
      <c r="K470" s="15">
        <v>5377.6625143900001</v>
      </c>
      <c r="L470" s="15">
        <v>5376.7733404399996</v>
      </c>
      <c r="M470" s="15">
        <v>5374.6223189299999</v>
      </c>
      <c r="N470" s="19">
        <v>5381.2774651599993</v>
      </c>
      <c r="O470" s="15">
        <v>5390.6014790600002</v>
      </c>
      <c r="P470" s="15">
        <v>5399.2904569699995</v>
      </c>
      <c r="Q470" s="15">
        <v>5403.2049645699999</v>
      </c>
      <c r="R470" s="15">
        <v>5398.9212171999998</v>
      </c>
      <c r="S470" s="15">
        <v>5399.0913383699999</v>
      </c>
      <c r="T470" s="15">
        <v>5399.0750765399998</v>
      </c>
      <c r="U470" s="15">
        <v>5403.29026669</v>
      </c>
      <c r="V470" s="15">
        <v>5398.1020346899995</v>
      </c>
      <c r="W470" s="15">
        <v>5397.0854158299999</v>
      </c>
      <c r="X470" s="15">
        <v>5388.3047122999997</v>
      </c>
      <c r="Y470" s="15">
        <v>5383.9898626300001</v>
      </c>
    </row>
    <row r="471" spans="1:25" ht="18" thickBot="1" x14ac:dyDescent="0.35">
      <c r="A471" s="11">
        <v>10</v>
      </c>
      <c r="B471" s="15">
        <v>5412.4691544799998</v>
      </c>
      <c r="C471" s="15">
        <v>5403.1246621099999</v>
      </c>
      <c r="D471" s="15">
        <v>5403.0783439799998</v>
      </c>
      <c r="E471" s="15">
        <v>5407.4535071699993</v>
      </c>
      <c r="F471" s="15">
        <v>5407.6186563800002</v>
      </c>
      <c r="G471" s="15">
        <v>5412.6052606800004</v>
      </c>
      <c r="H471" s="15">
        <v>5417.76902255</v>
      </c>
      <c r="I471" s="15">
        <v>5422.8398261699995</v>
      </c>
      <c r="J471" s="15">
        <v>5423.3255860899999</v>
      </c>
      <c r="K471" s="15">
        <v>5419.3706201099994</v>
      </c>
      <c r="L471" s="15">
        <v>5422.1891787899995</v>
      </c>
      <c r="M471" s="15">
        <v>5414.9897522900001</v>
      </c>
      <c r="N471" s="19">
        <v>5414.48294721</v>
      </c>
      <c r="O471" s="15">
        <v>5421.2137321</v>
      </c>
      <c r="P471" s="15">
        <v>5429.42081762</v>
      </c>
      <c r="Q471" s="15">
        <v>5429.1138926000003</v>
      </c>
      <c r="R471" s="15">
        <v>5433.8394163699995</v>
      </c>
      <c r="S471" s="15">
        <v>5431.8857579400001</v>
      </c>
      <c r="T471" s="15">
        <v>5431.9131317199999</v>
      </c>
      <c r="U471" s="15">
        <v>5434.0449586499999</v>
      </c>
      <c r="V471" s="15">
        <v>5429.1425435799993</v>
      </c>
      <c r="W471" s="15">
        <v>5422.4919313600003</v>
      </c>
      <c r="X471" s="15">
        <v>5417.8648026299998</v>
      </c>
      <c r="Y471" s="15">
        <v>5420.2418665999994</v>
      </c>
    </row>
    <row r="472" spans="1:25" ht="18" thickBot="1" x14ac:dyDescent="0.35">
      <c r="A472" s="11">
        <v>11</v>
      </c>
      <c r="B472" s="15">
        <v>5408.7025865699998</v>
      </c>
      <c r="C472" s="15">
        <v>5403.7132286799997</v>
      </c>
      <c r="D472" s="15">
        <v>5396.7996375599996</v>
      </c>
      <c r="E472" s="15">
        <v>5401.3294712699999</v>
      </c>
      <c r="F472" s="15">
        <v>5408.6704700499995</v>
      </c>
      <c r="G472" s="15">
        <v>5408.8579027999995</v>
      </c>
      <c r="H472" s="15">
        <v>5418.8434967899993</v>
      </c>
      <c r="I472" s="15">
        <v>5423.8028686600001</v>
      </c>
      <c r="J472" s="15">
        <v>5421.7120496199996</v>
      </c>
      <c r="K472" s="15">
        <v>5424.6530789999997</v>
      </c>
      <c r="L472" s="15">
        <v>5424.9648715999992</v>
      </c>
      <c r="M472" s="15">
        <v>5424.9236468899999</v>
      </c>
      <c r="N472" s="19">
        <v>5422.1223339400003</v>
      </c>
      <c r="O472" s="15">
        <v>5426.2815913300001</v>
      </c>
      <c r="P472" s="15">
        <v>5430.3082056099993</v>
      </c>
      <c r="Q472" s="15">
        <v>5429.9453357499997</v>
      </c>
      <c r="R472" s="15">
        <v>5429.2361920000003</v>
      </c>
      <c r="S472" s="15">
        <v>5429.6647999699999</v>
      </c>
      <c r="T472" s="15">
        <v>5429.7030435899997</v>
      </c>
      <c r="U472" s="15">
        <v>5427.8794796900002</v>
      </c>
      <c r="V472" s="15">
        <v>5423.1142842099998</v>
      </c>
      <c r="W472" s="15">
        <v>5416.1439429100001</v>
      </c>
      <c r="X472" s="15">
        <v>5415.6031474399997</v>
      </c>
      <c r="Y472" s="15">
        <v>5417.8514358599996</v>
      </c>
    </row>
    <row r="473" spans="1:25" ht="18" thickBot="1" x14ac:dyDescent="0.35">
      <c r="A473" s="11">
        <v>12</v>
      </c>
      <c r="B473" s="15">
        <v>5414.0220287699995</v>
      </c>
      <c r="C473" s="15">
        <v>5399.9828993699994</v>
      </c>
      <c r="D473" s="15">
        <v>5400.0317676300001</v>
      </c>
      <c r="E473" s="15">
        <v>5397.7018721099994</v>
      </c>
      <c r="F473" s="15">
        <v>5397.7344955999997</v>
      </c>
      <c r="G473" s="15">
        <v>5402.3345573899996</v>
      </c>
      <c r="H473" s="15">
        <v>5413.0223024099996</v>
      </c>
      <c r="I473" s="15">
        <v>5417.95723249</v>
      </c>
      <c r="J473" s="15">
        <v>5423.0054647300003</v>
      </c>
      <c r="K473" s="15">
        <v>5423.72205837</v>
      </c>
      <c r="L473" s="15">
        <v>5423.8631429099996</v>
      </c>
      <c r="M473" s="15">
        <v>5423.7883177900003</v>
      </c>
      <c r="N473" s="19">
        <v>5423.3037861599996</v>
      </c>
      <c r="O473" s="15">
        <v>5423.2472629699996</v>
      </c>
      <c r="P473" s="15">
        <v>5427.5865065999997</v>
      </c>
      <c r="Q473" s="15">
        <v>5427.21432276</v>
      </c>
      <c r="R473" s="15">
        <v>5436.2335499799992</v>
      </c>
      <c r="S473" s="15">
        <v>5436.8359219100003</v>
      </c>
      <c r="T473" s="15">
        <v>5436.9283872599999</v>
      </c>
      <c r="U473" s="15">
        <v>5436.4396517200003</v>
      </c>
      <c r="V473" s="15">
        <v>5431.6831789400003</v>
      </c>
      <c r="W473" s="15">
        <v>5422.18869989</v>
      </c>
      <c r="X473" s="15">
        <v>5412.1068238199996</v>
      </c>
      <c r="Y473" s="15">
        <v>5406.9701732100002</v>
      </c>
    </row>
    <row r="474" spans="1:25" ht="18" thickBot="1" x14ac:dyDescent="0.35">
      <c r="A474" s="11">
        <v>13</v>
      </c>
      <c r="B474" s="15">
        <v>5399.7893348600001</v>
      </c>
      <c r="C474" s="15">
        <v>5399.6769757299999</v>
      </c>
      <c r="D474" s="15">
        <v>5399.6575035999995</v>
      </c>
      <c r="E474" s="15">
        <v>5402.2109218299993</v>
      </c>
      <c r="F474" s="15">
        <v>5407.3019121500001</v>
      </c>
      <c r="G474" s="15">
        <v>5412.7322073899995</v>
      </c>
      <c r="H474" s="15">
        <v>5416.5536656799995</v>
      </c>
      <c r="I474" s="15">
        <v>5420.8713118400001</v>
      </c>
      <c r="J474" s="15">
        <v>5421.5665270499994</v>
      </c>
      <c r="K474" s="15">
        <v>5417.4834495100004</v>
      </c>
      <c r="L474" s="15">
        <v>5417.4156435999994</v>
      </c>
      <c r="M474" s="15">
        <v>5417.1025257799993</v>
      </c>
      <c r="N474" s="19">
        <v>5421.0575150899995</v>
      </c>
      <c r="O474" s="15">
        <v>5420.9058968600002</v>
      </c>
      <c r="P474" s="15">
        <v>5422.7610559799996</v>
      </c>
      <c r="Q474" s="15">
        <v>5409.82981819</v>
      </c>
      <c r="R474" s="15">
        <v>5406.2592966800003</v>
      </c>
      <c r="S474" s="15">
        <v>5406.8925754699994</v>
      </c>
      <c r="T474" s="15">
        <v>5408.6957635500003</v>
      </c>
      <c r="U474" s="15">
        <v>5415.2558889699994</v>
      </c>
      <c r="V474" s="15">
        <v>5414.5635722199995</v>
      </c>
      <c r="W474" s="15">
        <v>5416.6279240000003</v>
      </c>
      <c r="X474" s="15">
        <v>5414.2853654299997</v>
      </c>
      <c r="Y474" s="15">
        <v>5414.0121367299998</v>
      </c>
    </row>
    <row r="475" spans="1:25" ht="18" thickBot="1" x14ac:dyDescent="0.35">
      <c r="A475" s="11">
        <v>14</v>
      </c>
      <c r="B475" s="15">
        <v>5413.8048690099995</v>
      </c>
      <c r="C475" s="15">
        <v>5413.5022919900002</v>
      </c>
      <c r="D475" s="15">
        <v>5413.7555317599999</v>
      </c>
      <c r="E475" s="15">
        <v>5411.2364988399995</v>
      </c>
      <c r="F475" s="15">
        <v>5411.1091292299998</v>
      </c>
      <c r="G475" s="15">
        <v>5415.23312979</v>
      </c>
      <c r="H475" s="15">
        <v>5419.7217397699997</v>
      </c>
      <c r="I475" s="15">
        <v>5424.3044963599996</v>
      </c>
      <c r="J475" s="15">
        <v>5425.1728913699999</v>
      </c>
      <c r="K475" s="15">
        <v>5425.6092452299999</v>
      </c>
      <c r="L475" s="15">
        <v>5425.9473730299997</v>
      </c>
      <c r="M475" s="15">
        <v>5425.9212962799993</v>
      </c>
      <c r="N475" s="19">
        <v>5433.5127891899992</v>
      </c>
      <c r="O475" s="15">
        <v>5440.7776093100001</v>
      </c>
      <c r="P475" s="15">
        <v>5441.0076344299996</v>
      </c>
      <c r="Q475" s="15">
        <v>5441.2264744399999</v>
      </c>
      <c r="R475" s="15">
        <v>5441.85066508</v>
      </c>
      <c r="S475" s="15">
        <v>5442.1734152899999</v>
      </c>
      <c r="T475" s="15">
        <v>5442.0556407999993</v>
      </c>
      <c r="U475" s="15">
        <v>5441.4806214800001</v>
      </c>
      <c r="V475" s="15">
        <v>5440.7553107599997</v>
      </c>
      <c r="W475" s="15">
        <v>5427.60399306</v>
      </c>
      <c r="X475" s="15">
        <v>5423.0558072399999</v>
      </c>
      <c r="Y475" s="15">
        <v>5422.6971529599996</v>
      </c>
    </row>
    <row r="476" spans="1:25" ht="18" thickBot="1" x14ac:dyDescent="0.35">
      <c r="A476" s="11">
        <v>15</v>
      </c>
      <c r="B476" s="15">
        <v>5422.3734725599998</v>
      </c>
      <c r="C476" s="15">
        <v>5426.4456308700001</v>
      </c>
      <c r="D476" s="15">
        <v>5426.2981404900002</v>
      </c>
      <c r="E476" s="15">
        <v>5426.0770094199997</v>
      </c>
      <c r="F476" s="15">
        <v>5425.9845121099997</v>
      </c>
      <c r="G476" s="15">
        <v>5421.7197472099997</v>
      </c>
      <c r="H476" s="15">
        <v>5421.9678818499997</v>
      </c>
      <c r="I476" s="15">
        <v>5422.1400130599995</v>
      </c>
      <c r="J476" s="15">
        <v>5427.1615721299995</v>
      </c>
      <c r="K476" s="15">
        <v>5431.9080481700003</v>
      </c>
      <c r="L476" s="15">
        <v>5432.36550635</v>
      </c>
      <c r="M476" s="15">
        <v>5432.3073954599995</v>
      </c>
      <c r="N476" s="19">
        <v>5432.11010386</v>
      </c>
      <c r="O476" s="15">
        <v>5432.09087009</v>
      </c>
      <c r="P476" s="15">
        <v>5440.1367871799994</v>
      </c>
      <c r="Q476" s="15">
        <v>5440.1769224</v>
      </c>
      <c r="R476" s="15">
        <v>5440.5781443300002</v>
      </c>
      <c r="S476" s="15">
        <v>5440.80898591</v>
      </c>
      <c r="T476" s="15">
        <v>5440.8267526500003</v>
      </c>
      <c r="U476" s="15">
        <v>5440.6795457199996</v>
      </c>
      <c r="V476" s="15">
        <v>5440.0973110199993</v>
      </c>
      <c r="W476" s="15">
        <v>5430.9960714099998</v>
      </c>
      <c r="X476" s="15">
        <v>5422.3799009599998</v>
      </c>
      <c r="Y476" s="15">
        <v>5421.9135747800001</v>
      </c>
    </row>
    <row r="477" spans="1:25" ht="18" thickBot="1" x14ac:dyDescent="0.35">
      <c r="A477" s="11">
        <v>16</v>
      </c>
      <c r="B477" s="15">
        <v>5421.8562936299995</v>
      </c>
      <c r="C477" s="15">
        <v>5421.5072973599999</v>
      </c>
      <c r="D477" s="15">
        <v>5421.4924357299997</v>
      </c>
      <c r="E477" s="15">
        <v>5417.5253642899997</v>
      </c>
      <c r="F477" s="15">
        <v>5422.1380693800002</v>
      </c>
      <c r="G477" s="15">
        <v>5422.4933917199996</v>
      </c>
      <c r="H477" s="15">
        <v>5423.5004885099997</v>
      </c>
      <c r="I477" s="15">
        <v>5423.86200027</v>
      </c>
      <c r="J477" s="15">
        <v>5424.2223269299993</v>
      </c>
      <c r="K477" s="15">
        <v>5424.44994675</v>
      </c>
      <c r="L477" s="15">
        <v>5424.8272174599997</v>
      </c>
      <c r="M477" s="15">
        <v>5427.3083906599995</v>
      </c>
      <c r="N477" s="19">
        <v>5427.4586363799999</v>
      </c>
      <c r="O477" s="15">
        <v>5427.4518804299996</v>
      </c>
      <c r="P477" s="15">
        <v>5429.0900195899994</v>
      </c>
      <c r="Q477" s="15">
        <v>5432.7798093299998</v>
      </c>
      <c r="R477" s="15">
        <v>5432.8860169399995</v>
      </c>
      <c r="S477" s="15">
        <v>5433.1561136</v>
      </c>
      <c r="T477" s="15">
        <v>5433.2501347799998</v>
      </c>
      <c r="U477" s="15">
        <v>5432.9387321100003</v>
      </c>
      <c r="V477" s="15">
        <v>5432.3624765999994</v>
      </c>
      <c r="W477" s="15">
        <v>5427.4660107700001</v>
      </c>
      <c r="X477" s="15">
        <v>5431.0909862400003</v>
      </c>
      <c r="Y477" s="15">
        <v>5422.1316505599998</v>
      </c>
    </row>
    <row r="478" spans="1:25" ht="18" thickBot="1" x14ac:dyDescent="0.35">
      <c r="A478" s="11">
        <v>17</v>
      </c>
      <c r="B478" s="15">
        <v>5408.4881541799996</v>
      </c>
      <c r="C478" s="15">
        <v>5408.1931155000002</v>
      </c>
      <c r="D478" s="15">
        <v>5408.0937357599996</v>
      </c>
      <c r="E478" s="15">
        <v>5408.0813043500002</v>
      </c>
      <c r="F478" s="15">
        <v>5412.8751269900004</v>
      </c>
      <c r="G478" s="15">
        <v>5417.73294248</v>
      </c>
      <c r="H478" s="15">
        <v>5418.2867066599993</v>
      </c>
      <c r="I478" s="15">
        <v>5418.8435509600004</v>
      </c>
      <c r="J478" s="15">
        <v>5419.5487704299994</v>
      </c>
      <c r="K478" s="15">
        <v>5420.0186930899999</v>
      </c>
      <c r="L478" s="15">
        <v>5419.9925551899996</v>
      </c>
      <c r="M478" s="15">
        <v>5419.8153214199992</v>
      </c>
      <c r="N478" s="19">
        <v>5419.6710033399995</v>
      </c>
      <c r="O478" s="15">
        <v>5423.9437173699998</v>
      </c>
      <c r="P478" s="15">
        <v>5432.41525542</v>
      </c>
      <c r="Q478" s="15">
        <v>5432.2224450899994</v>
      </c>
      <c r="R478" s="15">
        <v>5432.6135697699992</v>
      </c>
      <c r="S478" s="15">
        <v>5433.0406917099999</v>
      </c>
      <c r="T478" s="15">
        <v>5432.9115335299994</v>
      </c>
      <c r="U478" s="15">
        <v>5432.4416721399994</v>
      </c>
      <c r="V478" s="15">
        <v>5431.8634275099994</v>
      </c>
      <c r="W478" s="15">
        <v>5427.2871279299998</v>
      </c>
      <c r="X478" s="15">
        <v>5426.7724012899998</v>
      </c>
      <c r="Y478" s="15">
        <v>5417.7132825499993</v>
      </c>
    </row>
    <row r="479" spans="1:25" ht="18" thickBot="1" x14ac:dyDescent="0.35">
      <c r="A479" s="11">
        <v>18</v>
      </c>
      <c r="B479" s="15">
        <v>5416.93719418</v>
      </c>
      <c r="C479" s="15">
        <v>5416.6798829099998</v>
      </c>
      <c r="D479" s="15">
        <v>5416.5931720999997</v>
      </c>
      <c r="E479" s="15">
        <v>5416.63971838</v>
      </c>
      <c r="F479" s="15">
        <v>5417.4625133499994</v>
      </c>
      <c r="G479" s="15">
        <v>5417.38588867</v>
      </c>
      <c r="H479" s="15">
        <v>5417.8287966099997</v>
      </c>
      <c r="I479" s="15">
        <v>5418.2869075899998</v>
      </c>
      <c r="J479" s="15">
        <v>5419.1563974700002</v>
      </c>
      <c r="K479" s="15">
        <v>5419.7963573699999</v>
      </c>
      <c r="L479" s="15">
        <v>5419.9350502899997</v>
      </c>
      <c r="M479" s="15">
        <v>5419.8700020599999</v>
      </c>
      <c r="N479" s="19">
        <v>5419.7434988200002</v>
      </c>
      <c r="O479" s="15">
        <v>5419.5828215599995</v>
      </c>
      <c r="P479" s="15">
        <v>5419.51810518</v>
      </c>
      <c r="Q479" s="15">
        <v>5423.7769004799993</v>
      </c>
      <c r="R479" s="15">
        <v>5424.27785133</v>
      </c>
      <c r="S479" s="15">
        <v>5424.6646303699999</v>
      </c>
      <c r="T479" s="15">
        <v>5424.75105429</v>
      </c>
      <c r="U479" s="15">
        <v>5424.3652603099999</v>
      </c>
      <c r="V479" s="15">
        <v>5423.7274493999994</v>
      </c>
      <c r="W479" s="15">
        <v>5423.1730897699999</v>
      </c>
      <c r="X479" s="15">
        <v>5426.64474273</v>
      </c>
      <c r="Y479" s="15">
        <v>5417.3534474899998</v>
      </c>
    </row>
    <row r="480" spans="1:25" ht="18" thickBot="1" x14ac:dyDescent="0.35">
      <c r="A480" s="11">
        <v>19</v>
      </c>
      <c r="B480" s="15">
        <v>5410.9932508499996</v>
      </c>
      <c r="C480" s="15">
        <v>5410.74502828</v>
      </c>
      <c r="D480" s="15">
        <v>5410.7592418499999</v>
      </c>
      <c r="E480" s="15">
        <v>5410.7297958700001</v>
      </c>
      <c r="F480" s="15">
        <v>5407.0461845499995</v>
      </c>
      <c r="G480" s="15">
        <v>5407.2314583799998</v>
      </c>
      <c r="H480" s="15">
        <v>5412.5014593400001</v>
      </c>
      <c r="I480" s="15">
        <v>5412.8801914300002</v>
      </c>
      <c r="J480" s="15">
        <v>5413.3489189900001</v>
      </c>
      <c r="K480" s="15">
        <v>5413.7496243400001</v>
      </c>
      <c r="L480" s="15">
        <v>5413.8798526600003</v>
      </c>
      <c r="M480" s="15">
        <v>5413.8089308500003</v>
      </c>
      <c r="N480" s="19">
        <v>5413.6486784199997</v>
      </c>
      <c r="O480" s="15">
        <v>5413.5517542199996</v>
      </c>
      <c r="P480" s="15">
        <v>5417.9335914699996</v>
      </c>
      <c r="Q480" s="15">
        <v>5422.1857150799997</v>
      </c>
      <c r="R480" s="15">
        <v>5426.93913961</v>
      </c>
      <c r="S480" s="15">
        <v>5427.39794299</v>
      </c>
      <c r="T480" s="15">
        <v>5423.2280063299995</v>
      </c>
      <c r="U480" s="15">
        <v>5422.7765955100003</v>
      </c>
      <c r="V480" s="15">
        <v>5422.3905031799995</v>
      </c>
      <c r="W480" s="15">
        <v>5421.7426828499993</v>
      </c>
      <c r="X480" s="15">
        <v>5420.9392573699997</v>
      </c>
      <c r="Y480" s="15">
        <v>5411.4910165199999</v>
      </c>
    </row>
    <row r="481" spans="1:25" ht="18" thickBot="1" x14ac:dyDescent="0.35">
      <c r="A481" s="11">
        <v>20</v>
      </c>
      <c r="B481" s="15">
        <v>5415.7142986500003</v>
      </c>
      <c r="C481" s="15">
        <v>5419.4148246799996</v>
      </c>
      <c r="D481" s="15">
        <v>5419.2185069500001</v>
      </c>
      <c r="E481" s="15">
        <v>5419.0666889499998</v>
      </c>
      <c r="F481" s="15">
        <v>5419.1614342800003</v>
      </c>
      <c r="G481" s="15">
        <v>5419.1531613400002</v>
      </c>
      <c r="H481" s="15">
        <v>5420.0473080699994</v>
      </c>
      <c r="I481" s="15">
        <v>5421.20570959</v>
      </c>
      <c r="J481" s="15">
        <v>5413.1291809499999</v>
      </c>
      <c r="K481" s="15">
        <v>5415.0096818499997</v>
      </c>
      <c r="L481" s="15">
        <v>5415.5745745699996</v>
      </c>
      <c r="M481" s="15">
        <v>5420.7762577599997</v>
      </c>
      <c r="N481" s="19">
        <v>5419.8248782199998</v>
      </c>
      <c r="O481" s="15">
        <v>5409.6664355599996</v>
      </c>
      <c r="P481" s="15">
        <v>5409.6859677800003</v>
      </c>
      <c r="Q481" s="15">
        <v>5405.3279575399993</v>
      </c>
      <c r="R481" s="15">
        <v>5405.3020444599997</v>
      </c>
      <c r="S481" s="15">
        <v>5405.1484423000002</v>
      </c>
      <c r="T481" s="15">
        <v>5405.2890063300001</v>
      </c>
      <c r="U481" s="15">
        <v>5405.1498480099999</v>
      </c>
      <c r="V481" s="15">
        <v>5404.3874231399996</v>
      </c>
      <c r="W481" s="15">
        <v>5400.0684494899997</v>
      </c>
      <c r="X481" s="15">
        <v>5399.1078333599999</v>
      </c>
      <c r="Y481" s="15">
        <v>5398.7969689000001</v>
      </c>
    </row>
    <row r="482" spans="1:25" ht="18" thickBot="1" x14ac:dyDescent="0.35">
      <c r="A482" s="11">
        <v>21</v>
      </c>
      <c r="B482" s="15">
        <v>5411.0221530099998</v>
      </c>
      <c r="C482" s="15">
        <v>5410.5617391400001</v>
      </c>
      <c r="D482" s="15">
        <v>5410.39791573</v>
      </c>
      <c r="E482" s="15">
        <v>5410.1639186499997</v>
      </c>
      <c r="F482" s="15">
        <v>5410.1306076700002</v>
      </c>
      <c r="G482" s="15">
        <v>5401.2561277699997</v>
      </c>
      <c r="H482" s="15">
        <v>5401.5566660999993</v>
      </c>
      <c r="I482" s="15">
        <v>5397.55292912</v>
      </c>
      <c r="J482" s="15">
        <v>5407.18613508</v>
      </c>
      <c r="K482" s="15">
        <v>5407.8459086499997</v>
      </c>
      <c r="L482" s="15">
        <v>5408.0227611800001</v>
      </c>
      <c r="M482" s="15">
        <v>5407.9965696999998</v>
      </c>
      <c r="N482" s="19">
        <v>5407.8600155399999</v>
      </c>
      <c r="O482" s="15">
        <v>5408.4640353799996</v>
      </c>
      <c r="P482" s="15">
        <v>5412.0945371999996</v>
      </c>
      <c r="Q482" s="15">
        <v>5411.9268258599996</v>
      </c>
      <c r="R482" s="15">
        <v>5412.3977422600001</v>
      </c>
      <c r="S482" s="15">
        <v>5412.49616393</v>
      </c>
      <c r="T482" s="15">
        <v>5404.3979643900002</v>
      </c>
      <c r="U482" s="15">
        <v>5404.1915900799995</v>
      </c>
      <c r="V482" s="15">
        <v>5404.0476036099999</v>
      </c>
      <c r="W482" s="15">
        <v>5412.5315463500001</v>
      </c>
      <c r="X482" s="15">
        <v>5416.0290000799996</v>
      </c>
      <c r="Y482" s="15">
        <v>5411.2501013000001</v>
      </c>
    </row>
    <row r="483" spans="1:25" ht="18" thickBot="1" x14ac:dyDescent="0.35">
      <c r="A483" s="11">
        <v>22</v>
      </c>
      <c r="B483" s="15">
        <v>5410.5952285000003</v>
      </c>
      <c r="C483" s="15">
        <v>5410.18448334</v>
      </c>
      <c r="D483" s="15">
        <v>5410.0712837499996</v>
      </c>
      <c r="E483" s="15">
        <v>5409.9055694099998</v>
      </c>
      <c r="F483" s="15">
        <v>5414.1878949499996</v>
      </c>
      <c r="G483" s="15">
        <v>5414.7259668699999</v>
      </c>
      <c r="H483" s="15">
        <v>5410.2123511399996</v>
      </c>
      <c r="I483" s="15">
        <v>5406.5117744599993</v>
      </c>
      <c r="J483" s="15">
        <v>5398.6245587899994</v>
      </c>
      <c r="K483" s="15">
        <v>5399.0437418399997</v>
      </c>
      <c r="L483" s="15">
        <v>5403.7660421599994</v>
      </c>
      <c r="M483" s="15">
        <v>5403.8012465900001</v>
      </c>
      <c r="N483" s="19">
        <v>5403.6714457199996</v>
      </c>
      <c r="O483" s="15">
        <v>5403.7604384400001</v>
      </c>
      <c r="P483" s="15">
        <v>5411.72186134</v>
      </c>
      <c r="Q483" s="15">
        <v>5412.0097292299997</v>
      </c>
      <c r="R483" s="15">
        <v>5412.21098841</v>
      </c>
      <c r="S483" s="15">
        <v>5412.3372230699997</v>
      </c>
      <c r="T483" s="15">
        <v>5412.2626082199995</v>
      </c>
      <c r="U483" s="15">
        <v>5412.0922452699997</v>
      </c>
      <c r="V483" s="15">
        <v>5404.0307717899996</v>
      </c>
      <c r="W483" s="15">
        <v>5403.3209692800001</v>
      </c>
      <c r="X483" s="15">
        <v>5407.0529570899998</v>
      </c>
      <c r="Y483" s="15">
        <v>5401.7287822099997</v>
      </c>
    </row>
    <row r="484" spans="1:25" ht="18" thickBot="1" x14ac:dyDescent="0.35">
      <c r="A484" s="11">
        <v>23</v>
      </c>
      <c r="B484" s="15">
        <v>5401.2095239</v>
      </c>
      <c r="C484" s="15">
        <v>5405.4936049499993</v>
      </c>
      <c r="D484" s="15">
        <v>5405.4306683699997</v>
      </c>
      <c r="E484" s="15">
        <v>5405.4725241899996</v>
      </c>
      <c r="F484" s="15">
        <v>5405.6120796099995</v>
      </c>
      <c r="G484" s="15">
        <v>5415.0227059499994</v>
      </c>
      <c r="H484" s="15">
        <v>5403.0365136599994</v>
      </c>
      <c r="I484" s="15">
        <v>5395.4349656699997</v>
      </c>
      <c r="J484" s="15">
        <v>5395.7868803599995</v>
      </c>
      <c r="K484" s="15">
        <v>5396.1155606800003</v>
      </c>
      <c r="L484" s="15">
        <v>5396.15878849</v>
      </c>
      <c r="M484" s="15">
        <v>5396.0868933799993</v>
      </c>
      <c r="N484" s="19">
        <v>5396.0129422999998</v>
      </c>
      <c r="O484" s="15">
        <v>5396.0139482300001</v>
      </c>
      <c r="P484" s="15">
        <v>5403.90861718</v>
      </c>
      <c r="Q484" s="15">
        <v>5399.8299275099998</v>
      </c>
      <c r="R484" s="15">
        <v>5399.9997611700001</v>
      </c>
      <c r="S484" s="15">
        <v>5400.2414895399997</v>
      </c>
      <c r="T484" s="15">
        <v>5400.29049648</v>
      </c>
      <c r="U484" s="15">
        <v>5400.1431732399997</v>
      </c>
      <c r="V484" s="15">
        <v>5392.1055755199995</v>
      </c>
      <c r="W484" s="15">
        <v>5391.4251668500001</v>
      </c>
      <c r="X484" s="15">
        <v>5395.0085448999998</v>
      </c>
      <c r="Y484" s="15">
        <v>5393.5940087999998</v>
      </c>
    </row>
    <row r="485" spans="1:25" ht="18" thickBot="1" x14ac:dyDescent="0.35">
      <c r="A485" s="11">
        <v>24</v>
      </c>
      <c r="B485" s="15">
        <v>5393.8966051899997</v>
      </c>
      <c r="C485" s="15">
        <v>5393.7040145199999</v>
      </c>
      <c r="D485" s="15">
        <v>5393.6211705999995</v>
      </c>
      <c r="E485" s="15">
        <v>5393.6029165700002</v>
      </c>
      <c r="F485" s="15">
        <v>5393.6750676900001</v>
      </c>
      <c r="G485" s="15">
        <v>5402.7132183399999</v>
      </c>
      <c r="H485" s="15">
        <v>5402.8980492600003</v>
      </c>
      <c r="I485" s="15">
        <v>5395.3679846100003</v>
      </c>
      <c r="J485" s="15">
        <v>5395.7741181299998</v>
      </c>
      <c r="K485" s="15">
        <v>5396.1169640199996</v>
      </c>
      <c r="L485" s="15">
        <v>5396.1160793199997</v>
      </c>
      <c r="M485" s="15">
        <v>5395.9754598299996</v>
      </c>
      <c r="N485" s="19">
        <v>5395.8697332699994</v>
      </c>
      <c r="O485" s="15">
        <v>5395.7632610399996</v>
      </c>
      <c r="P485" s="15">
        <v>5403.5695824300001</v>
      </c>
      <c r="Q485" s="15">
        <v>5399.4541697799996</v>
      </c>
      <c r="R485" s="15">
        <v>5399.6054830899993</v>
      </c>
      <c r="S485" s="15">
        <v>5399.7111737099995</v>
      </c>
      <c r="T485" s="15">
        <v>5399.6950467400002</v>
      </c>
      <c r="U485" s="15">
        <v>5391.7214657999994</v>
      </c>
      <c r="V485" s="15">
        <v>5391.6405941200001</v>
      </c>
      <c r="W485" s="15">
        <v>5391.3840540599995</v>
      </c>
      <c r="X485" s="15">
        <v>5399.1032443499998</v>
      </c>
      <c r="Y485" s="15">
        <v>5397.9594041399996</v>
      </c>
    </row>
    <row r="486" spans="1:25" ht="18" thickBot="1" x14ac:dyDescent="0.35">
      <c r="A486" s="11">
        <v>25</v>
      </c>
      <c r="B486" s="15">
        <v>5393.9911214000003</v>
      </c>
      <c r="C486" s="15">
        <v>5393.7949001399993</v>
      </c>
      <c r="D486" s="15">
        <v>5393.76813838</v>
      </c>
      <c r="E486" s="15">
        <v>5393.7833101899996</v>
      </c>
      <c r="F486" s="15">
        <v>5398.3344751699997</v>
      </c>
      <c r="G486" s="15">
        <v>5402.8186482900001</v>
      </c>
      <c r="H486" s="15">
        <v>5403.2029408999997</v>
      </c>
      <c r="I486" s="15">
        <v>5395.1149212700002</v>
      </c>
      <c r="J486" s="15">
        <v>5395.52541888</v>
      </c>
      <c r="K486" s="15">
        <v>5395.8029158299996</v>
      </c>
      <c r="L486" s="15">
        <v>5395.9087060499996</v>
      </c>
      <c r="M486" s="15">
        <v>5395.8918897399999</v>
      </c>
      <c r="N486" s="19">
        <v>5395.8241859299997</v>
      </c>
      <c r="O486" s="15">
        <v>5395.7691819699994</v>
      </c>
      <c r="P486" s="15">
        <v>5403.6067485000003</v>
      </c>
      <c r="Q486" s="15">
        <v>5398.7193790799993</v>
      </c>
      <c r="R486" s="15">
        <v>5398.9061048900003</v>
      </c>
      <c r="S486" s="15">
        <v>5399.1112978299998</v>
      </c>
      <c r="T486" s="15">
        <v>5399.1379679799993</v>
      </c>
      <c r="U486" s="15">
        <v>5398.9410728799994</v>
      </c>
      <c r="V486" s="15">
        <v>5390.9686999799997</v>
      </c>
      <c r="W486" s="15">
        <v>5391.5350248799996</v>
      </c>
      <c r="X486" s="15">
        <v>5399.2341367999998</v>
      </c>
      <c r="Y486" s="15">
        <v>5394.2503862599997</v>
      </c>
    </row>
    <row r="487" spans="1:25" ht="18" thickBot="1" x14ac:dyDescent="0.35">
      <c r="A487" s="11">
        <v>26</v>
      </c>
      <c r="B487" s="15">
        <v>5393.57433872</v>
      </c>
      <c r="C487" s="15">
        <v>5393.3389385499995</v>
      </c>
      <c r="D487" s="15">
        <v>5393.2847795600001</v>
      </c>
      <c r="E487" s="15">
        <v>5393.25936361</v>
      </c>
      <c r="F487" s="15">
        <v>5393.2431254099993</v>
      </c>
      <c r="G487" s="15">
        <v>5402.2748860399997</v>
      </c>
      <c r="H487" s="15">
        <v>5390.5391185999997</v>
      </c>
      <c r="I487" s="15">
        <v>5383.3574976499995</v>
      </c>
      <c r="J487" s="15">
        <v>5383.9908270699998</v>
      </c>
      <c r="K487" s="15">
        <v>5380.1594367600001</v>
      </c>
      <c r="L487" s="15">
        <v>5380.2539793599999</v>
      </c>
      <c r="M487" s="15">
        <v>5380.2531539399997</v>
      </c>
      <c r="N487" s="19">
        <v>5384.20871842</v>
      </c>
      <c r="O487" s="15">
        <v>5384.1212057699995</v>
      </c>
      <c r="P487" s="15">
        <v>5388.1177408099993</v>
      </c>
      <c r="Q487" s="15">
        <v>5391.6089766999994</v>
      </c>
      <c r="R487" s="15">
        <v>5394.5532390099997</v>
      </c>
      <c r="S487" s="15">
        <v>5402.4382369799996</v>
      </c>
      <c r="T487" s="15">
        <v>5402.4880618400002</v>
      </c>
      <c r="U487" s="15">
        <v>5402.4259137999998</v>
      </c>
      <c r="V487" s="15">
        <v>5398.5617945699996</v>
      </c>
      <c r="W487" s="15">
        <v>5389.81091535</v>
      </c>
      <c r="X487" s="15">
        <v>5397.6140243899999</v>
      </c>
      <c r="Y487" s="15">
        <v>5393.32125954</v>
      </c>
    </row>
    <row r="488" spans="1:25" ht="18" thickBot="1" x14ac:dyDescent="0.35">
      <c r="A488" s="11">
        <v>27</v>
      </c>
      <c r="B488" s="15">
        <v>5393.34883584</v>
      </c>
      <c r="C488" s="15">
        <v>5388.66622302</v>
      </c>
      <c r="D488" s="15">
        <v>5388.6489164599998</v>
      </c>
      <c r="E488" s="15">
        <v>5388.6199501199999</v>
      </c>
      <c r="F488" s="15">
        <v>5393.3115551399997</v>
      </c>
      <c r="G488" s="15">
        <v>5402.1738820299997</v>
      </c>
      <c r="H488" s="15">
        <v>5406.3844773799992</v>
      </c>
      <c r="I488" s="15">
        <v>5398.5357729999996</v>
      </c>
      <c r="J488" s="15">
        <v>5399.0435020599998</v>
      </c>
      <c r="K488" s="15">
        <v>5399.2855624900003</v>
      </c>
      <c r="L488" s="15">
        <v>5399.4016698599999</v>
      </c>
      <c r="M488" s="15">
        <v>5399.3891332399999</v>
      </c>
      <c r="N488" s="19">
        <v>5399.3077062399998</v>
      </c>
      <c r="O488" s="15">
        <v>5399.3379072099997</v>
      </c>
      <c r="P488" s="15">
        <v>5407.0991063700003</v>
      </c>
      <c r="Q488" s="15">
        <v>5406.4100006499993</v>
      </c>
      <c r="R488" s="15">
        <v>5406.6296251399999</v>
      </c>
      <c r="S488" s="15">
        <v>5406.8607488099997</v>
      </c>
      <c r="T488" s="15">
        <v>5406.8790484000001</v>
      </c>
      <c r="U488" s="15">
        <v>5406.6546631000001</v>
      </c>
      <c r="V488" s="15">
        <v>5402.3616370500004</v>
      </c>
      <c r="W488" s="15">
        <v>5394.4660040700001</v>
      </c>
      <c r="X488" s="15">
        <v>5402.5546371499995</v>
      </c>
      <c r="Y488" s="15">
        <v>5397.9751799099995</v>
      </c>
    </row>
    <row r="489" spans="1:25" ht="18" thickBot="1" x14ac:dyDescent="0.35">
      <c r="A489" s="11">
        <v>28</v>
      </c>
      <c r="B489" s="15">
        <v>5397.7848038499997</v>
      </c>
      <c r="C489" s="15">
        <v>5393.5494163599997</v>
      </c>
      <c r="D489" s="15">
        <v>5393.53833717</v>
      </c>
      <c r="E489" s="15">
        <v>5393.5525135999997</v>
      </c>
      <c r="F489" s="15">
        <v>5393.6335144599998</v>
      </c>
      <c r="G489" s="15">
        <v>5397.8360560399997</v>
      </c>
      <c r="H489" s="15">
        <v>5389.93573836</v>
      </c>
      <c r="I489" s="15">
        <v>5400.8551099199994</v>
      </c>
      <c r="J489" s="15">
        <v>5401.3443831899995</v>
      </c>
      <c r="K489" s="15">
        <v>5401.6971348799998</v>
      </c>
      <c r="L489" s="15">
        <v>5401.8687301499995</v>
      </c>
      <c r="M489" s="15">
        <v>5401.87058849</v>
      </c>
      <c r="N489" s="19">
        <v>5401.7701511099995</v>
      </c>
      <c r="O489" s="15">
        <v>5401.7866302299999</v>
      </c>
      <c r="P489" s="15">
        <v>5409.2046948500001</v>
      </c>
      <c r="Q489" s="15">
        <v>5409.05718944</v>
      </c>
      <c r="R489" s="15">
        <v>5409.3409937999995</v>
      </c>
      <c r="S489" s="15">
        <v>5409.2755053000001</v>
      </c>
      <c r="T489" s="15">
        <v>5409.17466977</v>
      </c>
      <c r="U489" s="15">
        <v>5408.8336394600001</v>
      </c>
      <c r="V489" s="15">
        <v>5402.5829607799997</v>
      </c>
      <c r="W489" s="15">
        <v>5398.1307899999993</v>
      </c>
      <c r="X489" s="15">
        <v>5401.7184172500001</v>
      </c>
      <c r="Y489" s="15">
        <v>5397.2339443499995</v>
      </c>
    </row>
    <row r="490" spans="1:25" ht="18" thickBot="1" x14ac:dyDescent="0.35">
      <c r="A490" s="91">
        <v>29</v>
      </c>
      <c r="B490" s="15">
        <v>5397.9400150299998</v>
      </c>
      <c r="C490" s="15">
        <v>5397.7742141199997</v>
      </c>
      <c r="D490" s="15">
        <v>5397.7160850999999</v>
      </c>
      <c r="E490" s="15">
        <v>5397.6817376399995</v>
      </c>
      <c r="F490" s="15">
        <v>5397.7533594999995</v>
      </c>
      <c r="G490" s="15">
        <v>5397.7619581700001</v>
      </c>
      <c r="H490" s="15">
        <v>5393.6767788799998</v>
      </c>
      <c r="I490" s="15">
        <v>5400.0940333500002</v>
      </c>
      <c r="J490" s="15">
        <v>5404.9616796600003</v>
      </c>
      <c r="K490" s="15">
        <v>5401.2619565599998</v>
      </c>
      <c r="L490" s="15">
        <v>5401.55172313</v>
      </c>
      <c r="M490" s="15">
        <v>5397.5644795600001</v>
      </c>
      <c r="N490" s="19">
        <v>5397.5461986199998</v>
      </c>
      <c r="O490" s="15">
        <v>5397.5768167200004</v>
      </c>
      <c r="P490" s="15">
        <v>5404.9714134200003</v>
      </c>
      <c r="Q490" s="15">
        <v>5400.9061902799995</v>
      </c>
      <c r="R490" s="15">
        <v>5401.1676135600001</v>
      </c>
      <c r="S490" s="15">
        <v>5401.1494131899999</v>
      </c>
      <c r="T490" s="15">
        <v>5401.0684834799995</v>
      </c>
      <c r="U490" s="15">
        <v>5400.8612714600004</v>
      </c>
      <c r="V490" s="15">
        <v>5398.8336896000001</v>
      </c>
      <c r="W490" s="15">
        <v>5408.4552913099997</v>
      </c>
      <c r="X490" s="15">
        <v>5416.45948985</v>
      </c>
      <c r="Y490" s="15">
        <v>5405.8155433900001</v>
      </c>
    </row>
    <row r="491" spans="1:25" ht="18" thickBot="1" x14ac:dyDescent="0.35">
      <c r="A491" s="91">
        <v>30</v>
      </c>
      <c r="B491" s="15">
        <v>5402.0848603599998</v>
      </c>
      <c r="C491" s="15">
        <v>5401.8987672099993</v>
      </c>
      <c r="D491" s="15">
        <v>5401.8866676399994</v>
      </c>
      <c r="E491" s="15">
        <v>5401.8390482899995</v>
      </c>
      <c r="F491" s="15">
        <v>5402.0597123400003</v>
      </c>
      <c r="G491" s="15">
        <v>5402.2174425599997</v>
      </c>
      <c r="H491" s="15">
        <v>5398.3072456499995</v>
      </c>
      <c r="I491" s="15">
        <v>5404.8568898499998</v>
      </c>
      <c r="J491" s="15">
        <v>5405.1676657799999</v>
      </c>
      <c r="K491" s="15">
        <v>5402.0709583799999</v>
      </c>
      <c r="L491" s="15">
        <v>5402.1842347499996</v>
      </c>
      <c r="M491" s="15">
        <v>5402.2784907599998</v>
      </c>
      <c r="N491" s="19">
        <v>5401.9371203000001</v>
      </c>
      <c r="O491" s="15">
        <v>5401.3822660799997</v>
      </c>
      <c r="P491" s="15">
        <v>5404.9666394599999</v>
      </c>
      <c r="Q491" s="15">
        <v>5400.8882198000001</v>
      </c>
      <c r="R491" s="15">
        <v>5401.0041082999996</v>
      </c>
      <c r="S491" s="15">
        <v>5401.0975887300001</v>
      </c>
      <c r="T491" s="15">
        <v>5401.1107779499998</v>
      </c>
      <c r="U491" s="15">
        <v>5400.9089231199996</v>
      </c>
      <c r="V491" s="15">
        <v>5400.8846667999996</v>
      </c>
      <c r="W491" s="15">
        <v>5404.2440632299995</v>
      </c>
      <c r="X491" s="15">
        <v>5397.5827965199996</v>
      </c>
      <c r="Y491" s="15">
        <v>5397.47197435</v>
      </c>
    </row>
    <row r="492" spans="1:25" ht="18" thickBot="1" x14ac:dyDescent="0.35">
      <c r="A492" s="91">
        <v>31</v>
      </c>
      <c r="B492" s="15">
        <v>5401.0841540399997</v>
      </c>
      <c r="C492" s="15">
        <v>5400.8388992299997</v>
      </c>
      <c r="D492" s="15">
        <v>5396.7909640999997</v>
      </c>
      <c r="E492" s="15">
        <v>5396.8112551799995</v>
      </c>
      <c r="F492" s="15">
        <v>5396.90999414</v>
      </c>
      <c r="G492" s="15">
        <v>5401.2387534700001</v>
      </c>
      <c r="H492" s="15">
        <v>5397.2296667299997</v>
      </c>
      <c r="I492" s="15">
        <v>5403.7625282099998</v>
      </c>
      <c r="J492" s="15">
        <v>5404.32899413</v>
      </c>
      <c r="K492" s="15">
        <v>5404.6215114299994</v>
      </c>
      <c r="L492" s="15">
        <v>5404.8326945299996</v>
      </c>
      <c r="M492" s="15">
        <v>5404.7967606599996</v>
      </c>
      <c r="N492" s="19">
        <v>5404.67069851</v>
      </c>
      <c r="O492" s="15">
        <v>5404.5917253299995</v>
      </c>
      <c r="P492" s="15">
        <v>5408.8781058899995</v>
      </c>
      <c r="Q492" s="15">
        <v>5408.7996508699998</v>
      </c>
      <c r="R492" s="15">
        <v>5409.0579471299998</v>
      </c>
      <c r="S492" s="15">
        <v>5409.2071745599997</v>
      </c>
      <c r="T492" s="15">
        <v>5409.1269894799998</v>
      </c>
      <c r="U492" s="15">
        <v>5408.8747873699995</v>
      </c>
      <c r="V492" s="15">
        <v>5408.6526244699999</v>
      </c>
      <c r="W492" s="15">
        <v>5407.92890893</v>
      </c>
      <c r="X492" s="15">
        <v>5401.2136575499999</v>
      </c>
      <c r="Y492" s="15">
        <v>5405.2492532899996</v>
      </c>
    </row>
    <row r="493" spans="1:25" ht="18" thickBot="1" x14ac:dyDescent="0.35"/>
    <row r="494" spans="1:25" ht="18" thickBot="1" x14ac:dyDescent="0.35">
      <c r="A494" s="124" t="s">
        <v>0</v>
      </c>
      <c r="B494" s="126" t="s">
        <v>97</v>
      </c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8"/>
    </row>
    <row r="495" spans="1:25" ht="33.75" thickBot="1" x14ac:dyDescent="0.35">
      <c r="A495" s="125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2">
        <v>80.427618879999997</v>
      </c>
      <c r="C496" s="92">
        <v>80.414636909999999</v>
      </c>
      <c r="D496" s="92">
        <v>80.407478990000001</v>
      </c>
      <c r="E496" s="92">
        <v>80.399279300000003</v>
      </c>
      <c r="F496" s="92">
        <v>80.399905039999993</v>
      </c>
      <c r="G496" s="92">
        <v>80.192403229999996</v>
      </c>
      <c r="H496" s="92">
        <v>80.467440400000001</v>
      </c>
      <c r="I496" s="92">
        <v>80.714677320000007</v>
      </c>
      <c r="J496" s="92">
        <v>80.740269179999999</v>
      </c>
      <c r="K496" s="92">
        <v>80.78311626</v>
      </c>
      <c r="L496" s="92">
        <v>80.784916420000002</v>
      </c>
      <c r="M496" s="92">
        <v>80.508160380000007</v>
      </c>
      <c r="N496" s="93">
        <v>80.500665620000007</v>
      </c>
      <c r="O496" s="94">
        <v>80.501882069999994</v>
      </c>
      <c r="P496" s="94">
        <v>80.916914649999995</v>
      </c>
      <c r="Q496" s="94">
        <v>80.900240640000007</v>
      </c>
      <c r="R496" s="94">
        <v>81.127945100000005</v>
      </c>
      <c r="S496" s="94">
        <v>81.364510429999996</v>
      </c>
      <c r="T496" s="94">
        <v>81.391264820000004</v>
      </c>
      <c r="U496" s="94">
        <v>81.360922630000005</v>
      </c>
      <c r="V496" s="94">
        <v>81.132703620000001</v>
      </c>
      <c r="W496" s="94">
        <v>80.685353219999996</v>
      </c>
      <c r="X496" s="94">
        <v>80.686785810000003</v>
      </c>
      <c r="Y496" s="94">
        <v>80.431577500000003</v>
      </c>
    </row>
    <row r="497" spans="1:25" ht="18" thickBot="1" x14ac:dyDescent="0.35">
      <c r="A497" s="11">
        <v>2</v>
      </c>
      <c r="B497" s="92">
        <v>80.816950039999995</v>
      </c>
      <c r="C497" s="92">
        <v>80.579198550000001</v>
      </c>
      <c r="D497" s="92">
        <v>80.573783219999996</v>
      </c>
      <c r="E497" s="92">
        <v>80.570068559999996</v>
      </c>
      <c r="F497" s="92">
        <v>80.789420460000002</v>
      </c>
      <c r="G497" s="92">
        <v>80.810639800000004</v>
      </c>
      <c r="H497" s="92">
        <v>80.848827259999993</v>
      </c>
      <c r="I497" s="92">
        <v>81.091384899999994</v>
      </c>
      <c r="J497" s="92">
        <v>81.133127700000003</v>
      </c>
      <c r="K497" s="92">
        <v>81.158954660000006</v>
      </c>
      <c r="L497" s="92">
        <v>81.029271589999993</v>
      </c>
      <c r="M497" s="92">
        <v>80.74985882</v>
      </c>
      <c r="N497" s="95">
        <v>80.736056550000001</v>
      </c>
      <c r="O497" s="92">
        <v>80.746037470000005</v>
      </c>
      <c r="P497" s="92">
        <v>80.743623279999994</v>
      </c>
      <c r="Q497" s="92">
        <v>81.113828359999999</v>
      </c>
      <c r="R497" s="92">
        <v>81.129450910000003</v>
      </c>
      <c r="S497" s="92">
        <v>81.366540270000002</v>
      </c>
      <c r="T497" s="92">
        <v>81.369910610000005</v>
      </c>
      <c r="U497" s="92">
        <v>81.136612490000005</v>
      </c>
      <c r="V497" s="92">
        <v>81.098798329999994</v>
      </c>
      <c r="W497" s="92">
        <v>80.851596979999997</v>
      </c>
      <c r="X497" s="92">
        <v>80.184972849999994</v>
      </c>
      <c r="Y497" s="92">
        <v>80.418006439999999</v>
      </c>
    </row>
    <row r="498" spans="1:25" ht="18" thickBot="1" x14ac:dyDescent="0.35">
      <c r="A498" s="11">
        <v>3</v>
      </c>
      <c r="B498" s="92">
        <v>80.384480479999993</v>
      </c>
      <c r="C498" s="92">
        <v>80.359054330000006</v>
      </c>
      <c r="D498" s="92">
        <v>80.090725980000002</v>
      </c>
      <c r="E498" s="92">
        <v>80.084487539999998</v>
      </c>
      <c r="F498" s="92">
        <v>80.089390890000004</v>
      </c>
      <c r="G498" s="92">
        <v>79.895667590000002</v>
      </c>
      <c r="H498" s="92">
        <v>80.106484289999997</v>
      </c>
      <c r="I498" s="92">
        <v>80.342621390000005</v>
      </c>
      <c r="J498" s="92">
        <v>80.385261290000003</v>
      </c>
      <c r="K498" s="92">
        <v>80.406066030000005</v>
      </c>
      <c r="L498" s="92">
        <v>80.604388360000002</v>
      </c>
      <c r="M498" s="92">
        <v>80.59737835</v>
      </c>
      <c r="N498" s="95">
        <v>80.590367860000001</v>
      </c>
      <c r="O498" s="92">
        <v>80.621499170000007</v>
      </c>
      <c r="P498" s="92">
        <v>80.735360020000002</v>
      </c>
      <c r="Q498" s="92">
        <v>81.124756050000002</v>
      </c>
      <c r="R498" s="92">
        <v>81.123434110000005</v>
      </c>
      <c r="S498" s="92">
        <v>81.14151391</v>
      </c>
      <c r="T498" s="92">
        <v>81.018644069999993</v>
      </c>
      <c r="U498" s="92">
        <v>80.981733700000007</v>
      </c>
      <c r="V498" s="92">
        <v>80.958254620000005</v>
      </c>
      <c r="W498" s="92">
        <v>80.333014070000004</v>
      </c>
      <c r="X498" s="92">
        <v>80.343833180000004</v>
      </c>
      <c r="Y498" s="92">
        <v>80.344902829999995</v>
      </c>
    </row>
    <row r="499" spans="1:25" ht="18" thickBot="1" x14ac:dyDescent="0.35">
      <c r="A499" s="11">
        <v>4</v>
      </c>
      <c r="B499" s="92">
        <v>80.066739440000006</v>
      </c>
      <c r="C499" s="92">
        <v>80.301725050000002</v>
      </c>
      <c r="D499" s="92">
        <v>80.294775709999996</v>
      </c>
      <c r="E499" s="92">
        <v>80.284337879999995</v>
      </c>
      <c r="F499" s="92">
        <v>80.297270960000006</v>
      </c>
      <c r="G499" s="92">
        <v>80.558012360000006</v>
      </c>
      <c r="H499" s="92">
        <v>80.10089988</v>
      </c>
      <c r="I499" s="92">
        <v>80.136002340000005</v>
      </c>
      <c r="J499" s="92">
        <v>80.170954710000004</v>
      </c>
      <c r="K499" s="92">
        <v>80.190350170000002</v>
      </c>
      <c r="L499" s="92">
        <v>80.192703179999995</v>
      </c>
      <c r="M499" s="92">
        <v>80.186546250000006</v>
      </c>
      <c r="N499" s="95">
        <v>80.173468069999998</v>
      </c>
      <c r="O499" s="92">
        <v>80.173511919999996</v>
      </c>
      <c r="P499" s="92">
        <v>80.590544440000002</v>
      </c>
      <c r="Q499" s="92">
        <v>80.570693899999995</v>
      </c>
      <c r="R499" s="92">
        <v>80.532858289999993</v>
      </c>
      <c r="S499" s="92">
        <v>80.557754029999998</v>
      </c>
      <c r="T499" s="92">
        <v>80.570341200000001</v>
      </c>
      <c r="U499" s="92">
        <v>80.547689939999998</v>
      </c>
      <c r="V499" s="92">
        <v>80.528068090000005</v>
      </c>
      <c r="W499" s="92">
        <v>80.288236010000006</v>
      </c>
      <c r="X499" s="92">
        <v>79.889370380000003</v>
      </c>
      <c r="Y499" s="92">
        <v>80.112242949999995</v>
      </c>
    </row>
    <row r="500" spans="1:25" ht="18" thickBot="1" x14ac:dyDescent="0.35">
      <c r="A500" s="11">
        <v>5</v>
      </c>
      <c r="B500" s="92">
        <v>79.850110700000002</v>
      </c>
      <c r="C500" s="92">
        <v>79.831209670000007</v>
      </c>
      <c r="D500" s="92">
        <v>79.58977299</v>
      </c>
      <c r="E500" s="92">
        <v>79.823532760000006</v>
      </c>
      <c r="F500" s="92">
        <v>79.831987330000004</v>
      </c>
      <c r="G500" s="92">
        <v>80.07671234</v>
      </c>
      <c r="H500" s="92">
        <v>79.883807450000006</v>
      </c>
      <c r="I500" s="92">
        <v>80.145620410000006</v>
      </c>
      <c r="J500" s="92">
        <v>80.174742309999999</v>
      </c>
      <c r="K500" s="92">
        <v>80.193645250000003</v>
      </c>
      <c r="L500" s="92">
        <v>80.199759270000001</v>
      </c>
      <c r="M500" s="92">
        <v>80.193183300000001</v>
      </c>
      <c r="N500" s="95">
        <v>80.180690990000002</v>
      </c>
      <c r="O500" s="92">
        <v>80.179433349999996</v>
      </c>
      <c r="P500" s="92">
        <v>80.549588999999997</v>
      </c>
      <c r="Q500" s="92">
        <v>80.541831909999999</v>
      </c>
      <c r="R500" s="92">
        <v>80.552361219999995</v>
      </c>
      <c r="S500" s="92">
        <v>80.586391070000005</v>
      </c>
      <c r="T500" s="92">
        <v>80.591544749999997</v>
      </c>
      <c r="U500" s="92">
        <v>80.557192819999997</v>
      </c>
      <c r="V500" s="92">
        <v>80.533111160000004</v>
      </c>
      <c r="W500" s="92">
        <v>80.089118279999994</v>
      </c>
      <c r="X500" s="92">
        <v>79.651732559999999</v>
      </c>
      <c r="Y500" s="92">
        <v>79.640275470000006</v>
      </c>
    </row>
    <row r="501" spans="1:25" ht="18" thickBot="1" x14ac:dyDescent="0.35">
      <c r="A501" s="11">
        <v>6</v>
      </c>
      <c r="B501" s="92">
        <v>79.888867340000004</v>
      </c>
      <c r="C501" s="92">
        <v>79.874946179999995</v>
      </c>
      <c r="D501" s="92">
        <v>79.867791620000006</v>
      </c>
      <c r="E501" s="92">
        <v>79.868704129999998</v>
      </c>
      <c r="F501" s="92">
        <v>79.874291940000006</v>
      </c>
      <c r="G501" s="92">
        <v>80.1218523</v>
      </c>
      <c r="H501" s="92">
        <v>80.136181469999997</v>
      </c>
      <c r="I501" s="92">
        <v>80.370938289999998</v>
      </c>
      <c r="J501" s="92">
        <v>80.39695811</v>
      </c>
      <c r="K501" s="92">
        <v>80.413488909999998</v>
      </c>
      <c r="L501" s="92">
        <v>80.418736429999996</v>
      </c>
      <c r="M501" s="92">
        <v>80.453277200000002</v>
      </c>
      <c r="N501" s="95">
        <v>80.440011159999997</v>
      </c>
      <c r="O501" s="92">
        <v>80.437581469999998</v>
      </c>
      <c r="P501" s="92">
        <v>80.649178000000006</v>
      </c>
      <c r="Q501" s="92">
        <v>80.635503</v>
      </c>
      <c r="R501" s="92">
        <v>80.656697190000003</v>
      </c>
      <c r="S501" s="92">
        <v>80.680067039999997</v>
      </c>
      <c r="T501" s="92">
        <v>80.64930683</v>
      </c>
      <c r="U501" s="92">
        <v>80.617717799999994</v>
      </c>
      <c r="V501" s="92">
        <v>80.598379260000002</v>
      </c>
      <c r="W501" s="92">
        <v>80.151141229999993</v>
      </c>
      <c r="X501" s="92">
        <v>79.672917100000006</v>
      </c>
      <c r="Y501" s="92">
        <v>79.663366870000004</v>
      </c>
    </row>
    <row r="502" spans="1:25" ht="18" thickBot="1" x14ac:dyDescent="0.35">
      <c r="A502" s="11">
        <v>7</v>
      </c>
      <c r="B502" s="92">
        <v>79.948899260000005</v>
      </c>
      <c r="C502" s="92">
        <v>79.726199050000005</v>
      </c>
      <c r="D502" s="92">
        <v>79.751801900000004</v>
      </c>
      <c r="E502" s="92">
        <v>79.979774430000006</v>
      </c>
      <c r="F502" s="92">
        <v>79.978024509999997</v>
      </c>
      <c r="G502" s="92">
        <v>79.982463480000007</v>
      </c>
      <c r="H502" s="92">
        <v>79.991142580000002</v>
      </c>
      <c r="I502" s="92">
        <v>80.229926930000005</v>
      </c>
      <c r="J502" s="92">
        <v>80.331756029999994</v>
      </c>
      <c r="K502" s="92">
        <v>80.177728560000006</v>
      </c>
      <c r="L502" s="92">
        <v>80.2104128</v>
      </c>
      <c r="M502" s="92">
        <v>80.238488700000005</v>
      </c>
      <c r="N502" s="95">
        <v>80.430424639999998</v>
      </c>
      <c r="O502" s="92">
        <v>80.744311600000003</v>
      </c>
      <c r="P502" s="92">
        <v>80.701484570000005</v>
      </c>
      <c r="Q502" s="92">
        <v>80.681516740000006</v>
      </c>
      <c r="R502" s="92">
        <v>80.667125709999993</v>
      </c>
      <c r="S502" s="92">
        <v>80.679634960000001</v>
      </c>
      <c r="T502" s="92">
        <v>80.677386839999997</v>
      </c>
      <c r="U502" s="92">
        <v>80.658008710000004</v>
      </c>
      <c r="V502" s="92">
        <v>80.608552529999997</v>
      </c>
      <c r="W502" s="92">
        <v>80.160368099999999</v>
      </c>
      <c r="X502" s="92">
        <v>79.72566759</v>
      </c>
      <c r="Y502" s="92">
        <v>79.718994739999999</v>
      </c>
    </row>
    <row r="503" spans="1:25" ht="18" thickBot="1" x14ac:dyDescent="0.35">
      <c r="A503" s="11">
        <v>8</v>
      </c>
      <c r="B503" s="92">
        <v>78.530883930000002</v>
      </c>
      <c r="C503" s="92">
        <v>78.533774309999998</v>
      </c>
      <c r="D503" s="92">
        <v>78.33313957</v>
      </c>
      <c r="E503" s="92">
        <v>78.120620369999997</v>
      </c>
      <c r="F503" s="92">
        <v>78.115401849999998</v>
      </c>
      <c r="G503" s="92">
        <v>78.116302809999993</v>
      </c>
      <c r="H503" s="92">
        <v>78.174682869999998</v>
      </c>
      <c r="I503" s="92">
        <v>78.169062850000003</v>
      </c>
      <c r="J503" s="92">
        <v>78.174307319999997</v>
      </c>
      <c r="K503" s="92">
        <v>78.203124270000004</v>
      </c>
      <c r="L503" s="92">
        <v>78.209239699999998</v>
      </c>
      <c r="M503" s="92">
        <v>78.001840529999996</v>
      </c>
      <c r="N503" s="95">
        <v>78.022025249999999</v>
      </c>
      <c r="O503" s="92">
        <v>78.052942380000005</v>
      </c>
      <c r="P503" s="92">
        <v>78.286214889999997</v>
      </c>
      <c r="Q503" s="92">
        <v>78.486484509999997</v>
      </c>
      <c r="R503" s="92">
        <v>78.267722120000002</v>
      </c>
      <c r="S503" s="92">
        <v>78.252909779999996</v>
      </c>
      <c r="T503" s="92">
        <v>78.237333469999996</v>
      </c>
      <c r="U503" s="92">
        <v>78.440529729999994</v>
      </c>
      <c r="V503" s="92">
        <v>78.415599540000002</v>
      </c>
      <c r="W503" s="92">
        <v>78.382854710000004</v>
      </c>
      <c r="X503" s="92">
        <v>78.136873170000001</v>
      </c>
      <c r="Y503" s="92">
        <v>78.133237109999996</v>
      </c>
    </row>
    <row r="504" spans="1:25" ht="18" thickBot="1" x14ac:dyDescent="0.35">
      <c r="A504" s="11">
        <v>9</v>
      </c>
      <c r="B504" s="92">
        <v>77.906127260000005</v>
      </c>
      <c r="C504" s="92">
        <v>78.583767390000006</v>
      </c>
      <c r="D504" s="92">
        <v>78.586116950000005</v>
      </c>
      <c r="E504" s="92">
        <v>78.584230289999994</v>
      </c>
      <c r="F504" s="92">
        <v>78.581064679999997</v>
      </c>
      <c r="G504" s="92">
        <v>78.598513269999998</v>
      </c>
      <c r="H504" s="92">
        <v>78.227428540000005</v>
      </c>
      <c r="I504" s="92">
        <v>77.731993509999995</v>
      </c>
      <c r="J504" s="92">
        <v>77.849541340000002</v>
      </c>
      <c r="K504" s="92">
        <v>77.838593779999997</v>
      </c>
      <c r="L504" s="92">
        <v>77.794135080000004</v>
      </c>
      <c r="M504" s="92">
        <v>77.686584010000004</v>
      </c>
      <c r="N504" s="95">
        <v>78.019341319999995</v>
      </c>
      <c r="O504" s="92">
        <v>78.485542010000003</v>
      </c>
      <c r="P504" s="92">
        <v>78.919990909999996</v>
      </c>
      <c r="Q504" s="92">
        <v>79.115716289999995</v>
      </c>
      <c r="R504" s="92">
        <v>78.901528920000004</v>
      </c>
      <c r="S504" s="92">
        <v>78.910034980000006</v>
      </c>
      <c r="T504" s="92">
        <v>78.909221889999998</v>
      </c>
      <c r="U504" s="92">
        <v>79.1199814</v>
      </c>
      <c r="V504" s="92">
        <v>78.860569799999993</v>
      </c>
      <c r="W504" s="92">
        <v>78.809738850000002</v>
      </c>
      <c r="X504" s="92">
        <v>78.370703680000005</v>
      </c>
      <c r="Y504" s="92">
        <v>78.154961189999995</v>
      </c>
    </row>
    <row r="505" spans="1:25" ht="18" thickBot="1" x14ac:dyDescent="0.35">
      <c r="A505" s="11">
        <v>10</v>
      </c>
      <c r="B505" s="92">
        <v>79.57892579</v>
      </c>
      <c r="C505" s="92">
        <v>79.111701170000003</v>
      </c>
      <c r="D505" s="92">
        <v>79.109385259999996</v>
      </c>
      <c r="E505" s="92">
        <v>79.328143420000004</v>
      </c>
      <c r="F505" s="92">
        <v>79.336400879999999</v>
      </c>
      <c r="G505" s="92">
        <v>79.585731100000004</v>
      </c>
      <c r="H505" s="92">
        <v>79.843919189999994</v>
      </c>
      <c r="I505" s="92">
        <v>80.097459369999996</v>
      </c>
      <c r="J505" s="92">
        <v>80.121747369999994</v>
      </c>
      <c r="K505" s="92">
        <v>79.923999069999994</v>
      </c>
      <c r="L505" s="92">
        <v>80.064926999999997</v>
      </c>
      <c r="M505" s="92">
        <v>79.704955679999998</v>
      </c>
      <c r="N505" s="95">
        <v>79.679615420000005</v>
      </c>
      <c r="O505" s="92">
        <v>80.016154670000006</v>
      </c>
      <c r="P505" s="92">
        <v>80.426508940000005</v>
      </c>
      <c r="Q505" s="92">
        <v>80.411162689999998</v>
      </c>
      <c r="R505" s="92">
        <v>80.647438879999996</v>
      </c>
      <c r="S505" s="92">
        <v>80.549755959999999</v>
      </c>
      <c r="T505" s="92">
        <v>80.551124650000006</v>
      </c>
      <c r="U505" s="92">
        <v>80.65771599</v>
      </c>
      <c r="V505" s="92">
        <v>80.412595240000002</v>
      </c>
      <c r="W505" s="92">
        <v>80.080064629999995</v>
      </c>
      <c r="X505" s="92">
        <v>79.848708189999996</v>
      </c>
      <c r="Y505" s="92">
        <v>79.96756139</v>
      </c>
    </row>
    <row r="506" spans="1:25" ht="18" thickBot="1" x14ac:dyDescent="0.35">
      <c r="A506" s="11">
        <v>11</v>
      </c>
      <c r="B506" s="92">
        <v>79.390597389999996</v>
      </c>
      <c r="C506" s="92">
        <v>79.141129500000005</v>
      </c>
      <c r="D506" s="92">
        <v>78.795449939999997</v>
      </c>
      <c r="E506" s="92">
        <v>79.021941620000007</v>
      </c>
      <c r="F506" s="92">
        <v>79.388991559999994</v>
      </c>
      <c r="G506" s="92">
        <v>79.398363200000006</v>
      </c>
      <c r="H506" s="92">
        <v>79.897642899999994</v>
      </c>
      <c r="I506" s="92">
        <v>80.145611489999993</v>
      </c>
      <c r="J506" s="92">
        <v>80.041070540000007</v>
      </c>
      <c r="K506" s="92">
        <v>80.188122010000001</v>
      </c>
      <c r="L506" s="92">
        <v>80.203711639999995</v>
      </c>
      <c r="M506" s="92">
        <v>80.201650409999999</v>
      </c>
      <c r="N506" s="95">
        <v>80.061584760000002</v>
      </c>
      <c r="O506" s="92">
        <v>80.269547630000005</v>
      </c>
      <c r="P506" s="92">
        <v>80.470878339999999</v>
      </c>
      <c r="Q506" s="92">
        <v>80.452734849999999</v>
      </c>
      <c r="R506" s="92">
        <v>80.417277659999996</v>
      </c>
      <c r="S506" s="92">
        <v>80.438708059999996</v>
      </c>
      <c r="T506" s="92">
        <v>80.440620240000001</v>
      </c>
      <c r="U506" s="92">
        <v>80.349442049999993</v>
      </c>
      <c r="V506" s="92">
        <v>80.11118227</v>
      </c>
      <c r="W506" s="92">
        <v>79.762665209999994</v>
      </c>
      <c r="X506" s="92">
        <v>79.735625429999999</v>
      </c>
      <c r="Y506" s="92">
        <v>79.848039850000006</v>
      </c>
    </row>
    <row r="507" spans="1:25" ht="18" thickBot="1" x14ac:dyDescent="0.35">
      <c r="A507" s="11">
        <v>12</v>
      </c>
      <c r="B507" s="92">
        <v>79.656569500000003</v>
      </c>
      <c r="C507" s="92">
        <v>78.954613030000004</v>
      </c>
      <c r="D507" s="92">
        <v>78.957056440000002</v>
      </c>
      <c r="E507" s="92">
        <v>78.84056167</v>
      </c>
      <c r="F507" s="92">
        <v>78.842192839999996</v>
      </c>
      <c r="G507" s="92">
        <v>79.072195930000007</v>
      </c>
      <c r="H507" s="92">
        <v>79.606583180000001</v>
      </c>
      <c r="I507" s="92">
        <v>79.853329689999995</v>
      </c>
      <c r="J507" s="92">
        <v>80.105741300000005</v>
      </c>
      <c r="K507" s="92">
        <v>80.141570979999997</v>
      </c>
      <c r="L507" s="92">
        <v>80.148625210000006</v>
      </c>
      <c r="M507" s="92">
        <v>80.144883949999993</v>
      </c>
      <c r="N507" s="95">
        <v>80.120657370000004</v>
      </c>
      <c r="O507" s="92">
        <v>80.117831210000006</v>
      </c>
      <c r="P507" s="92">
        <v>80.334793390000002</v>
      </c>
      <c r="Q507" s="92">
        <v>80.316184199999995</v>
      </c>
      <c r="R507" s="92">
        <v>80.767145560000003</v>
      </c>
      <c r="S507" s="92">
        <v>80.797264159999997</v>
      </c>
      <c r="T507" s="92">
        <v>80.80188742</v>
      </c>
      <c r="U507" s="92">
        <v>80.777450650000006</v>
      </c>
      <c r="V507" s="92">
        <v>80.539627010000004</v>
      </c>
      <c r="W507" s="92">
        <v>80.064903060000006</v>
      </c>
      <c r="X507" s="92">
        <v>79.560809250000005</v>
      </c>
      <c r="Y507" s="92">
        <v>79.303976719999994</v>
      </c>
    </row>
    <row r="508" spans="1:25" ht="18" thickBot="1" x14ac:dyDescent="0.35">
      <c r="A508" s="11">
        <v>13</v>
      </c>
      <c r="B508" s="92">
        <v>78.944934799999999</v>
      </c>
      <c r="C508" s="92">
        <v>78.939316849999997</v>
      </c>
      <c r="D508" s="92">
        <v>78.938343239999995</v>
      </c>
      <c r="E508" s="92">
        <v>79.066014150000001</v>
      </c>
      <c r="F508" s="92">
        <v>79.320563669999999</v>
      </c>
      <c r="G508" s="92">
        <v>79.592078430000001</v>
      </c>
      <c r="H508" s="92">
        <v>79.783151349999997</v>
      </c>
      <c r="I508" s="92">
        <v>79.999033650000001</v>
      </c>
      <c r="J508" s="92">
        <v>80.033794409999999</v>
      </c>
      <c r="K508" s="92">
        <v>79.82964054</v>
      </c>
      <c r="L508" s="92">
        <v>79.826250239999993</v>
      </c>
      <c r="M508" s="92">
        <v>79.810594350000002</v>
      </c>
      <c r="N508" s="95">
        <v>80.008343819999993</v>
      </c>
      <c r="O508" s="92">
        <v>80.000762899999998</v>
      </c>
      <c r="P508" s="92">
        <v>80.093520859999998</v>
      </c>
      <c r="Q508" s="92">
        <v>79.446958969999997</v>
      </c>
      <c r="R508" s="92">
        <v>79.268432899999993</v>
      </c>
      <c r="S508" s="92">
        <v>79.300096830000001</v>
      </c>
      <c r="T508" s="92">
        <v>79.390256239999999</v>
      </c>
      <c r="U508" s="92">
        <v>79.718262510000002</v>
      </c>
      <c r="V508" s="92">
        <v>79.683646670000002</v>
      </c>
      <c r="W508" s="92">
        <v>79.786864260000002</v>
      </c>
      <c r="X508" s="92">
        <v>79.669736330000006</v>
      </c>
      <c r="Y508" s="92">
        <v>79.656074899999993</v>
      </c>
    </row>
    <row r="509" spans="1:25" ht="18" thickBot="1" x14ac:dyDescent="0.35">
      <c r="A509" s="11">
        <v>14</v>
      </c>
      <c r="B509" s="92">
        <v>79.645711509999998</v>
      </c>
      <c r="C509" s="92">
        <v>79.630582660000002</v>
      </c>
      <c r="D509" s="92">
        <v>79.64324465</v>
      </c>
      <c r="E509" s="92">
        <v>79.517292999999995</v>
      </c>
      <c r="F509" s="92">
        <v>79.510924520000003</v>
      </c>
      <c r="G509" s="92">
        <v>79.717124549999994</v>
      </c>
      <c r="H509" s="92">
        <v>79.941555050000005</v>
      </c>
      <c r="I509" s="92">
        <v>80.170692880000004</v>
      </c>
      <c r="J509" s="92">
        <v>80.214112630000002</v>
      </c>
      <c r="K509" s="92">
        <v>80.235930319999994</v>
      </c>
      <c r="L509" s="92">
        <v>80.252836709999997</v>
      </c>
      <c r="M509" s="92">
        <v>80.251532879999999</v>
      </c>
      <c r="N509" s="95">
        <v>80.63110752</v>
      </c>
      <c r="O509" s="92">
        <v>80.994348529999996</v>
      </c>
      <c r="P509" s="92">
        <v>81.005849780000005</v>
      </c>
      <c r="Q509" s="92">
        <v>81.016791780000005</v>
      </c>
      <c r="R509" s="92">
        <v>81.048001319999997</v>
      </c>
      <c r="S509" s="92">
        <v>81.064138830000005</v>
      </c>
      <c r="T509" s="92">
        <v>81.058250099999995</v>
      </c>
      <c r="U509" s="92">
        <v>81.029499139999999</v>
      </c>
      <c r="V509" s="92">
        <v>80.993233599999996</v>
      </c>
      <c r="W509" s="92">
        <v>80.335667709999996</v>
      </c>
      <c r="X509" s="92">
        <v>80.108258419999999</v>
      </c>
      <c r="Y509" s="92">
        <v>80.090325710000002</v>
      </c>
    </row>
    <row r="510" spans="1:25" ht="18" thickBot="1" x14ac:dyDescent="0.35">
      <c r="A510" s="11">
        <v>15</v>
      </c>
      <c r="B510" s="92">
        <v>80.074141690000005</v>
      </c>
      <c r="C510" s="92">
        <v>80.277749600000007</v>
      </c>
      <c r="D510" s="92">
        <v>80.270375090000002</v>
      </c>
      <c r="E510" s="92">
        <v>80.259318530000002</v>
      </c>
      <c r="F510" s="92">
        <v>80.254693669999995</v>
      </c>
      <c r="G510" s="92">
        <v>80.041455420000005</v>
      </c>
      <c r="H510" s="92">
        <v>80.05386215</v>
      </c>
      <c r="I510" s="92">
        <v>80.062468710000005</v>
      </c>
      <c r="J510" s="92">
        <v>80.313546669999994</v>
      </c>
      <c r="K510" s="92">
        <v>80.550870470000007</v>
      </c>
      <c r="L510" s="92">
        <v>80.573743379999996</v>
      </c>
      <c r="M510" s="92">
        <v>80.570837830000002</v>
      </c>
      <c r="N510" s="95">
        <v>80.560973250000004</v>
      </c>
      <c r="O510" s="92">
        <v>80.56001157</v>
      </c>
      <c r="P510" s="92">
        <v>80.962307420000002</v>
      </c>
      <c r="Q510" s="92">
        <v>80.964314180000002</v>
      </c>
      <c r="R510" s="92">
        <v>80.984375279999995</v>
      </c>
      <c r="S510" s="92">
        <v>80.995917360000007</v>
      </c>
      <c r="T510" s="92">
        <v>80.996805690000002</v>
      </c>
      <c r="U510" s="92">
        <v>80.989445349999997</v>
      </c>
      <c r="V510" s="92">
        <v>80.960333610000006</v>
      </c>
      <c r="W510" s="92">
        <v>80.505271629999996</v>
      </c>
      <c r="X510" s="92">
        <v>80.074463109999996</v>
      </c>
      <c r="Y510" s="92">
        <v>80.051146799999998</v>
      </c>
    </row>
    <row r="511" spans="1:25" ht="18" thickBot="1" x14ac:dyDescent="0.35">
      <c r="A511" s="11">
        <v>16</v>
      </c>
      <c r="B511" s="92">
        <v>80.048282740000005</v>
      </c>
      <c r="C511" s="92">
        <v>80.030832930000003</v>
      </c>
      <c r="D511" s="92">
        <v>80.030089849999996</v>
      </c>
      <c r="E511" s="92">
        <v>79.831736280000001</v>
      </c>
      <c r="F511" s="92">
        <v>80.062371529999993</v>
      </c>
      <c r="G511" s="92">
        <v>80.080137649999998</v>
      </c>
      <c r="H511" s="92">
        <v>80.130492489999995</v>
      </c>
      <c r="I511" s="92">
        <v>80.148568069999996</v>
      </c>
      <c r="J511" s="92">
        <v>80.166584409999999</v>
      </c>
      <c r="K511" s="92">
        <v>80.177965400000005</v>
      </c>
      <c r="L511" s="92">
        <v>80.196828929999995</v>
      </c>
      <c r="M511" s="92">
        <v>80.320887589999998</v>
      </c>
      <c r="N511" s="95">
        <v>80.328399880000006</v>
      </c>
      <c r="O511" s="92">
        <v>80.328062079999995</v>
      </c>
      <c r="P511" s="92">
        <v>80.409969039999993</v>
      </c>
      <c r="Q511" s="92">
        <v>80.594458529999997</v>
      </c>
      <c r="R511" s="92">
        <v>80.599768909999995</v>
      </c>
      <c r="S511" s="92">
        <v>80.613273739999997</v>
      </c>
      <c r="T511" s="92">
        <v>80.617974799999999</v>
      </c>
      <c r="U511" s="92">
        <v>80.602404669999999</v>
      </c>
      <c r="V511" s="92">
        <v>80.573591890000003</v>
      </c>
      <c r="W511" s="92">
        <v>80.328768600000004</v>
      </c>
      <c r="X511" s="92">
        <v>80.51001737</v>
      </c>
      <c r="Y511" s="92">
        <v>80.062050589999998</v>
      </c>
    </row>
    <row r="512" spans="1:25" ht="18" thickBot="1" x14ac:dyDescent="0.35">
      <c r="A512" s="11">
        <v>17</v>
      </c>
      <c r="B512" s="92">
        <v>79.379875769999998</v>
      </c>
      <c r="C512" s="92">
        <v>79.365123839999995</v>
      </c>
      <c r="D512" s="92">
        <v>79.360154850000001</v>
      </c>
      <c r="E512" s="92">
        <v>79.359533279999994</v>
      </c>
      <c r="F512" s="92">
        <v>79.599224410000005</v>
      </c>
      <c r="G512" s="92">
        <v>79.842115190000001</v>
      </c>
      <c r="H512" s="92">
        <v>79.869803390000001</v>
      </c>
      <c r="I512" s="92">
        <v>79.897645609999998</v>
      </c>
      <c r="J512" s="92">
        <v>79.932906579999994</v>
      </c>
      <c r="K512" s="92">
        <v>79.95640272</v>
      </c>
      <c r="L512" s="92">
        <v>79.955095819999997</v>
      </c>
      <c r="M512" s="92">
        <v>79.946234129999993</v>
      </c>
      <c r="N512" s="95">
        <v>79.939018230000002</v>
      </c>
      <c r="O512" s="92">
        <v>80.15265393</v>
      </c>
      <c r="P512" s="92">
        <v>80.57623083</v>
      </c>
      <c r="Q512" s="92">
        <v>80.566590320000003</v>
      </c>
      <c r="R512" s="92">
        <v>80.586146549999995</v>
      </c>
      <c r="S512" s="92">
        <v>80.607502650000001</v>
      </c>
      <c r="T512" s="92">
        <v>80.601044740000006</v>
      </c>
      <c r="U512" s="92">
        <v>80.577551670000005</v>
      </c>
      <c r="V512" s="92">
        <v>80.548639440000002</v>
      </c>
      <c r="W512" s="92">
        <v>80.319824460000007</v>
      </c>
      <c r="X512" s="92">
        <v>80.294088130000006</v>
      </c>
      <c r="Y512" s="92">
        <v>79.841132189999996</v>
      </c>
    </row>
    <row r="513" spans="1:25" ht="18" thickBot="1" x14ac:dyDescent="0.35">
      <c r="A513" s="11">
        <v>18</v>
      </c>
      <c r="B513" s="92">
        <v>79.802327770000005</v>
      </c>
      <c r="C513" s="92">
        <v>79.789462209999996</v>
      </c>
      <c r="D513" s="92">
        <v>79.785126669999997</v>
      </c>
      <c r="E513" s="92">
        <v>79.787453979999995</v>
      </c>
      <c r="F513" s="92">
        <v>79.828593729999994</v>
      </c>
      <c r="G513" s="92">
        <v>79.824762489999998</v>
      </c>
      <c r="H513" s="92">
        <v>79.846907889999997</v>
      </c>
      <c r="I513" s="92">
        <v>79.869813440000001</v>
      </c>
      <c r="J513" s="92">
        <v>79.913287929999996</v>
      </c>
      <c r="K513" s="92">
        <v>79.945285929999997</v>
      </c>
      <c r="L513" s="92">
        <v>79.952220580000002</v>
      </c>
      <c r="M513" s="92">
        <v>79.948968160000007</v>
      </c>
      <c r="N513" s="95">
        <v>79.942643000000004</v>
      </c>
      <c r="O513" s="92">
        <v>79.934609140000006</v>
      </c>
      <c r="P513" s="92">
        <v>79.931373320000006</v>
      </c>
      <c r="Q513" s="92">
        <v>80.144313089999997</v>
      </c>
      <c r="R513" s="92">
        <v>80.16936063</v>
      </c>
      <c r="S513" s="92">
        <v>80.188699580000005</v>
      </c>
      <c r="T513" s="92">
        <v>80.193020779999998</v>
      </c>
      <c r="U513" s="92">
        <v>80.173731079999996</v>
      </c>
      <c r="V513" s="92">
        <v>80.141840529999996</v>
      </c>
      <c r="W513" s="92">
        <v>80.114122550000005</v>
      </c>
      <c r="X513" s="92">
        <v>80.287705200000005</v>
      </c>
      <c r="Y513" s="92">
        <v>79.823140440000003</v>
      </c>
    </row>
    <row r="514" spans="1:25" ht="18" thickBot="1" x14ac:dyDescent="0.35">
      <c r="A514" s="11">
        <v>19</v>
      </c>
      <c r="B514" s="92">
        <v>79.505130600000001</v>
      </c>
      <c r="C514" s="92">
        <v>79.492719480000005</v>
      </c>
      <c r="D514" s="92">
        <v>79.493430149999995</v>
      </c>
      <c r="E514" s="92">
        <v>79.491957850000006</v>
      </c>
      <c r="F514" s="92">
        <v>79.307777290000004</v>
      </c>
      <c r="G514" s="92">
        <v>79.317040980000002</v>
      </c>
      <c r="H514" s="92">
        <v>79.580541030000006</v>
      </c>
      <c r="I514" s="92">
        <v>79.599477629999996</v>
      </c>
      <c r="J514" s="92">
        <v>79.622914010000002</v>
      </c>
      <c r="K514" s="92">
        <v>79.642949279999996</v>
      </c>
      <c r="L514" s="92">
        <v>79.649460689999998</v>
      </c>
      <c r="M514" s="92">
        <v>79.645914599999998</v>
      </c>
      <c r="N514" s="95">
        <v>79.637901979999995</v>
      </c>
      <c r="O514" s="92">
        <v>79.633055769999999</v>
      </c>
      <c r="P514" s="92">
        <v>79.852147630000005</v>
      </c>
      <c r="Q514" s="92">
        <v>80.064753820000007</v>
      </c>
      <c r="R514" s="92">
        <v>80.302425040000003</v>
      </c>
      <c r="S514" s="92">
        <v>80.325365210000001</v>
      </c>
      <c r="T514" s="92">
        <v>80.11686838</v>
      </c>
      <c r="U514" s="92">
        <v>80.094297839999996</v>
      </c>
      <c r="V514" s="92">
        <v>80.074993219999996</v>
      </c>
      <c r="W514" s="92">
        <v>80.042602200000005</v>
      </c>
      <c r="X514" s="92">
        <v>80.002430930000003</v>
      </c>
      <c r="Y514" s="92">
        <v>79.530018889999994</v>
      </c>
    </row>
    <row r="515" spans="1:25" ht="18" thickBot="1" x14ac:dyDescent="0.35">
      <c r="A515" s="11">
        <v>20</v>
      </c>
      <c r="B515" s="92">
        <v>79.741182989999999</v>
      </c>
      <c r="C515" s="92">
        <v>79.926209299999996</v>
      </c>
      <c r="D515" s="92">
        <v>79.916393409999998</v>
      </c>
      <c r="E515" s="92">
        <v>79.908802510000001</v>
      </c>
      <c r="F515" s="92">
        <v>79.913539779999994</v>
      </c>
      <c r="G515" s="92">
        <v>79.913126129999995</v>
      </c>
      <c r="H515" s="92">
        <v>79.957833460000003</v>
      </c>
      <c r="I515" s="92">
        <v>80.015753540000006</v>
      </c>
      <c r="J515" s="92">
        <v>79.611927109999996</v>
      </c>
      <c r="K515" s="92">
        <v>79.705952150000002</v>
      </c>
      <c r="L515" s="92">
        <v>79.734196789999999</v>
      </c>
      <c r="M515" s="92">
        <v>79.994280950000004</v>
      </c>
      <c r="N515" s="95">
        <v>79.946711969999996</v>
      </c>
      <c r="O515" s="92">
        <v>79.438789839999998</v>
      </c>
      <c r="P515" s="92">
        <v>79.439766449999993</v>
      </c>
      <c r="Q515" s="92">
        <v>79.221865940000001</v>
      </c>
      <c r="R515" s="92">
        <v>79.220570280000004</v>
      </c>
      <c r="S515" s="92">
        <v>79.212890180000002</v>
      </c>
      <c r="T515" s="92">
        <v>79.219918379999996</v>
      </c>
      <c r="U515" s="92">
        <v>79.212960460000005</v>
      </c>
      <c r="V515" s="92">
        <v>79.174839219999996</v>
      </c>
      <c r="W515" s="92">
        <v>78.958890539999999</v>
      </c>
      <c r="X515" s="92">
        <v>78.910859729999999</v>
      </c>
      <c r="Y515" s="92">
        <v>78.895316510000001</v>
      </c>
    </row>
    <row r="516" spans="1:25" ht="18" thickBot="1" x14ac:dyDescent="0.35">
      <c r="A516" s="11">
        <v>21</v>
      </c>
      <c r="B516" s="92">
        <v>79.506575710000007</v>
      </c>
      <c r="C516" s="92">
        <v>79.483555019999997</v>
      </c>
      <c r="D516" s="92">
        <v>79.475363849999994</v>
      </c>
      <c r="E516" s="92">
        <v>79.463663990000001</v>
      </c>
      <c r="F516" s="92">
        <v>79.461998440000002</v>
      </c>
      <c r="G516" s="92">
        <v>79.018274450000007</v>
      </c>
      <c r="H516" s="92">
        <v>79.033301370000004</v>
      </c>
      <c r="I516" s="92">
        <v>78.833114519999995</v>
      </c>
      <c r="J516" s="92">
        <v>79.314774819999997</v>
      </c>
      <c r="K516" s="92">
        <v>79.347763490000006</v>
      </c>
      <c r="L516" s="92">
        <v>79.356606119999995</v>
      </c>
      <c r="M516" s="92">
        <v>79.355296550000006</v>
      </c>
      <c r="N516" s="95">
        <v>79.348468839999995</v>
      </c>
      <c r="O516" s="92">
        <v>79.378669830000007</v>
      </c>
      <c r="P516" s="92">
        <v>79.560194920000001</v>
      </c>
      <c r="Q516" s="92">
        <v>79.551809349999999</v>
      </c>
      <c r="R516" s="92">
        <v>79.575355169999995</v>
      </c>
      <c r="S516" s="92">
        <v>79.580276260000005</v>
      </c>
      <c r="T516" s="92">
        <v>79.175366280000006</v>
      </c>
      <c r="U516" s="92">
        <v>79.165047569999999</v>
      </c>
      <c r="V516" s="92">
        <v>79.157848240000007</v>
      </c>
      <c r="W516" s="92">
        <v>79.582045379999997</v>
      </c>
      <c r="X516" s="92">
        <v>79.756918069999998</v>
      </c>
      <c r="Y516" s="92">
        <v>79.517973130000001</v>
      </c>
    </row>
    <row r="517" spans="1:25" ht="18" thickBot="1" x14ac:dyDescent="0.35">
      <c r="A517" s="11">
        <v>22</v>
      </c>
      <c r="B517" s="92">
        <v>79.485229489999995</v>
      </c>
      <c r="C517" s="92">
        <v>79.464692229999997</v>
      </c>
      <c r="D517" s="92">
        <v>79.459032250000007</v>
      </c>
      <c r="E517" s="92">
        <v>79.450746530000004</v>
      </c>
      <c r="F517" s="92">
        <v>79.664862810000002</v>
      </c>
      <c r="G517" s="92">
        <v>79.691766400000006</v>
      </c>
      <c r="H517" s="92">
        <v>79.466085620000001</v>
      </c>
      <c r="I517" s="92">
        <v>79.28105678</v>
      </c>
      <c r="J517" s="92">
        <v>78.886696000000001</v>
      </c>
      <c r="K517" s="92">
        <v>78.907655149999997</v>
      </c>
      <c r="L517" s="92">
        <v>79.143770169999996</v>
      </c>
      <c r="M517" s="92">
        <v>79.145530390000005</v>
      </c>
      <c r="N517" s="95">
        <v>79.139040350000002</v>
      </c>
      <c r="O517" s="92">
        <v>79.143489979999998</v>
      </c>
      <c r="P517" s="92">
        <v>79.541561130000005</v>
      </c>
      <c r="Q517" s="92">
        <v>79.55595452</v>
      </c>
      <c r="R517" s="92">
        <v>79.566017479999999</v>
      </c>
      <c r="S517" s="92">
        <v>79.572329210000007</v>
      </c>
      <c r="T517" s="92">
        <v>79.568598469999998</v>
      </c>
      <c r="U517" s="92">
        <v>79.560080319999997</v>
      </c>
      <c r="V517" s="92">
        <v>79.15700665</v>
      </c>
      <c r="W517" s="92">
        <v>79.121516529999994</v>
      </c>
      <c r="X517" s="92">
        <v>79.308115920000006</v>
      </c>
      <c r="Y517" s="92">
        <v>79.041907170000002</v>
      </c>
    </row>
    <row r="518" spans="1:25" ht="18" thickBot="1" x14ac:dyDescent="0.35">
      <c r="A518" s="11">
        <v>23</v>
      </c>
      <c r="B518" s="92">
        <v>79.015944259999998</v>
      </c>
      <c r="C518" s="92">
        <v>79.230148310000004</v>
      </c>
      <c r="D518" s="92">
        <v>79.227001479999998</v>
      </c>
      <c r="E518" s="92">
        <v>79.229094270000004</v>
      </c>
      <c r="F518" s="92">
        <v>79.236072039999996</v>
      </c>
      <c r="G518" s="92">
        <v>79.706603360000003</v>
      </c>
      <c r="H518" s="92">
        <v>79.107293740000003</v>
      </c>
      <c r="I518" s="92">
        <v>78.727216339999998</v>
      </c>
      <c r="J518" s="92">
        <v>78.744812080000003</v>
      </c>
      <c r="K518" s="92">
        <v>78.761246099999994</v>
      </c>
      <c r="L518" s="92">
        <v>78.763407490000006</v>
      </c>
      <c r="M518" s="92">
        <v>78.759812729999993</v>
      </c>
      <c r="N518" s="95">
        <v>78.756115179999995</v>
      </c>
      <c r="O518" s="92">
        <v>78.756165469999999</v>
      </c>
      <c r="P518" s="92">
        <v>79.150898920000003</v>
      </c>
      <c r="Q518" s="92">
        <v>78.946964440000002</v>
      </c>
      <c r="R518" s="92">
        <v>78.955456119999994</v>
      </c>
      <c r="S518" s="92">
        <v>78.967542539999997</v>
      </c>
      <c r="T518" s="92">
        <v>78.96999289</v>
      </c>
      <c r="U518" s="92">
        <v>78.962626720000003</v>
      </c>
      <c r="V518" s="92">
        <v>78.560746839999993</v>
      </c>
      <c r="W518" s="92">
        <v>78.526726400000001</v>
      </c>
      <c r="X518" s="92">
        <v>78.705895310000002</v>
      </c>
      <c r="Y518" s="92">
        <v>78.635168500000006</v>
      </c>
    </row>
    <row r="519" spans="1:25" ht="18" thickBot="1" x14ac:dyDescent="0.35">
      <c r="A519" s="11">
        <v>24</v>
      </c>
      <c r="B519" s="92">
        <v>78.650298320000005</v>
      </c>
      <c r="C519" s="92">
        <v>78.640668790000007</v>
      </c>
      <c r="D519" s="92">
        <v>78.636526590000003</v>
      </c>
      <c r="E519" s="92">
        <v>78.635613890000002</v>
      </c>
      <c r="F519" s="92">
        <v>78.639221449999994</v>
      </c>
      <c r="G519" s="92">
        <v>79.091128979999993</v>
      </c>
      <c r="H519" s="92">
        <v>79.100370519999998</v>
      </c>
      <c r="I519" s="92">
        <v>78.723867290000001</v>
      </c>
      <c r="J519" s="92">
        <v>78.744173970000006</v>
      </c>
      <c r="K519" s="92">
        <v>78.761316260000001</v>
      </c>
      <c r="L519" s="92">
        <v>78.761272030000001</v>
      </c>
      <c r="M519" s="92">
        <v>78.754241050000005</v>
      </c>
      <c r="N519" s="95">
        <v>78.74895472</v>
      </c>
      <c r="O519" s="92">
        <v>78.743631109999995</v>
      </c>
      <c r="P519" s="92">
        <v>79.133947180000007</v>
      </c>
      <c r="Q519" s="92">
        <v>78.928176550000003</v>
      </c>
      <c r="R519" s="92">
        <v>78.935742219999995</v>
      </c>
      <c r="S519" s="92">
        <v>78.941026750000006</v>
      </c>
      <c r="T519" s="92">
        <v>78.940220400000001</v>
      </c>
      <c r="U519" s="92">
        <v>78.541541350000003</v>
      </c>
      <c r="V519" s="92">
        <v>78.537497770000002</v>
      </c>
      <c r="W519" s="92">
        <v>78.524670760000006</v>
      </c>
      <c r="X519" s="92">
        <v>78.910630280000007</v>
      </c>
      <c r="Y519" s="92">
        <v>78.853438269999998</v>
      </c>
    </row>
    <row r="520" spans="1:25" ht="18" thickBot="1" x14ac:dyDescent="0.35">
      <c r="A520" s="11">
        <v>25</v>
      </c>
      <c r="B520" s="92">
        <v>78.655024130000001</v>
      </c>
      <c r="C520" s="92">
        <v>78.645213069999997</v>
      </c>
      <c r="D520" s="92">
        <v>78.643874980000007</v>
      </c>
      <c r="E520" s="92">
        <v>78.644633569999996</v>
      </c>
      <c r="F520" s="92">
        <v>78.872191819999998</v>
      </c>
      <c r="G520" s="92">
        <v>79.09640048</v>
      </c>
      <c r="H520" s="92">
        <v>79.115615109999993</v>
      </c>
      <c r="I520" s="92">
        <v>78.711214119999994</v>
      </c>
      <c r="J520" s="92">
        <v>78.731739009999998</v>
      </c>
      <c r="K520" s="92">
        <v>78.745613849999998</v>
      </c>
      <c r="L520" s="92">
        <v>78.750903359999995</v>
      </c>
      <c r="M520" s="92">
        <v>78.750062549999996</v>
      </c>
      <c r="N520" s="95">
        <v>78.746677360000007</v>
      </c>
      <c r="O520" s="92">
        <v>78.743927159999998</v>
      </c>
      <c r="P520" s="92">
        <v>79.135805489999996</v>
      </c>
      <c r="Q520" s="92">
        <v>78.891437019999998</v>
      </c>
      <c r="R520" s="92">
        <v>78.900773310000005</v>
      </c>
      <c r="S520" s="92">
        <v>78.911032950000006</v>
      </c>
      <c r="T520" s="92">
        <v>78.912366460000001</v>
      </c>
      <c r="U520" s="92">
        <v>78.902521710000002</v>
      </c>
      <c r="V520" s="92">
        <v>78.503903059999999</v>
      </c>
      <c r="W520" s="92">
        <v>78.532219310000002</v>
      </c>
      <c r="X520" s="92">
        <v>78.917174900000006</v>
      </c>
      <c r="Y520" s="92">
        <v>78.667987370000006</v>
      </c>
    </row>
    <row r="521" spans="1:25" ht="18" thickBot="1" x14ac:dyDescent="0.35">
      <c r="A521" s="11">
        <v>26</v>
      </c>
      <c r="B521" s="92">
        <v>78.634185000000002</v>
      </c>
      <c r="C521" s="92">
        <v>78.622414989999996</v>
      </c>
      <c r="D521" s="92">
        <v>78.619707039999994</v>
      </c>
      <c r="E521" s="92">
        <v>78.618436239999994</v>
      </c>
      <c r="F521" s="92">
        <v>78.617624329999998</v>
      </c>
      <c r="G521" s="92">
        <v>79.069212359999995</v>
      </c>
      <c r="H521" s="92">
        <v>78.482423990000001</v>
      </c>
      <c r="I521" s="92">
        <v>78.123342940000001</v>
      </c>
      <c r="J521" s="92">
        <v>78.155009410000005</v>
      </c>
      <c r="K521" s="92">
        <v>77.963439899999997</v>
      </c>
      <c r="L521" s="92">
        <v>77.968167030000004</v>
      </c>
      <c r="M521" s="92">
        <v>77.968125760000007</v>
      </c>
      <c r="N521" s="95">
        <v>78.165903979999996</v>
      </c>
      <c r="O521" s="92">
        <v>78.161528349999998</v>
      </c>
      <c r="P521" s="92">
        <v>78.361355099999997</v>
      </c>
      <c r="Q521" s="92">
        <v>78.535916900000004</v>
      </c>
      <c r="R521" s="92">
        <v>78.683130009999999</v>
      </c>
      <c r="S521" s="92">
        <v>79.077379910000005</v>
      </c>
      <c r="T521" s="92">
        <v>79.079871150000002</v>
      </c>
      <c r="U521" s="92">
        <v>79.076763749999998</v>
      </c>
      <c r="V521" s="92">
        <v>78.883557789999998</v>
      </c>
      <c r="W521" s="92">
        <v>78.446013829999998</v>
      </c>
      <c r="X521" s="92">
        <v>78.836169279999993</v>
      </c>
      <c r="Y521" s="92">
        <v>78.621531039999994</v>
      </c>
    </row>
    <row r="522" spans="1:25" ht="18" thickBot="1" x14ac:dyDescent="0.35">
      <c r="A522" s="11">
        <v>27</v>
      </c>
      <c r="B522" s="92">
        <v>78.622909849999999</v>
      </c>
      <c r="C522" s="92">
        <v>78.388779209999996</v>
      </c>
      <c r="D522" s="92">
        <v>78.387913879999999</v>
      </c>
      <c r="E522" s="92">
        <v>78.386465569999999</v>
      </c>
      <c r="F522" s="92">
        <v>78.621045820000006</v>
      </c>
      <c r="G522" s="92">
        <v>79.064162159999995</v>
      </c>
      <c r="H522" s="92">
        <v>79.274691930000003</v>
      </c>
      <c r="I522" s="92">
        <v>78.882256709999993</v>
      </c>
      <c r="J522" s="92">
        <v>78.907643160000006</v>
      </c>
      <c r="K522" s="92">
        <v>78.919746189999998</v>
      </c>
      <c r="L522" s="92">
        <v>78.925551549999994</v>
      </c>
      <c r="M522" s="92">
        <v>78.924924720000007</v>
      </c>
      <c r="N522" s="95">
        <v>78.920853370000003</v>
      </c>
      <c r="O522" s="92">
        <v>78.922363419999996</v>
      </c>
      <c r="P522" s="92">
        <v>79.310423380000003</v>
      </c>
      <c r="Q522" s="92">
        <v>79.275968090000006</v>
      </c>
      <c r="R522" s="92">
        <v>79.286949320000005</v>
      </c>
      <c r="S522" s="92">
        <v>79.298505500000005</v>
      </c>
      <c r="T522" s="92">
        <v>79.299420479999995</v>
      </c>
      <c r="U522" s="92">
        <v>79.288201220000005</v>
      </c>
      <c r="V522" s="92">
        <v>79.073549909999997</v>
      </c>
      <c r="W522" s="92">
        <v>78.678768259999998</v>
      </c>
      <c r="X522" s="92">
        <v>79.083199919999998</v>
      </c>
      <c r="Y522" s="92">
        <v>78.854227059999999</v>
      </c>
    </row>
    <row r="523" spans="1:25" ht="18" thickBot="1" x14ac:dyDescent="0.35">
      <c r="A523" s="11">
        <v>28</v>
      </c>
      <c r="B523" s="92">
        <v>78.844708249999996</v>
      </c>
      <c r="C523" s="92">
        <v>78.632938879999998</v>
      </c>
      <c r="D523" s="92">
        <v>78.632384920000007</v>
      </c>
      <c r="E523" s="92">
        <v>78.633093740000007</v>
      </c>
      <c r="F523" s="92">
        <v>78.637143780000002</v>
      </c>
      <c r="G523" s="92">
        <v>78.847270859999995</v>
      </c>
      <c r="H523" s="92">
        <v>78.452254980000006</v>
      </c>
      <c r="I523" s="92">
        <v>78.99822356</v>
      </c>
      <c r="J523" s="92">
        <v>79.022687219999995</v>
      </c>
      <c r="K523" s="92">
        <v>79.040324810000001</v>
      </c>
      <c r="L523" s="92">
        <v>79.048904570000005</v>
      </c>
      <c r="M523" s="92">
        <v>79.048997490000005</v>
      </c>
      <c r="N523" s="95">
        <v>79.043975619999998</v>
      </c>
      <c r="O523" s="92">
        <v>79.044799569999995</v>
      </c>
      <c r="P523" s="92">
        <v>79.415702800000005</v>
      </c>
      <c r="Q523" s="92">
        <v>79.408327529999994</v>
      </c>
      <c r="R523" s="92">
        <v>79.422517749999997</v>
      </c>
      <c r="S523" s="92">
        <v>79.41924333</v>
      </c>
      <c r="T523" s="92">
        <v>79.414201550000001</v>
      </c>
      <c r="U523" s="92">
        <v>79.397150030000006</v>
      </c>
      <c r="V523" s="92">
        <v>79.084616100000005</v>
      </c>
      <c r="W523" s="92">
        <v>78.862007559999995</v>
      </c>
      <c r="X523" s="92">
        <v>79.041388920000003</v>
      </c>
      <c r="Y523" s="92">
        <v>78.817165279999998</v>
      </c>
    </row>
    <row r="524" spans="1:25" ht="18" thickBot="1" x14ac:dyDescent="0.35">
      <c r="A524" s="91">
        <v>29</v>
      </c>
      <c r="B524" s="92">
        <v>78.852468810000005</v>
      </c>
      <c r="C524" s="92">
        <v>78.844178769999999</v>
      </c>
      <c r="D524" s="92">
        <v>78.841272320000002</v>
      </c>
      <c r="E524" s="92">
        <v>78.839554939999999</v>
      </c>
      <c r="F524" s="92">
        <v>78.843136040000005</v>
      </c>
      <c r="G524" s="92">
        <v>78.84356597</v>
      </c>
      <c r="H524" s="92">
        <v>78.639307009999996</v>
      </c>
      <c r="I524" s="92">
        <v>78.960169730000004</v>
      </c>
      <c r="J524" s="92">
        <v>79.203552040000005</v>
      </c>
      <c r="K524" s="92">
        <v>79.018565890000005</v>
      </c>
      <c r="L524" s="92">
        <v>79.033054219999997</v>
      </c>
      <c r="M524" s="92">
        <v>78.833692040000003</v>
      </c>
      <c r="N524" s="95">
        <v>78.832777989999997</v>
      </c>
      <c r="O524" s="92">
        <v>78.834308899999996</v>
      </c>
      <c r="P524" s="92">
        <v>79.204038729999994</v>
      </c>
      <c r="Q524" s="92">
        <v>79.000777580000005</v>
      </c>
      <c r="R524" s="92">
        <v>79.01384874</v>
      </c>
      <c r="S524" s="92">
        <v>79.012938719999994</v>
      </c>
      <c r="T524" s="92">
        <v>79.008892239999994</v>
      </c>
      <c r="U524" s="92">
        <v>78.998531630000002</v>
      </c>
      <c r="V524" s="92">
        <v>78.897152539999993</v>
      </c>
      <c r="W524" s="92">
        <v>79.378232629999999</v>
      </c>
      <c r="X524" s="92">
        <v>79.778442549999994</v>
      </c>
      <c r="Y524" s="92">
        <v>79.24624523</v>
      </c>
    </row>
    <row r="525" spans="1:25" ht="18" thickBot="1" x14ac:dyDescent="0.35">
      <c r="A525" s="91">
        <v>30</v>
      </c>
      <c r="B525" s="92">
        <v>79.05971108</v>
      </c>
      <c r="C525" s="92">
        <v>79.050406420000002</v>
      </c>
      <c r="D525" s="92">
        <v>79.049801439999996</v>
      </c>
      <c r="E525" s="92">
        <v>79.04742048</v>
      </c>
      <c r="F525" s="92">
        <v>79.05845368</v>
      </c>
      <c r="G525" s="92">
        <v>79.066340190000005</v>
      </c>
      <c r="H525" s="92">
        <v>78.870830339999998</v>
      </c>
      <c r="I525" s="92">
        <v>79.198312549999997</v>
      </c>
      <c r="J525" s="92">
        <v>79.213851349999999</v>
      </c>
      <c r="K525" s="92">
        <v>79.059015979999998</v>
      </c>
      <c r="L525" s="92">
        <v>79.064679799999993</v>
      </c>
      <c r="M525" s="92">
        <v>79.0693926</v>
      </c>
      <c r="N525" s="95">
        <v>79.052324080000005</v>
      </c>
      <c r="O525" s="92">
        <v>79.024581370000007</v>
      </c>
      <c r="P525" s="92">
        <v>79.203800029999996</v>
      </c>
      <c r="Q525" s="92">
        <v>78.999879050000004</v>
      </c>
      <c r="R525" s="92">
        <v>79.005673479999999</v>
      </c>
      <c r="S525" s="92">
        <v>79.010347499999995</v>
      </c>
      <c r="T525" s="92">
        <v>79.011006960000003</v>
      </c>
      <c r="U525" s="92">
        <v>79.000914219999999</v>
      </c>
      <c r="V525" s="92">
        <v>78.999701400000006</v>
      </c>
      <c r="W525" s="92">
        <v>79.167671220000003</v>
      </c>
      <c r="X525" s="92">
        <v>78.834607890000001</v>
      </c>
      <c r="Y525" s="92">
        <v>78.829066780000005</v>
      </c>
    </row>
    <row r="526" spans="1:25" ht="18" thickBot="1" x14ac:dyDescent="0.35">
      <c r="A526" s="91">
        <v>31</v>
      </c>
      <c r="B526" s="92">
        <v>79.009675759999993</v>
      </c>
      <c r="C526" s="92">
        <v>78.997413019999996</v>
      </c>
      <c r="D526" s="92">
        <v>78.795016270000005</v>
      </c>
      <c r="E526" s="92">
        <v>78.796030819999999</v>
      </c>
      <c r="F526" s="92">
        <v>78.80096777</v>
      </c>
      <c r="G526" s="92">
        <v>79.017405729999993</v>
      </c>
      <c r="H526" s="92">
        <v>78.816951399999994</v>
      </c>
      <c r="I526" s="92">
        <v>79.143594469999996</v>
      </c>
      <c r="J526" s="92">
        <v>79.171917769999993</v>
      </c>
      <c r="K526" s="92">
        <v>79.186543630000003</v>
      </c>
      <c r="L526" s="92">
        <v>79.197102790000002</v>
      </c>
      <c r="M526" s="92">
        <v>79.195306090000003</v>
      </c>
      <c r="N526" s="95">
        <v>79.189002990000006</v>
      </c>
      <c r="O526" s="92">
        <v>79.18505433</v>
      </c>
      <c r="P526" s="92">
        <v>79.399373359999998</v>
      </c>
      <c r="Q526" s="92">
        <v>79.395450600000004</v>
      </c>
      <c r="R526" s="92">
        <v>79.408365419999996</v>
      </c>
      <c r="S526" s="92">
        <v>79.415826789999997</v>
      </c>
      <c r="T526" s="92">
        <v>79.411817540000001</v>
      </c>
      <c r="U526" s="92">
        <v>79.399207430000004</v>
      </c>
      <c r="V526" s="92">
        <v>79.388099280000006</v>
      </c>
      <c r="W526" s="92">
        <v>79.351913510000003</v>
      </c>
      <c r="X526" s="92">
        <v>79.016150940000003</v>
      </c>
      <c r="Y526" s="92">
        <v>79.217930730000006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4" t="s">
        <v>0</v>
      </c>
      <c r="B528" s="126" t="s">
        <v>98</v>
      </c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8"/>
    </row>
    <row r="529" spans="1:25" ht="33.75" thickBot="1" x14ac:dyDescent="0.35">
      <c r="A529" s="125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2">
        <v>80.427618879999997</v>
      </c>
      <c r="C530" s="92">
        <v>80.414636909999999</v>
      </c>
      <c r="D530" s="92">
        <v>80.407478990000001</v>
      </c>
      <c r="E530" s="92">
        <v>80.399279300000003</v>
      </c>
      <c r="F530" s="92">
        <v>80.399905039999993</v>
      </c>
      <c r="G530" s="92">
        <v>80.192403229999996</v>
      </c>
      <c r="H530" s="92">
        <v>80.467440400000001</v>
      </c>
      <c r="I530" s="92">
        <v>80.714677320000007</v>
      </c>
      <c r="J530" s="92">
        <v>80.740269179999999</v>
      </c>
      <c r="K530" s="92">
        <v>80.78311626</v>
      </c>
      <c r="L530" s="92">
        <v>80.784916420000002</v>
      </c>
      <c r="M530" s="92">
        <v>80.508160380000007</v>
      </c>
      <c r="N530" s="93">
        <v>80.500665620000007</v>
      </c>
      <c r="O530" s="94">
        <v>80.501882069999994</v>
      </c>
      <c r="P530" s="94">
        <v>80.916914649999995</v>
      </c>
      <c r="Q530" s="94">
        <v>80.900240640000007</v>
      </c>
      <c r="R530" s="94">
        <v>81.127945100000005</v>
      </c>
      <c r="S530" s="94">
        <v>81.364510429999996</v>
      </c>
      <c r="T530" s="94">
        <v>81.391264820000004</v>
      </c>
      <c r="U530" s="94">
        <v>81.360922630000005</v>
      </c>
      <c r="V530" s="94">
        <v>81.132703620000001</v>
      </c>
      <c r="W530" s="94">
        <v>80.685353219999996</v>
      </c>
      <c r="X530" s="94">
        <v>80.686785810000003</v>
      </c>
      <c r="Y530" s="94">
        <v>80.431577500000003</v>
      </c>
    </row>
    <row r="531" spans="1:25" ht="18" thickBot="1" x14ac:dyDescent="0.35">
      <c r="A531" s="11">
        <v>2</v>
      </c>
      <c r="B531" s="92">
        <v>80.816950039999995</v>
      </c>
      <c r="C531" s="92">
        <v>80.579198550000001</v>
      </c>
      <c r="D531" s="92">
        <v>80.573783219999996</v>
      </c>
      <c r="E531" s="92">
        <v>80.570068559999996</v>
      </c>
      <c r="F531" s="92">
        <v>80.789420460000002</v>
      </c>
      <c r="G531" s="92">
        <v>80.810639800000004</v>
      </c>
      <c r="H531" s="92">
        <v>80.848827259999993</v>
      </c>
      <c r="I531" s="92">
        <v>81.091384899999994</v>
      </c>
      <c r="J531" s="92">
        <v>81.133127700000003</v>
      </c>
      <c r="K531" s="92">
        <v>81.158954660000006</v>
      </c>
      <c r="L531" s="92">
        <v>81.029271589999993</v>
      </c>
      <c r="M531" s="92">
        <v>80.74985882</v>
      </c>
      <c r="N531" s="95">
        <v>80.736056550000001</v>
      </c>
      <c r="O531" s="92">
        <v>80.746037470000005</v>
      </c>
      <c r="P531" s="92">
        <v>80.743623279999994</v>
      </c>
      <c r="Q531" s="92">
        <v>81.113828359999999</v>
      </c>
      <c r="R531" s="92">
        <v>81.129450910000003</v>
      </c>
      <c r="S531" s="92">
        <v>81.366540270000002</v>
      </c>
      <c r="T531" s="92">
        <v>81.369910610000005</v>
      </c>
      <c r="U531" s="92">
        <v>81.136612490000005</v>
      </c>
      <c r="V531" s="92">
        <v>81.098798329999994</v>
      </c>
      <c r="W531" s="92">
        <v>80.851596979999997</v>
      </c>
      <c r="X531" s="92">
        <v>80.184972849999994</v>
      </c>
      <c r="Y531" s="92">
        <v>80.418006439999999</v>
      </c>
    </row>
    <row r="532" spans="1:25" ht="18" thickBot="1" x14ac:dyDescent="0.35">
      <c r="A532" s="11">
        <v>3</v>
      </c>
      <c r="B532" s="92">
        <v>80.384480479999993</v>
      </c>
      <c r="C532" s="92">
        <v>80.359054330000006</v>
      </c>
      <c r="D532" s="92">
        <v>80.090725980000002</v>
      </c>
      <c r="E532" s="92">
        <v>80.084487539999998</v>
      </c>
      <c r="F532" s="92">
        <v>80.089390890000004</v>
      </c>
      <c r="G532" s="92">
        <v>79.895667590000002</v>
      </c>
      <c r="H532" s="92">
        <v>80.106484289999997</v>
      </c>
      <c r="I532" s="92">
        <v>80.342621390000005</v>
      </c>
      <c r="J532" s="92">
        <v>80.385261290000003</v>
      </c>
      <c r="K532" s="92">
        <v>80.406066030000005</v>
      </c>
      <c r="L532" s="92">
        <v>80.604388360000002</v>
      </c>
      <c r="M532" s="92">
        <v>80.59737835</v>
      </c>
      <c r="N532" s="95">
        <v>80.590367860000001</v>
      </c>
      <c r="O532" s="92">
        <v>80.621499170000007</v>
      </c>
      <c r="P532" s="92">
        <v>80.735360020000002</v>
      </c>
      <c r="Q532" s="92">
        <v>81.124756050000002</v>
      </c>
      <c r="R532" s="92">
        <v>81.123434110000005</v>
      </c>
      <c r="S532" s="92">
        <v>81.14151391</v>
      </c>
      <c r="T532" s="92">
        <v>81.018644069999993</v>
      </c>
      <c r="U532" s="92">
        <v>80.981733700000007</v>
      </c>
      <c r="V532" s="92">
        <v>80.958254620000005</v>
      </c>
      <c r="W532" s="92">
        <v>80.333014070000004</v>
      </c>
      <c r="X532" s="92">
        <v>80.343833180000004</v>
      </c>
      <c r="Y532" s="92">
        <v>80.344902829999995</v>
      </c>
    </row>
    <row r="533" spans="1:25" ht="18" thickBot="1" x14ac:dyDescent="0.35">
      <c r="A533" s="11">
        <v>4</v>
      </c>
      <c r="B533" s="92">
        <v>80.066739440000006</v>
      </c>
      <c r="C533" s="92">
        <v>80.301725050000002</v>
      </c>
      <c r="D533" s="92">
        <v>80.294775709999996</v>
      </c>
      <c r="E533" s="92">
        <v>80.284337879999995</v>
      </c>
      <c r="F533" s="92">
        <v>80.297270960000006</v>
      </c>
      <c r="G533" s="92">
        <v>80.558012360000006</v>
      </c>
      <c r="H533" s="92">
        <v>80.10089988</v>
      </c>
      <c r="I533" s="92">
        <v>80.136002340000005</v>
      </c>
      <c r="J533" s="92">
        <v>80.170954710000004</v>
      </c>
      <c r="K533" s="92">
        <v>80.190350170000002</v>
      </c>
      <c r="L533" s="92">
        <v>80.192703179999995</v>
      </c>
      <c r="M533" s="92">
        <v>80.186546250000006</v>
      </c>
      <c r="N533" s="95">
        <v>80.173468069999998</v>
      </c>
      <c r="O533" s="92">
        <v>80.173511919999996</v>
      </c>
      <c r="P533" s="92">
        <v>80.590544440000002</v>
      </c>
      <c r="Q533" s="92">
        <v>80.570693899999995</v>
      </c>
      <c r="R533" s="92">
        <v>80.532858289999993</v>
      </c>
      <c r="S533" s="92">
        <v>80.557754029999998</v>
      </c>
      <c r="T533" s="92">
        <v>80.570341200000001</v>
      </c>
      <c r="U533" s="92">
        <v>80.547689939999998</v>
      </c>
      <c r="V533" s="92">
        <v>80.528068090000005</v>
      </c>
      <c r="W533" s="92">
        <v>80.288236010000006</v>
      </c>
      <c r="X533" s="92">
        <v>79.889370380000003</v>
      </c>
      <c r="Y533" s="92">
        <v>80.112242949999995</v>
      </c>
    </row>
    <row r="534" spans="1:25" ht="18" thickBot="1" x14ac:dyDescent="0.35">
      <c r="A534" s="11">
        <v>5</v>
      </c>
      <c r="B534" s="92">
        <v>79.850110700000002</v>
      </c>
      <c r="C534" s="92">
        <v>79.831209670000007</v>
      </c>
      <c r="D534" s="92">
        <v>79.58977299</v>
      </c>
      <c r="E534" s="92">
        <v>79.823532760000006</v>
      </c>
      <c r="F534" s="92">
        <v>79.831987330000004</v>
      </c>
      <c r="G534" s="92">
        <v>80.07671234</v>
      </c>
      <c r="H534" s="92">
        <v>79.883807450000006</v>
      </c>
      <c r="I534" s="92">
        <v>80.145620410000006</v>
      </c>
      <c r="J534" s="92">
        <v>80.174742309999999</v>
      </c>
      <c r="K534" s="92">
        <v>80.193645250000003</v>
      </c>
      <c r="L534" s="92">
        <v>80.199759270000001</v>
      </c>
      <c r="M534" s="92">
        <v>80.193183300000001</v>
      </c>
      <c r="N534" s="95">
        <v>80.180690990000002</v>
      </c>
      <c r="O534" s="92">
        <v>80.179433349999996</v>
      </c>
      <c r="P534" s="92">
        <v>80.549588999999997</v>
      </c>
      <c r="Q534" s="92">
        <v>80.541831909999999</v>
      </c>
      <c r="R534" s="92">
        <v>80.552361219999995</v>
      </c>
      <c r="S534" s="92">
        <v>80.586391070000005</v>
      </c>
      <c r="T534" s="92">
        <v>80.591544749999997</v>
      </c>
      <c r="U534" s="92">
        <v>80.557192819999997</v>
      </c>
      <c r="V534" s="92">
        <v>80.533111160000004</v>
      </c>
      <c r="W534" s="92">
        <v>80.089118279999994</v>
      </c>
      <c r="X534" s="92">
        <v>79.651732559999999</v>
      </c>
      <c r="Y534" s="92">
        <v>79.640275470000006</v>
      </c>
    </row>
    <row r="535" spans="1:25" ht="18" thickBot="1" x14ac:dyDescent="0.35">
      <c r="A535" s="11">
        <v>6</v>
      </c>
      <c r="B535" s="92">
        <v>79.888867340000004</v>
      </c>
      <c r="C535" s="92">
        <v>79.874946179999995</v>
      </c>
      <c r="D535" s="92">
        <v>79.867791620000006</v>
      </c>
      <c r="E535" s="92">
        <v>79.868704129999998</v>
      </c>
      <c r="F535" s="92">
        <v>79.874291940000006</v>
      </c>
      <c r="G535" s="92">
        <v>80.1218523</v>
      </c>
      <c r="H535" s="92">
        <v>80.136181469999997</v>
      </c>
      <c r="I535" s="92">
        <v>80.370938289999998</v>
      </c>
      <c r="J535" s="92">
        <v>80.39695811</v>
      </c>
      <c r="K535" s="92">
        <v>80.413488909999998</v>
      </c>
      <c r="L535" s="92">
        <v>80.418736429999996</v>
      </c>
      <c r="M535" s="92">
        <v>80.453277200000002</v>
      </c>
      <c r="N535" s="95">
        <v>80.440011159999997</v>
      </c>
      <c r="O535" s="92">
        <v>80.437581469999998</v>
      </c>
      <c r="P535" s="92">
        <v>80.649178000000006</v>
      </c>
      <c r="Q535" s="92">
        <v>80.635503</v>
      </c>
      <c r="R535" s="92">
        <v>80.656697190000003</v>
      </c>
      <c r="S535" s="92">
        <v>80.680067039999997</v>
      </c>
      <c r="T535" s="92">
        <v>80.64930683</v>
      </c>
      <c r="U535" s="92">
        <v>80.617717799999994</v>
      </c>
      <c r="V535" s="92">
        <v>80.598379260000002</v>
      </c>
      <c r="W535" s="92">
        <v>80.151141229999993</v>
      </c>
      <c r="X535" s="92">
        <v>79.672917100000006</v>
      </c>
      <c r="Y535" s="92">
        <v>79.663366870000004</v>
      </c>
    </row>
    <row r="536" spans="1:25" ht="18" thickBot="1" x14ac:dyDescent="0.35">
      <c r="A536" s="11">
        <v>7</v>
      </c>
      <c r="B536" s="92">
        <v>79.948899260000005</v>
      </c>
      <c r="C536" s="92">
        <v>79.726199050000005</v>
      </c>
      <c r="D536" s="92">
        <v>79.751801900000004</v>
      </c>
      <c r="E536" s="92">
        <v>79.979774430000006</v>
      </c>
      <c r="F536" s="92">
        <v>79.978024509999997</v>
      </c>
      <c r="G536" s="92">
        <v>79.982463480000007</v>
      </c>
      <c r="H536" s="92">
        <v>79.991142580000002</v>
      </c>
      <c r="I536" s="92">
        <v>80.229926930000005</v>
      </c>
      <c r="J536" s="92">
        <v>80.331756029999994</v>
      </c>
      <c r="K536" s="92">
        <v>80.177728560000006</v>
      </c>
      <c r="L536" s="92">
        <v>80.2104128</v>
      </c>
      <c r="M536" s="92">
        <v>80.238488700000005</v>
      </c>
      <c r="N536" s="95">
        <v>80.430424639999998</v>
      </c>
      <c r="O536" s="92">
        <v>80.744311600000003</v>
      </c>
      <c r="P536" s="92">
        <v>80.701484570000005</v>
      </c>
      <c r="Q536" s="92">
        <v>80.681516740000006</v>
      </c>
      <c r="R536" s="92">
        <v>80.667125709999993</v>
      </c>
      <c r="S536" s="92">
        <v>80.679634960000001</v>
      </c>
      <c r="T536" s="92">
        <v>80.677386839999997</v>
      </c>
      <c r="U536" s="92">
        <v>80.658008710000004</v>
      </c>
      <c r="V536" s="92">
        <v>80.608552529999997</v>
      </c>
      <c r="W536" s="92">
        <v>80.160368099999999</v>
      </c>
      <c r="X536" s="92">
        <v>79.72566759</v>
      </c>
      <c r="Y536" s="92">
        <v>79.718994739999999</v>
      </c>
    </row>
    <row r="537" spans="1:25" ht="18" thickBot="1" x14ac:dyDescent="0.35">
      <c r="A537" s="11">
        <v>8</v>
      </c>
      <c r="B537" s="92">
        <v>78.530883930000002</v>
      </c>
      <c r="C537" s="92">
        <v>78.533774309999998</v>
      </c>
      <c r="D537" s="92">
        <v>78.33313957</v>
      </c>
      <c r="E537" s="92">
        <v>78.120620369999997</v>
      </c>
      <c r="F537" s="92">
        <v>78.115401849999998</v>
      </c>
      <c r="G537" s="92">
        <v>78.116302809999993</v>
      </c>
      <c r="H537" s="92">
        <v>78.174682869999998</v>
      </c>
      <c r="I537" s="92">
        <v>78.169062850000003</v>
      </c>
      <c r="J537" s="92">
        <v>78.174307319999997</v>
      </c>
      <c r="K537" s="92">
        <v>78.203124270000004</v>
      </c>
      <c r="L537" s="92">
        <v>78.209239699999998</v>
      </c>
      <c r="M537" s="92">
        <v>78.001840529999996</v>
      </c>
      <c r="N537" s="95">
        <v>78.022025249999999</v>
      </c>
      <c r="O537" s="92">
        <v>78.052942380000005</v>
      </c>
      <c r="P537" s="92">
        <v>78.286214889999997</v>
      </c>
      <c r="Q537" s="92">
        <v>78.486484509999997</v>
      </c>
      <c r="R537" s="92">
        <v>78.267722120000002</v>
      </c>
      <c r="S537" s="92">
        <v>78.252909779999996</v>
      </c>
      <c r="T537" s="92">
        <v>78.237333469999996</v>
      </c>
      <c r="U537" s="92">
        <v>78.440529729999994</v>
      </c>
      <c r="V537" s="92">
        <v>78.415599540000002</v>
      </c>
      <c r="W537" s="92">
        <v>78.382854710000004</v>
      </c>
      <c r="X537" s="92">
        <v>78.136873170000001</v>
      </c>
      <c r="Y537" s="92">
        <v>78.133237109999996</v>
      </c>
    </row>
    <row r="538" spans="1:25" ht="18" thickBot="1" x14ac:dyDescent="0.35">
      <c r="A538" s="11">
        <v>9</v>
      </c>
      <c r="B538" s="92">
        <v>77.906127260000005</v>
      </c>
      <c r="C538" s="92">
        <v>78.583767390000006</v>
      </c>
      <c r="D538" s="92">
        <v>78.586116950000005</v>
      </c>
      <c r="E538" s="92">
        <v>78.584230289999994</v>
      </c>
      <c r="F538" s="92">
        <v>78.581064679999997</v>
      </c>
      <c r="G538" s="92">
        <v>78.598513269999998</v>
      </c>
      <c r="H538" s="92">
        <v>78.227428540000005</v>
      </c>
      <c r="I538" s="92">
        <v>77.731993509999995</v>
      </c>
      <c r="J538" s="92">
        <v>77.849541340000002</v>
      </c>
      <c r="K538" s="92">
        <v>77.838593779999997</v>
      </c>
      <c r="L538" s="92">
        <v>77.794135080000004</v>
      </c>
      <c r="M538" s="92">
        <v>77.686584010000004</v>
      </c>
      <c r="N538" s="95">
        <v>78.019341319999995</v>
      </c>
      <c r="O538" s="92">
        <v>78.485542010000003</v>
      </c>
      <c r="P538" s="92">
        <v>78.919990909999996</v>
      </c>
      <c r="Q538" s="92">
        <v>79.115716289999995</v>
      </c>
      <c r="R538" s="92">
        <v>78.901528920000004</v>
      </c>
      <c r="S538" s="92">
        <v>78.910034980000006</v>
      </c>
      <c r="T538" s="92">
        <v>78.909221889999998</v>
      </c>
      <c r="U538" s="92">
        <v>79.1199814</v>
      </c>
      <c r="V538" s="92">
        <v>78.860569799999993</v>
      </c>
      <c r="W538" s="92">
        <v>78.809738850000002</v>
      </c>
      <c r="X538" s="92">
        <v>78.370703680000005</v>
      </c>
      <c r="Y538" s="92">
        <v>78.154961189999995</v>
      </c>
    </row>
    <row r="539" spans="1:25" ht="18" thickBot="1" x14ac:dyDescent="0.35">
      <c r="A539" s="11">
        <v>10</v>
      </c>
      <c r="B539" s="92">
        <v>79.57892579</v>
      </c>
      <c r="C539" s="92">
        <v>79.111701170000003</v>
      </c>
      <c r="D539" s="92">
        <v>79.109385259999996</v>
      </c>
      <c r="E539" s="92">
        <v>79.328143420000004</v>
      </c>
      <c r="F539" s="92">
        <v>79.336400879999999</v>
      </c>
      <c r="G539" s="92">
        <v>79.585731100000004</v>
      </c>
      <c r="H539" s="92">
        <v>79.843919189999994</v>
      </c>
      <c r="I539" s="92">
        <v>80.097459369999996</v>
      </c>
      <c r="J539" s="92">
        <v>80.121747369999994</v>
      </c>
      <c r="K539" s="92">
        <v>79.923999069999994</v>
      </c>
      <c r="L539" s="92">
        <v>80.064926999999997</v>
      </c>
      <c r="M539" s="92">
        <v>79.704955679999998</v>
      </c>
      <c r="N539" s="95">
        <v>79.679615420000005</v>
      </c>
      <c r="O539" s="92">
        <v>80.016154670000006</v>
      </c>
      <c r="P539" s="92">
        <v>80.426508940000005</v>
      </c>
      <c r="Q539" s="92">
        <v>80.411162689999998</v>
      </c>
      <c r="R539" s="92">
        <v>80.647438879999996</v>
      </c>
      <c r="S539" s="92">
        <v>80.549755959999999</v>
      </c>
      <c r="T539" s="92">
        <v>80.551124650000006</v>
      </c>
      <c r="U539" s="92">
        <v>80.65771599</v>
      </c>
      <c r="V539" s="92">
        <v>80.412595240000002</v>
      </c>
      <c r="W539" s="92">
        <v>80.080064629999995</v>
      </c>
      <c r="X539" s="92">
        <v>79.848708189999996</v>
      </c>
      <c r="Y539" s="92">
        <v>79.96756139</v>
      </c>
    </row>
    <row r="540" spans="1:25" ht="18" thickBot="1" x14ac:dyDescent="0.35">
      <c r="A540" s="11">
        <v>11</v>
      </c>
      <c r="B540" s="92">
        <v>79.390597389999996</v>
      </c>
      <c r="C540" s="92">
        <v>79.141129500000005</v>
      </c>
      <c r="D540" s="92">
        <v>78.795449939999997</v>
      </c>
      <c r="E540" s="92">
        <v>79.021941620000007</v>
      </c>
      <c r="F540" s="92">
        <v>79.388991559999994</v>
      </c>
      <c r="G540" s="92">
        <v>79.398363200000006</v>
      </c>
      <c r="H540" s="92">
        <v>79.897642899999994</v>
      </c>
      <c r="I540" s="92">
        <v>80.145611489999993</v>
      </c>
      <c r="J540" s="92">
        <v>80.041070540000007</v>
      </c>
      <c r="K540" s="92">
        <v>80.188122010000001</v>
      </c>
      <c r="L540" s="92">
        <v>80.203711639999995</v>
      </c>
      <c r="M540" s="92">
        <v>80.201650409999999</v>
      </c>
      <c r="N540" s="95">
        <v>80.061584760000002</v>
      </c>
      <c r="O540" s="92">
        <v>80.269547630000005</v>
      </c>
      <c r="P540" s="92">
        <v>80.470878339999999</v>
      </c>
      <c r="Q540" s="92">
        <v>80.452734849999999</v>
      </c>
      <c r="R540" s="92">
        <v>80.417277659999996</v>
      </c>
      <c r="S540" s="92">
        <v>80.438708059999996</v>
      </c>
      <c r="T540" s="92">
        <v>80.440620240000001</v>
      </c>
      <c r="U540" s="92">
        <v>80.349442049999993</v>
      </c>
      <c r="V540" s="92">
        <v>80.11118227</v>
      </c>
      <c r="W540" s="92">
        <v>79.762665209999994</v>
      </c>
      <c r="X540" s="92">
        <v>79.735625429999999</v>
      </c>
      <c r="Y540" s="92">
        <v>79.848039850000006</v>
      </c>
    </row>
    <row r="541" spans="1:25" ht="18" thickBot="1" x14ac:dyDescent="0.35">
      <c r="A541" s="11">
        <v>12</v>
      </c>
      <c r="B541" s="92">
        <v>79.656569500000003</v>
      </c>
      <c r="C541" s="92">
        <v>78.954613030000004</v>
      </c>
      <c r="D541" s="92">
        <v>78.957056440000002</v>
      </c>
      <c r="E541" s="92">
        <v>78.84056167</v>
      </c>
      <c r="F541" s="92">
        <v>78.842192839999996</v>
      </c>
      <c r="G541" s="92">
        <v>79.072195930000007</v>
      </c>
      <c r="H541" s="92">
        <v>79.606583180000001</v>
      </c>
      <c r="I541" s="92">
        <v>79.853329689999995</v>
      </c>
      <c r="J541" s="92">
        <v>80.105741300000005</v>
      </c>
      <c r="K541" s="92">
        <v>80.141570979999997</v>
      </c>
      <c r="L541" s="92">
        <v>80.148625210000006</v>
      </c>
      <c r="M541" s="92">
        <v>80.144883949999993</v>
      </c>
      <c r="N541" s="95">
        <v>80.120657370000004</v>
      </c>
      <c r="O541" s="92">
        <v>80.117831210000006</v>
      </c>
      <c r="P541" s="92">
        <v>80.334793390000002</v>
      </c>
      <c r="Q541" s="92">
        <v>80.316184199999995</v>
      </c>
      <c r="R541" s="92">
        <v>80.767145560000003</v>
      </c>
      <c r="S541" s="92">
        <v>80.797264159999997</v>
      </c>
      <c r="T541" s="92">
        <v>80.80188742</v>
      </c>
      <c r="U541" s="92">
        <v>80.777450650000006</v>
      </c>
      <c r="V541" s="92">
        <v>80.539627010000004</v>
      </c>
      <c r="W541" s="92">
        <v>80.064903060000006</v>
      </c>
      <c r="X541" s="92">
        <v>79.560809250000005</v>
      </c>
      <c r="Y541" s="92">
        <v>79.303976719999994</v>
      </c>
    </row>
    <row r="542" spans="1:25" ht="18" thickBot="1" x14ac:dyDescent="0.35">
      <c r="A542" s="11">
        <v>13</v>
      </c>
      <c r="B542" s="92">
        <v>78.944934799999999</v>
      </c>
      <c r="C542" s="92">
        <v>78.939316849999997</v>
      </c>
      <c r="D542" s="92">
        <v>78.938343239999995</v>
      </c>
      <c r="E542" s="92">
        <v>79.066014150000001</v>
      </c>
      <c r="F542" s="92">
        <v>79.320563669999999</v>
      </c>
      <c r="G542" s="92">
        <v>79.592078430000001</v>
      </c>
      <c r="H542" s="92">
        <v>79.783151349999997</v>
      </c>
      <c r="I542" s="92">
        <v>79.999033650000001</v>
      </c>
      <c r="J542" s="92">
        <v>80.033794409999999</v>
      </c>
      <c r="K542" s="92">
        <v>79.82964054</v>
      </c>
      <c r="L542" s="92">
        <v>79.826250239999993</v>
      </c>
      <c r="M542" s="92">
        <v>79.810594350000002</v>
      </c>
      <c r="N542" s="95">
        <v>80.008343819999993</v>
      </c>
      <c r="O542" s="92">
        <v>80.000762899999998</v>
      </c>
      <c r="P542" s="92">
        <v>80.093520859999998</v>
      </c>
      <c r="Q542" s="92">
        <v>79.446958969999997</v>
      </c>
      <c r="R542" s="92">
        <v>79.268432899999993</v>
      </c>
      <c r="S542" s="92">
        <v>79.300096830000001</v>
      </c>
      <c r="T542" s="92">
        <v>79.390256239999999</v>
      </c>
      <c r="U542" s="92">
        <v>79.718262510000002</v>
      </c>
      <c r="V542" s="92">
        <v>79.683646670000002</v>
      </c>
      <c r="W542" s="92">
        <v>79.786864260000002</v>
      </c>
      <c r="X542" s="92">
        <v>79.669736330000006</v>
      </c>
      <c r="Y542" s="92">
        <v>79.656074899999993</v>
      </c>
    </row>
    <row r="543" spans="1:25" ht="18" thickBot="1" x14ac:dyDescent="0.35">
      <c r="A543" s="11">
        <v>14</v>
      </c>
      <c r="B543" s="92">
        <v>79.645711509999998</v>
      </c>
      <c r="C543" s="92">
        <v>79.630582660000002</v>
      </c>
      <c r="D543" s="92">
        <v>79.64324465</v>
      </c>
      <c r="E543" s="92">
        <v>79.517292999999995</v>
      </c>
      <c r="F543" s="92">
        <v>79.510924520000003</v>
      </c>
      <c r="G543" s="92">
        <v>79.717124549999994</v>
      </c>
      <c r="H543" s="92">
        <v>79.941555050000005</v>
      </c>
      <c r="I543" s="92">
        <v>80.170692880000004</v>
      </c>
      <c r="J543" s="92">
        <v>80.214112630000002</v>
      </c>
      <c r="K543" s="92">
        <v>80.235930319999994</v>
      </c>
      <c r="L543" s="92">
        <v>80.252836709999997</v>
      </c>
      <c r="M543" s="92">
        <v>80.251532879999999</v>
      </c>
      <c r="N543" s="95">
        <v>80.63110752</v>
      </c>
      <c r="O543" s="92">
        <v>80.994348529999996</v>
      </c>
      <c r="P543" s="92">
        <v>81.005849780000005</v>
      </c>
      <c r="Q543" s="92">
        <v>81.016791780000005</v>
      </c>
      <c r="R543" s="92">
        <v>81.048001319999997</v>
      </c>
      <c r="S543" s="92">
        <v>81.064138830000005</v>
      </c>
      <c r="T543" s="92">
        <v>81.058250099999995</v>
      </c>
      <c r="U543" s="92">
        <v>81.029499139999999</v>
      </c>
      <c r="V543" s="92">
        <v>80.993233599999996</v>
      </c>
      <c r="W543" s="92">
        <v>80.335667709999996</v>
      </c>
      <c r="X543" s="92">
        <v>80.108258419999999</v>
      </c>
      <c r="Y543" s="92">
        <v>80.090325710000002</v>
      </c>
    </row>
    <row r="544" spans="1:25" ht="18" thickBot="1" x14ac:dyDescent="0.35">
      <c r="A544" s="11">
        <v>15</v>
      </c>
      <c r="B544" s="92">
        <v>80.074141690000005</v>
      </c>
      <c r="C544" s="92">
        <v>80.277749600000007</v>
      </c>
      <c r="D544" s="92">
        <v>80.270375090000002</v>
      </c>
      <c r="E544" s="92">
        <v>80.259318530000002</v>
      </c>
      <c r="F544" s="92">
        <v>80.254693669999995</v>
      </c>
      <c r="G544" s="92">
        <v>80.041455420000005</v>
      </c>
      <c r="H544" s="92">
        <v>80.05386215</v>
      </c>
      <c r="I544" s="92">
        <v>80.062468710000005</v>
      </c>
      <c r="J544" s="92">
        <v>80.313546669999994</v>
      </c>
      <c r="K544" s="92">
        <v>80.550870470000007</v>
      </c>
      <c r="L544" s="92">
        <v>80.573743379999996</v>
      </c>
      <c r="M544" s="92">
        <v>80.570837830000002</v>
      </c>
      <c r="N544" s="95">
        <v>80.560973250000004</v>
      </c>
      <c r="O544" s="92">
        <v>80.56001157</v>
      </c>
      <c r="P544" s="92">
        <v>80.962307420000002</v>
      </c>
      <c r="Q544" s="92">
        <v>80.964314180000002</v>
      </c>
      <c r="R544" s="92">
        <v>80.984375279999995</v>
      </c>
      <c r="S544" s="92">
        <v>80.995917360000007</v>
      </c>
      <c r="T544" s="92">
        <v>80.996805690000002</v>
      </c>
      <c r="U544" s="92">
        <v>80.989445349999997</v>
      </c>
      <c r="V544" s="92">
        <v>80.960333610000006</v>
      </c>
      <c r="W544" s="92">
        <v>80.505271629999996</v>
      </c>
      <c r="X544" s="92">
        <v>80.074463109999996</v>
      </c>
      <c r="Y544" s="92">
        <v>80.051146799999998</v>
      </c>
    </row>
    <row r="545" spans="1:25" ht="18" thickBot="1" x14ac:dyDescent="0.35">
      <c r="A545" s="11">
        <v>16</v>
      </c>
      <c r="B545" s="92">
        <v>80.048282740000005</v>
      </c>
      <c r="C545" s="92">
        <v>80.030832930000003</v>
      </c>
      <c r="D545" s="92">
        <v>80.030089849999996</v>
      </c>
      <c r="E545" s="92">
        <v>79.831736280000001</v>
      </c>
      <c r="F545" s="92">
        <v>80.062371529999993</v>
      </c>
      <c r="G545" s="92">
        <v>80.080137649999998</v>
      </c>
      <c r="H545" s="92">
        <v>80.130492489999995</v>
      </c>
      <c r="I545" s="92">
        <v>80.148568069999996</v>
      </c>
      <c r="J545" s="92">
        <v>80.166584409999999</v>
      </c>
      <c r="K545" s="92">
        <v>80.177965400000005</v>
      </c>
      <c r="L545" s="92">
        <v>80.196828929999995</v>
      </c>
      <c r="M545" s="92">
        <v>80.320887589999998</v>
      </c>
      <c r="N545" s="95">
        <v>80.328399880000006</v>
      </c>
      <c r="O545" s="92">
        <v>80.328062079999995</v>
      </c>
      <c r="P545" s="92">
        <v>80.409969039999993</v>
      </c>
      <c r="Q545" s="92">
        <v>80.594458529999997</v>
      </c>
      <c r="R545" s="92">
        <v>80.599768909999995</v>
      </c>
      <c r="S545" s="92">
        <v>80.613273739999997</v>
      </c>
      <c r="T545" s="92">
        <v>80.617974799999999</v>
      </c>
      <c r="U545" s="92">
        <v>80.602404669999999</v>
      </c>
      <c r="V545" s="92">
        <v>80.573591890000003</v>
      </c>
      <c r="W545" s="92">
        <v>80.328768600000004</v>
      </c>
      <c r="X545" s="92">
        <v>80.51001737</v>
      </c>
      <c r="Y545" s="92">
        <v>80.062050589999998</v>
      </c>
    </row>
    <row r="546" spans="1:25" ht="18" thickBot="1" x14ac:dyDescent="0.35">
      <c r="A546" s="11">
        <v>17</v>
      </c>
      <c r="B546" s="92">
        <v>79.379875769999998</v>
      </c>
      <c r="C546" s="92">
        <v>79.365123839999995</v>
      </c>
      <c r="D546" s="92">
        <v>79.360154850000001</v>
      </c>
      <c r="E546" s="92">
        <v>79.359533279999994</v>
      </c>
      <c r="F546" s="92">
        <v>79.599224410000005</v>
      </c>
      <c r="G546" s="92">
        <v>79.842115190000001</v>
      </c>
      <c r="H546" s="92">
        <v>79.869803390000001</v>
      </c>
      <c r="I546" s="92">
        <v>79.897645609999998</v>
      </c>
      <c r="J546" s="92">
        <v>79.932906579999994</v>
      </c>
      <c r="K546" s="92">
        <v>79.95640272</v>
      </c>
      <c r="L546" s="92">
        <v>79.955095819999997</v>
      </c>
      <c r="M546" s="92">
        <v>79.946234129999993</v>
      </c>
      <c r="N546" s="95">
        <v>79.939018230000002</v>
      </c>
      <c r="O546" s="92">
        <v>80.15265393</v>
      </c>
      <c r="P546" s="92">
        <v>80.57623083</v>
      </c>
      <c r="Q546" s="92">
        <v>80.566590320000003</v>
      </c>
      <c r="R546" s="92">
        <v>80.586146549999995</v>
      </c>
      <c r="S546" s="92">
        <v>80.607502650000001</v>
      </c>
      <c r="T546" s="92">
        <v>80.601044740000006</v>
      </c>
      <c r="U546" s="92">
        <v>80.577551670000005</v>
      </c>
      <c r="V546" s="92">
        <v>80.548639440000002</v>
      </c>
      <c r="W546" s="92">
        <v>80.319824460000007</v>
      </c>
      <c r="X546" s="92">
        <v>80.294088130000006</v>
      </c>
      <c r="Y546" s="92">
        <v>79.841132189999996</v>
      </c>
    </row>
    <row r="547" spans="1:25" ht="18" thickBot="1" x14ac:dyDescent="0.35">
      <c r="A547" s="11">
        <v>18</v>
      </c>
      <c r="B547" s="92">
        <v>79.802327770000005</v>
      </c>
      <c r="C547" s="92">
        <v>79.789462209999996</v>
      </c>
      <c r="D547" s="92">
        <v>79.785126669999997</v>
      </c>
      <c r="E547" s="92">
        <v>79.787453979999995</v>
      </c>
      <c r="F547" s="92">
        <v>79.828593729999994</v>
      </c>
      <c r="G547" s="92">
        <v>79.824762489999998</v>
      </c>
      <c r="H547" s="92">
        <v>79.846907889999997</v>
      </c>
      <c r="I547" s="92">
        <v>79.869813440000001</v>
      </c>
      <c r="J547" s="92">
        <v>79.913287929999996</v>
      </c>
      <c r="K547" s="92">
        <v>79.945285929999997</v>
      </c>
      <c r="L547" s="92">
        <v>79.952220580000002</v>
      </c>
      <c r="M547" s="92">
        <v>79.948968160000007</v>
      </c>
      <c r="N547" s="95">
        <v>79.942643000000004</v>
      </c>
      <c r="O547" s="92">
        <v>79.934609140000006</v>
      </c>
      <c r="P547" s="92">
        <v>79.931373320000006</v>
      </c>
      <c r="Q547" s="92">
        <v>80.144313089999997</v>
      </c>
      <c r="R547" s="92">
        <v>80.16936063</v>
      </c>
      <c r="S547" s="92">
        <v>80.188699580000005</v>
      </c>
      <c r="T547" s="92">
        <v>80.193020779999998</v>
      </c>
      <c r="U547" s="92">
        <v>80.173731079999996</v>
      </c>
      <c r="V547" s="92">
        <v>80.141840529999996</v>
      </c>
      <c r="W547" s="92">
        <v>80.114122550000005</v>
      </c>
      <c r="X547" s="92">
        <v>80.287705200000005</v>
      </c>
      <c r="Y547" s="92">
        <v>79.823140440000003</v>
      </c>
    </row>
    <row r="548" spans="1:25" ht="18" thickBot="1" x14ac:dyDescent="0.35">
      <c r="A548" s="11">
        <v>19</v>
      </c>
      <c r="B548" s="92">
        <v>79.505130600000001</v>
      </c>
      <c r="C548" s="92">
        <v>79.492719480000005</v>
      </c>
      <c r="D548" s="92">
        <v>79.493430149999995</v>
      </c>
      <c r="E548" s="92">
        <v>79.491957850000006</v>
      </c>
      <c r="F548" s="92">
        <v>79.307777290000004</v>
      </c>
      <c r="G548" s="92">
        <v>79.317040980000002</v>
      </c>
      <c r="H548" s="92">
        <v>79.580541030000006</v>
      </c>
      <c r="I548" s="92">
        <v>79.599477629999996</v>
      </c>
      <c r="J548" s="92">
        <v>79.622914010000002</v>
      </c>
      <c r="K548" s="92">
        <v>79.642949279999996</v>
      </c>
      <c r="L548" s="92">
        <v>79.649460689999998</v>
      </c>
      <c r="M548" s="92">
        <v>79.645914599999998</v>
      </c>
      <c r="N548" s="95">
        <v>79.637901979999995</v>
      </c>
      <c r="O548" s="92">
        <v>79.633055769999999</v>
      </c>
      <c r="P548" s="92">
        <v>79.852147630000005</v>
      </c>
      <c r="Q548" s="92">
        <v>80.064753820000007</v>
      </c>
      <c r="R548" s="92">
        <v>80.302425040000003</v>
      </c>
      <c r="S548" s="92">
        <v>80.325365210000001</v>
      </c>
      <c r="T548" s="92">
        <v>80.11686838</v>
      </c>
      <c r="U548" s="92">
        <v>80.094297839999996</v>
      </c>
      <c r="V548" s="92">
        <v>80.074993219999996</v>
      </c>
      <c r="W548" s="92">
        <v>80.042602200000005</v>
      </c>
      <c r="X548" s="92">
        <v>80.002430930000003</v>
      </c>
      <c r="Y548" s="92">
        <v>79.530018889999994</v>
      </c>
    </row>
    <row r="549" spans="1:25" ht="18" thickBot="1" x14ac:dyDescent="0.35">
      <c r="A549" s="11">
        <v>20</v>
      </c>
      <c r="B549" s="92">
        <v>79.741182989999999</v>
      </c>
      <c r="C549" s="92">
        <v>79.926209299999996</v>
      </c>
      <c r="D549" s="92">
        <v>79.916393409999998</v>
      </c>
      <c r="E549" s="92">
        <v>79.908802510000001</v>
      </c>
      <c r="F549" s="92">
        <v>79.913539779999994</v>
      </c>
      <c r="G549" s="92">
        <v>79.913126129999995</v>
      </c>
      <c r="H549" s="92">
        <v>79.957833460000003</v>
      </c>
      <c r="I549" s="92">
        <v>80.015753540000006</v>
      </c>
      <c r="J549" s="92">
        <v>79.611927109999996</v>
      </c>
      <c r="K549" s="92">
        <v>79.705952150000002</v>
      </c>
      <c r="L549" s="92">
        <v>79.734196789999999</v>
      </c>
      <c r="M549" s="92">
        <v>79.994280950000004</v>
      </c>
      <c r="N549" s="95">
        <v>79.946711969999996</v>
      </c>
      <c r="O549" s="92">
        <v>79.438789839999998</v>
      </c>
      <c r="P549" s="92">
        <v>79.439766449999993</v>
      </c>
      <c r="Q549" s="92">
        <v>79.221865940000001</v>
      </c>
      <c r="R549" s="92">
        <v>79.220570280000004</v>
      </c>
      <c r="S549" s="92">
        <v>79.212890180000002</v>
      </c>
      <c r="T549" s="92">
        <v>79.219918379999996</v>
      </c>
      <c r="U549" s="92">
        <v>79.212960460000005</v>
      </c>
      <c r="V549" s="92">
        <v>79.174839219999996</v>
      </c>
      <c r="W549" s="92">
        <v>78.958890539999999</v>
      </c>
      <c r="X549" s="92">
        <v>78.910859729999999</v>
      </c>
      <c r="Y549" s="92">
        <v>78.895316510000001</v>
      </c>
    </row>
    <row r="550" spans="1:25" ht="18" thickBot="1" x14ac:dyDescent="0.35">
      <c r="A550" s="11">
        <v>21</v>
      </c>
      <c r="B550" s="92">
        <v>79.506575710000007</v>
      </c>
      <c r="C550" s="92">
        <v>79.483555019999997</v>
      </c>
      <c r="D550" s="92">
        <v>79.475363849999994</v>
      </c>
      <c r="E550" s="92">
        <v>79.463663990000001</v>
      </c>
      <c r="F550" s="92">
        <v>79.461998440000002</v>
      </c>
      <c r="G550" s="92">
        <v>79.018274450000007</v>
      </c>
      <c r="H550" s="92">
        <v>79.033301370000004</v>
      </c>
      <c r="I550" s="92">
        <v>78.833114519999995</v>
      </c>
      <c r="J550" s="92">
        <v>79.314774819999997</v>
      </c>
      <c r="K550" s="92">
        <v>79.347763490000006</v>
      </c>
      <c r="L550" s="92">
        <v>79.356606119999995</v>
      </c>
      <c r="M550" s="92">
        <v>79.355296550000006</v>
      </c>
      <c r="N550" s="95">
        <v>79.348468839999995</v>
      </c>
      <c r="O550" s="92">
        <v>79.378669830000007</v>
      </c>
      <c r="P550" s="92">
        <v>79.560194920000001</v>
      </c>
      <c r="Q550" s="92">
        <v>79.551809349999999</v>
      </c>
      <c r="R550" s="92">
        <v>79.575355169999995</v>
      </c>
      <c r="S550" s="92">
        <v>79.580276260000005</v>
      </c>
      <c r="T550" s="92">
        <v>79.175366280000006</v>
      </c>
      <c r="U550" s="92">
        <v>79.165047569999999</v>
      </c>
      <c r="V550" s="92">
        <v>79.157848240000007</v>
      </c>
      <c r="W550" s="92">
        <v>79.582045379999997</v>
      </c>
      <c r="X550" s="92">
        <v>79.756918069999998</v>
      </c>
      <c r="Y550" s="92">
        <v>79.517973130000001</v>
      </c>
    </row>
    <row r="551" spans="1:25" ht="18" thickBot="1" x14ac:dyDescent="0.35">
      <c r="A551" s="11">
        <v>22</v>
      </c>
      <c r="B551" s="92">
        <v>79.485229489999995</v>
      </c>
      <c r="C551" s="92">
        <v>79.464692229999997</v>
      </c>
      <c r="D551" s="92">
        <v>79.459032250000007</v>
      </c>
      <c r="E551" s="92">
        <v>79.450746530000004</v>
      </c>
      <c r="F551" s="92">
        <v>79.664862810000002</v>
      </c>
      <c r="G551" s="92">
        <v>79.691766400000006</v>
      </c>
      <c r="H551" s="92">
        <v>79.466085620000001</v>
      </c>
      <c r="I551" s="92">
        <v>79.28105678</v>
      </c>
      <c r="J551" s="92">
        <v>78.886696000000001</v>
      </c>
      <c r="K551" s="92">
        <v>78.907655149999997</v>
      </c>
      <c r="L551" s="92">
        <v>79.143770169999996</v>
      </c>
      <c r="M551" s="92">
        <v>79.145530390000005</v>
      </c>
      <c r="N551" s="95">
        <v>79.139040350000002</v>
      </c>
      <c r="O551" s="92">
        <v>79.143489979999998</v>
      </c>
      <c r="P551" s="92">
        <v>79.541561130000005</v>
      </c>
      <c r="Q551" s="92">
        <v>79.55595452</v>
      </c>
      <c r="R551" s="92">
        <v>79.566017479999999</v>
      </c>
      <c r="S551" s="92">
        <v>79.572329210000007</v>
      </c>
      <c r="T551" s="92">
        <v>79.568598469999998</v>
      </c>
      <c r="U551" s="92">
        <v>79.560080319999997</v>
      </c>
      <c r="V551" s="92">
        <v>79.15700665</v>
      </c>
      <c r="W551" s="92">
        <v>79.121516529999994</v>
      </c>
      <c r="X551" s="92">
        <v>79.308115920000006</v>
      </c>
      <c r="Y551" s="92">
        <v>79.041907170000002</v>
      </c>
    </row>
    <row r="552" spans="1:25" ht="18" thickBot="1" x14ac:dyDescent="0.35">
      <c r="A552" s="11">
        <v>23</v>
      </c>
      <c r="B552" s="92">
        <v>79.015944259999998</v>
      </c>
      <c r="C552" s="92">
        <v>79.230148310000004</v>
      </c>
      <c r="D552" s="92">
        <v>79.227001479999998</v>
      </c>
      <c r="E552" s="92">
        <v>79.229094270000004</v>
      </c>
      <c r="F552" s="92">
        <v>79.236072039999996</v>
      </c>
      <c r="G552" s="92">
        <v>79.706603360000003</v>
      </c>
      <c r="H552" s="92">
        <v>79.107293740000003</v>
      </c>
      <c r="I552" s="92">
        <v>78.727216339999998</v>
      </c>
      <c r="J552" s="92">
        <v>78.744812080000003</v>
      </c>
      <c r="K552" s="92">
        <v>78.761246099999994</v>
      </c>
      <c r="L552" s="92">
        <v>78.763407490000006</v>
      </c>
      <c r="M552" s="92">
        <v>78.759812729999993</v>
      </c>
      <c r="N552" s="95">
        <v>78.756115179999995</v>
      </c>
      <c r="O552" s="92">
        <v>78.756165469999999</v>
      </c>
      <c r="P552" s="92">
        <v>79.150898920000003</v>
      </c>
      <c r="Q552" s="92">
        <v>78.946964440000002</v>
      </c>
      <c r="R552" s="92">
        <v>78.955456119999994</v>
      </c>
      <c r="S552" s="92">
        <v>78.967542539999997</v>
      </c>
      <c r="T552" s="92">
        <v>78.96999289</v>
      </c>
      <c r="U552" s="92">
        <v>78.962626720000003</v>
      </c>
      <c r="V552" s="92">
        <v>78.560746839999993</v>
      </c>
      <c r="W552" s="92">
        <v>78.526726400000001</v>
      </c>
      <c r="X552" s="92">
        <v>78.705895310000002</v>
      </c>
      <c r="Y552" s="92">
        <v>78.635168500000006</v>
      </c>
    </row>
    <row r="553" spans="1:25" ht="18" thickBot="1" x14ac:dyDescent="0.35">
      <c r="A553" s="11">
        <v>24</v>
      </c>
      <c r="B553" s="92">
        <v>78.650298320000005</v>
      </c>
      <c r="C553" s="92">
        <v>78.640668790000007</v>
      </c>
      <c r="D553" s="92">
        <v>78.636526590000003</v>
      </c>
      <c r="E553" s="92">
        <v>78.635613890000002</v>
      </c>
      <c r="F553" s="92">
        <v>78.639221449999994</v>
      </c>
      <c r="G553" s="92">
        <v>79.091128979999993</v>
      </c>
      <c r="H553" s="92">
        <v>79.100370519999998</v>
      </c>
      <c r="I553" s="92">
        <v>78.723867290000001</v>
      </c>
      <c r="J553" s="92">
        <v>78.744173970000006</v>
      </c>
      <c r="K553" s="92">
        <v>78.761316260000001</v>
      </c>
      <c r="L553" s="92">
        <v>78.761272030000001</v>
      </c>
      <c r="M553" s="92">
        <v>78.754241050000005</v>
      </c>
      <c r="N553" s="95">
        <v>78.74895472</v>
      </c>
      <c r="O553" s="92">
        <v>78.743631109999995</v>
      </c>
      <c r="P553" s="92">
        <v>79.133947180000007</v>
      </c>
      <c r="Q553" s="92">
        <v>78.928176550000003</v>
      </c>
      <c r="R553" s="92">
        <v>78.935742219999995</v>
      </c>
      <c r="S553" s="92">
        <v>78.941026750000006</v>
      </c>
      <c r="T553" s="92">
        <v>78.940220400000001</v>
      </c>
      <c r="U553" s="92">
        <v>78.541541350000003</v>
      </c>
      <c r="V553" s="92">
        <v>78.537497770000002</v>
      </c>
      <c r="W553" s="92">
        <v>78.524670760000006</v>
      </c>
      <c r="X553" s="92">
        <v>78.910630280000007</v>
      </c>
      <c r="Y553" s="92">
        <v>78.853438269999998</v>
      </c>
    </row>
    <row r="554" spans="1:25" ht="18" thickBot="1" x14ac:dyDescent="0.35">
      <c r="A554" s="11">
        <v>25</v>
      </c>
      <c r="B554" s="92">
        <v>78.655024130000001</v>
      </c>
      <c r="C554" s="92">
        <v>78.645213069999997</v>
      </c>
      <c r="D554" s="92">
        <v>78.643874980000007</v>
      </c>
      <c r="E554" s="92">
        <v>78.644633569999996</v>
      </c>
      <c r="F554" s="92">
        <v>78.872191819999998</v>
      </c>
      <c r="G554" s="92">
        <v>79.09640048</v>
      </c>
      <c r="H554" s="92">
        <v>79.115615109999993</v>
      </c>
      <c r="I554" s="92">
        <v>78.711214119999994</v>
      </c>
      <c r="J554" s="92">
        <v>78.731739009999998</v>
      </c>
      <c r="K554" s="92">
        <v>78.745613849999998</v>
      </c>
      <c r="L554" s="92">
        <v>78.750903359999995</v>
      </c>
      <c r="M554" s="92">
        <v>78.750062549999996</v>
      </c>
      <c r="N554" s="95">
        <v>78.746677360000007</v>
      </c>
      <c r="O554" s="92">
        <v>78.743927159999998</v>
      </c>
      <c r="P554" s="92">
        <v>79.135805489999996</v>
      </c>
      <c r="Q554" s="92">
        <v>78.891437019999998</v>
      </c>
      <c r="R554" s="92">
        <v>78.900773310000005</v>
      </c>
      <c r="S554" s="92">
        <v>78.911032950000006</v>
      </c>
      <c r="T554" s="92">
        <v>78.912366460000001</v>
      </c>
      <c r="U554" s="92">
        <v>78.902521710000002</v>
      </c>
      <c r="V554" s="92">
        <v>78.503903059999999</v>
      </c>
      <c r="W554" s="92">
        <v>78.532219310000002</v>
      </c>
      <c r="X554" s="92">
        <v>78.917174900000006</v>
      </c>
      <c r="Y554" s="92">
        <v>78.667987370000006</v>
      </c>
    </row>
    <row r="555" spans="1:25" ht="18" thickBot="1" x14ac:dyDescent="0.35">
      <c r="A555" s="11">
        <v>26</v>
      </c>
      <c r="B555" s="92">
        <v>78.634185000000002</v>
      </c>
      <c r="C555" s="92">
        <v>78.622414989999996</v>
      </c>
      <c r="D555" s="92">
        <v>78.619707039999994</v>
      </c>
      <c r="E555" s="92">
        <v>78.618436239999994</v>
      </c>
      <c r="F555" s="92">
        <v>78.617624329999998</v>
      </c>
      <c r="G555" s="92">
        <v>79.069212359999995</v>
      </c>
      <c r="H555" s="92">
        <v>78.482423990000001</v>
      </c>
      <c r="I555" s="92">
        <v>78.123342940000001</v>
      </c>
      <c r="J555" s="92">
        <v>78.155009410000005</v>
      </c>
      <c r="K555" s="92">
        <v>77.963439899999997</v>
      </c>
      <c r="L555" s="92">
        <v>77.968167030000004</v>
      </c>
      <c r="M555" s="92">
        <v>77.968125760000007</v>
      </c>
      <c r="N555" s="95">
        <v>78.165903979999996</v>
      </c>
      <c r="O555" s="92">
        <v>78.161528349999998</v>
      </c>
      <c r="P555" s="92">
        <v>78.361355099999997</v>
      </c>
      <c r="Q555" s="92">
        <v>78.535916900000004</v>
      </c>
      <c r="R555" s="92">
        <v>78.683130009999999</v>
      </c>
      <c r="S555" s="92">
        <v>79.077379910000005</v>
      </c>
      <c r="T555" s="92">
        <v>79.079871150000002</v>
      </c>
      <c r="U555" s="92">
        <v>79.076763749999998</v>
      </c>
      <c r="V555" s="92">
        <v>78.883557789999998</v>
      </c>
      <c r="W555" s="92">
        <v>78.446013829999998</v>
      </c>
      <c r="X555" s="92">
        <v>78.836169279999993</v>
      </c>
      <c r="Y555" s="92">
        <v>78.621531039999994</v>
      </c>
    </row>
    <row r="556" spans="1:25" ht="18" thickBot="1" x14ac:dyDescent="0.35">
      <c r="A556" s="11">
        <v>27</v>
      </c>
      <c r="B556" s="92">
        <v>78.622909849999999</v>
      </c>
      <c r="C556" s="92">
        <v>78.388779209999996</v>
      </c>
      <c r="D556" s="92">
        <v>78.387913879999999</v>
      </c>
      <c r="E556" s="92">
        <v>78.386465569999999</v>
      </c>
      <c r="F556" s="92">
        <v>78.621045820000006</v>
      </c>
      <c r="G556" s="92">
        <v>79.064162159999995</v>
      </c>
      <c r="H556" s="92">
        <v>79.274691930000003</v>
      </c>
      <c r="I556" s="92">
        <v>78.882256709999993</v>
      </c>
      <c r="J556" s="92">
        <v>78.907643160000006</v>
      </c>
      <c r="K556" s="92">
        <v>78.919746189999998</v>
      </c>
      <c r="L556" s="92">
        <v>78.925551549999994</v>
      </c>
      <c r="M556" s="92">
        <v>78.924924720000007</v>
      </c>
      <c r="N556" s="95">
        <v>78.920853370000003</v>
      </c>
      <c r="O556" s="92">
        <v>78.922363419999996</v>
      </c>
      <c r="P556" s="92">
        <v>79.310423380000003</v>
      </c>
      <c r="Q556" s="92">
        <v>79.275968090000006</v>
      </c>
      <c r="R556" s="92">
        <v>79.286949320000005</v>
      </c>
      <c r="S556" s="92">
        <v>79.298505500000005</v>
      </c>
      <c r="T556" s="92">
        <v>79.299420479999995</v>
      </c>
      <c r="U556" s="92">
        <v>79.288201220000005</v>
      </c>
      <c r="V556" s="92">
        <v>79.073549909999997</v>
      </c>
      <c r="W556" s="92">
        <v>78.678768259999998</v>
      </c>
      <c r="X556" s="92">
        <v>79.083199919999998</v>
      </c>
      <c r="Y556" s="92">
        <v>78.854227059999999</v>
      </c>
    </row>
    <row r="557" spans="1:25" ht="18" thickBot="1" x14ac:dyDescent="0.35">
      <c r="A557" s="11">
        <v>28</v>
      </c>
      <c r="B557" s="92">
        <v>78.844708249999996</v>
      </c>
      <c r="C557" s="92">
        <v>78.632938879999998</v>
      </c>
      <c r="D557" s="92">
        <v>78.632384920000007</v>
      </c>
      <c r="E557" s="92">
        <v>78.633093740000007</v>
      </c>
      <c r="F557" s="92">
        <v>78.637143780000002</v>
      </c>
      <c r="G557" s="92">
        <v>78.847270859999995</v>
      </c>
      <c r="H557" s="92">
        <v>78.452254980000006</v>
      </c>
      <c r="I557" s="92">
        <v>78.99822356</v>
      </c>
      <c r="J557" s="92">
        <v>79.022687219999995</v>
      </c>
      <c r="K557" s="92">
        <v>79.040324810000001</v>
      </c>
      <c r="L557" s="92">
        <v>79.048904570000005</v>
      </c>
      <c r="M557" s="92">
        <v>79.048997490000005</v>
      </c>
      <c r="N557" s="95">
        <v>79.043975619999998</v>
      </c>
      <c r="O557" s="92">
        <v>79.044799569999995</v>
      </c>
      <c r="P557" s="92">
        <v>79.415702800000005</v>
      </c>
      <c r="Q557" s="92">
        <v>79.408327529999994</v>
      </c>
      <c r="R557" s="92">
        <v>79.422517749999997</v>
      </c>
      <c r="S557" s="92">
        <v>79.41924333</v>
      </c>
      <c r="T557" s="92">
        <v>79.414201550000001</v>
      </c>
      <c r="U557" s="92">
        <v>79.397150030000006</v>
      </c>
      <c r="V557" s="92">
        <v>79.084616100000005</v>
      </c>
      <c r="W557" s="92">
        <v>78.862007559999995</v>
      </c>
      <c r="X557" s="92">
        <v>79.041388920000003</v>
      </c>
      <c r="Y557" s="92">
        <v>78.817165279999998</v>
      </c>
    </row>
    <row r="558" spans="1:25" ht="18" thickBot="1" x14ac:dyDescent="0.35">
      <c r="A558" s="91">
        <v>29</v>
      </c>
      <c r="B558" s="92">
        <v>78.852468810000005</v>
      </c>
      <c r="C558" s="92">
        <v>78.844178769999999</v>
      </c>
      <c r="D558" s="92">
        <v>78.841272320000002</v>
      </c>
      <c r="E558" s="92">
        <v>78.839554939999999</v>
      </c>
      <c r="F558" s="92">
        <v>78.843136040000005</v>
      </c>
      <c r="G558" s="92">
        <v>78.84356597</v>
      </c>
      <c r="H558" s="92">
        <v>78.639307009999996</v>
      </c>
      <c r="I558" s="92">
        <v>78.960169730000004</v>
      </c>
      <c r="J558" s="92">
        <v>79.203552040000005</v>
      </c>
      <c r="K558" s="92">
        <v>79.018565890000005</v>
      </c>
      <c r="L558" s="92">
        <v>79.033054219999997</v>
      </c>
      <c r="M558" s="92">
        <v>78.833692040000003</v>
      </c>
      <c r="N558" s="95">
        <v>78.832777989999997</v>
      </c>
      <c r="O558" s="92">
        <v>78.834308899999996</v>
      </c>
      <c r="P558" s="92">
        <v>79.204038729999994</v>
      </c>
      <c r="Q558" s="92">
        <v>79.000777580000005</v>
      </c>
      <c r="R558" s="92">
        <v>79.01384874</v>
      </c>
      <c r="S558" s="92">
        <v>79.012938719999994</v>
      </c>
      <c r="T558" s="92">
        <v>79.008892239999994</v>
      </c>
      <c r="U558" s="92">
        <v>78.998531630000002</v>
      </c>
      <c r="V558" s="92">
        <v>78.897152539999993</v>
      </c>
      <c r="W558" s="92">
        <v>79.378232629999999</v>
      </c>
      <c r="X558" s="92">
        <v>79.778442549999994</v>
      </c>
      <c r="Y558" s="92">
        <v>79.24624523</v>
      </c>
    </row>
    <row r="559" spans="1:25" ht="18" thickBot="1" x14ac:dyDescent="0.35">
      <c r="A559" s="91">
        <v>30</v>
      </c>
      <c r="B559" s="92">
        <v>79.05971108</v>
      </c>
      <c r="C559" s="92">
        <v>79.050406420000002</v>
      </c>
      <c r="D559" s="92">
        <v>79.049801439999996</v>
      </c>
      <c r="E559" s="92">
        <v>79.04742048</v>
      </c>
      <c r="F559" s="92">
        <v>79.05845368</v>
      </c>
      <c r="G559" s="92">
        <v>79.066340190000005</v>
      </c>
      <c r="H559" s="92">
        <v>78.870830339999998</v>
      </c>
      <c r="I559" s="92">
        <v>79.198312549999997</v>
      </c>
      <c r="J559" s="92">
        <v>79.213851349999999</v>
      </c>
      <c r="K559" s="92">
        <v>79.059015979999998</v>
      </c>
      <c r="L559" s="92">
        <v>79.064679799999993</v>
      </c>
      <c r="M559" s="92">
        <v>79.0693926</v>
      </c>
      <c r="N559" s="95">
        <v>79.052324080000005</v>
      </c>
      <c r="O559" s="92">
        <v>79.024581370000007</v>
      </c>
      <c r="P559" s="92">
        <v>79.203800029999996</v>
      </c>
      <c r="Q559" s="92">
        <v>78.999879050000004</v>
      </c>
      <c r="R559" s="92">
        <v>79.005673479999999</v>
      </c>
      <c r="S559" s="92">
        <v>79.010347499999995</v>
      </c>
      <c r="T559" s="92">
        <v>79.011006960000003</v>
      </c>
      <c r="U559" s="92">
        <v>79.000914219999999</v>
      </c>
      <c r="V559" s="92">
        <v>78.999701400000006</v>
      </c>
      <c r="W559" s="92">
        <v>79.167671220000003</v>
      </c>
      <c r="X559" s="92">
        <v>78.834607890000001</v>
      </c>
      <c r="Y559" s="92">
        <v>78.829066780000005</v>
      </c>
    </row>
    <row r="560" spans="1:25" ht="18" thickBot="1" x14ac:dyDescent="0.35">
      <c r="A560" s="91">
        <v>31</v>
      </c>
      <c r="B560" s="92">
        <v>79.009675759999993</v>
      </c>
      <c r="C560" s="92">
        <v>78.997413019999996</v>
      </c>
      <c r="D560" s="92">
        <v>78.795016270000005</v>
      </c>
      <c r="E560" s="92">
        <v>78.796030819999999</v>
      </c>
      <c r="F560" s="92">
        <v>78.80096777</v>
      </c>
      <c r="G560" s="92">
        <v>79.017405729999993</v>
      </c>
      <c r="H560" s="92">
        <v>78.816951399999994</v>
      </c>
      <c r="I560" s="92">
        <v>79.143594469999996</v>
      </c>
      <c r="J560" s="92">
        <v>79.171917769999993</v>
      </c>
      <c r="K560" s="92">
        <v>79.186543630000003</v>
      </c>
      <c r="L560" s="92">
        <v>79.197102790000002</v>
      </c>
      <c r="M560" s="92">
        <v>79.195306090000003</v>
      </c>
      <c r="N560" s="95">
        <v>79.189002990000006</v>
      </c>
      <c r="O560" s="92">
        <v>79.18505433</v>
      </c>
      <c r="P560" s="92">
        <v>79.399373359999998</v>
      </c>
      <c r="Q560" s="92">
        <v>79.395450600000004</v>
      </c>
      <c r="R560" s="92">
        <v>79.408365419999996</v>
      </c>
      <c r="S560" s="92">
        <v>79.415826789999997</v>
      </c>
      <c r="T560" s="92">
        <v>79.411817540000001</v>
      </c>
      <c r="U560" s="92">
        <v>79.399207430000004</v>
      </c>
      <c r="V560" s="92">
        <v>79.388099280000006</v>
      </c>
      <c r="W560" s="92">
        <v>79.351913510000003</v>
      </c>
      <c r="X560" s="92">
        <v>79.016150940000003</v>
      </c>
      <c r="Y560" s="92">
        <v>79.217930730000006</v>
      </c>
    </row>
    <row r="561" spans="1:25" ht="15.75" customHeight="1" thickBot="1" x14ac:dyDescent="0.35"/>
    <row r="562" spans="1:25" ht="18" customHeight="1" thickBot="1" x14ac:dyDescent="0.35">
      <c r="A562" s="121" t="s">
        <v>55</v>
      </c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3"/>
      <c r="P562" s="106" t="s">
        <v>89</v>
      </c>
      <c r="Q562" s="105"/>
    </row>
    <row r="563" spans="1:25" ht="18" customHeight="1" thickBot="1" x14ac:dyDescent="0.35">
      <c r="A563" s="121" t="s">
        <v>56</v>
      </c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3"/>
      <c r="P563" s="136">
        <v>0</v>
      </c>
      <c r="Q563" s="137"/>
    </row>
    <row r="565" spans="1:25" x14ac:dyDescent="0.3">
      <c r="A565" s="98" t="s">
        <v>92</v>
      </c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R565" s="78">
        <f>R347</f>
        <v>864197.84237726103</v>
      </c>
    </row>
    <row r="566" spans="1:25" x14ac:dyDescent="0.3">
      <c r="C566" s="13"/>
    </row>
    <row r="567" spans="1:25" x14ac:dyDescent="0.3">
      <c r="A567" s="103" t="s">
        <v>57</v>
      </c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</row>
    <row r="568" spans="1:25" ht="33" customHeight="1" x14ac:dyDescent="0.3">
      <c r="A568" s="101" t="s">
        <v>58</v>
      </c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</row>
    <row r="569" spans="1:25" x14ac:dyDescent="0.3">
      <c r="A569" s="3"/>
    </row>
    <row r="570" spans="1:25" ht="18" thickBot="1" x14ac:dyDescent="0.35">
      <c r="A570" s="98" t="s">
        <v>54</v>
      </c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</row>
    <row r="571" spans="1:25" ht="18" thickBot="1" x14ac:dyDescent="0.35">
      <c r="A571" s="124" t="s">
        <v>0</v>
      </c>
      <c r="B571" s="126" t="s">
        <v>62</v>
      </c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8"/>
    </row>
    <row r="572" spans="1:25" ht="33.75" thickBot="1" x14ac:dyDescent="0.35">
      <c r="A572" s="125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1703.4430163300001</v>
      </c>
      <c r="C573" s="15">
        <v>1703.1833770200001</v>
      </c>
      <c r="D573" s="15">
        <v>1703.04021863</v>
      </c>
      <c r="E573" s="15">
        <v>1702.87622478</v>
      </c>
      <c r="F573" s="15">
        <v>1702.88873958</v>
      </c>
      <c r="G573" s="15">
        <v>1698.7387034400001</v>
      </c>
      <c r="H573" s="15">
        <v>1704.2394468100001</v>
      </c>
      <c r="I573" s="15">
        <v>1709.1841852299999</v>
      </c>
      <c r="J573" s="15">
        <v>1709.6960223599999</v>
      </c>
      <c r="K573" s="15">
        <v>1710.5529640300001</v>
      </c>
      <c r="L573" s="15">
        <v>1710.58896708</v>
      </c>
      <c r="M573" s="15">
        <v>1705.0538463099999</v>
      </c>
      <c r="N573" s="17">
        <v>1704.9039512700001</v>
      </c>
      <c r="O573" s="18">
        <v>1704.92828022</v>
      </c>
      <c r="P573" s="18">
        <v>1713.2289318000001</v>
      </c>
      <c r="Q573" s="18">
        <v>1712.89545157</v>
      </c>
      <c r="R573" s="18">
        <v>1717.4495408</v>
      </c>
      <c r="S573" s="18">
        <v>1722.18084746</v>
      </c>
      <c r="T573" s="18">
        <v>1722.7159351</v>
      </c>
      <c r="U573" s="18">
        <v>1722.1090913800001</v>
      </c>
      <c r="V573" s="18">
        <v>1717.5447111200001</v>
      </c>
      <c r="W573" s="18">
        <v>1708.5977031300001</v>
      </c>
      <c r="X573" s="18">
        <v>1708.62635488</v>
      </c>
      <c r="Y573" s="18">
        <v>1703.5221887</v>
      </c>
    </row>
    <row r="574" spans="1:25" ht="18" thickBot="1" x14ac:dyDescent="0.35">
      <c r="A574" s="11">
        <v>2</v>
      </c>
      <c r="B574" s="15">
        <v>1711.2296395600001</v>
      </c>
      <c r="C574" s="15">
        <v>1706.47460985</v>
      </c>
      <c r="D574" s="15">
        <v>1706.3663032500001</v>
      </c>
      <c r="E574" s="15">
        <v>1706.2920099299999</v>
      </c>
      <c r="F574" s="15">
        <v>1710.6790479200001</v>
      </c>
      <c r="G574" s="15">
        <v>1711.1034347100001</v>
      </c>
      <c r="H574" s="15">
        <v>1711.8671840100001</v>
      </c>
      <c r="I574" s="15">
        <v>1716.7183368400001</v>
      </c>
      <c r="J574" s="15">
        <v>1717.5531927899999</v>
      </c>
      <c r="K574" s="15">
        <v>1718.0697320199999</v>
      </c>
      <c r="L574" s="15">
        <v>1715.4760706500001</v>
      </c>
      <c r="M574" s="15">
        <v>1709.88781522</v>
      </c>
      <c r="N574" s="19">
        <v>1709.6117697300001</v>
      </c>
      <c r="O574" s="15">
        <v>1709.8113881900001</v>
      </c>
      <c r="P574" s="15">
        <v>1709.7631043199999</v>
      </c>
      <c r="Q574" s="15">
        <v>1717.16720601</v>
      </c>
      <c r="R574" s="15">
        <v>1717.47965694</v>
      </c>
      <c r="S574" s="15">
        <v>1722.2214442</v>
      </c>
      <c r="T574" s="15">
        <v>1722.28885096</v>
      </c>
      <c r="U574" s="15">
        <v>1717.62288859</v>
      </c>
      <c r="V574" s="15">
        <v>1716.86660532</v>
      </c>
      <c r="W574" s="15">
        <v>1711.92257842</v>
      </c>
      <c r="X574" s="15">
        <v>1698.5900957199999</v>
      </c>
      <c r="Y574" s="15">
        <v>1703.2507675900001</v>
      </c>
    </row>
    <row r="575" spans="1:25" ht="18" thickBot="1" x14ac:dyDescent="0.35">
      <c r="A575" s="11">
        <v>3</v>
      </c>
      <c r="B575" s="15">
        <v>1702.5802483299999</v>
      </c>
      <c r="C575" s="15">
        <v>1702.0717254200001</v>
      </c>
      <c r="D575" s="15">
        <v>1696.70515843</v>
      </c>
      <c r="E575" s="15">
        <v>1696.58038962</v>
      </c>
      <c r="F575" s="15">
        <v>1696.6784565200001</v>
      </c>
      <c r="G575" s="15">
        <v>1692.8039905200001</v>
      </c>
      <c r="H575" s="15">
        <v>1697.02032465</v>
      </c>
      <c r="I575" s="15">
        <v>1701.7430666</v>
      </c>
      <c r="J575" s="15">
        <v>1702.5958645200001</v>
      </c>
      <c r="K575" s="15">
        <v>1703.0119592799999</v>
      </c>
      <c r="L575" s="15">
        <v>1706.9784060300001</v>
      </c>
      <c r="M575" s="15">
        <v>1706.8382058500001</v>
      </c>
      <c r="N575" s="19">
        <v>1706.6979959</v>
      </c>
      <c r="O575" s="15">
        <v>1707.32062208</v>
      </c>
      <c r="P575" s="15">
        <v>1709.5978391599999</v>
      </c>
      <c r="Q575" s="15">
        <v>1717.3857598500001</v>
      </c>
      <c r="R575" s="15">
        <v>1717.3593208899999</v>
      </c>
      <c r="S575" s="15">
        <v>1717.7209169400001</v>
      </c>
      <c r="T575" s="15">
        <v>1715.2635202399999</v>
      </c>
      <c r="U575" s="15">
        <v>1714.52531269</v>
      </c>
      <c r="V575" s="15">
        <v>1714.05573125</v>
      </c>
      <c r="W575" s="15">
        <v>1701.5509202600001</v>
      </c>
      <c r="X575" s="15">
        <v>1701.76730247</v>
      </c>
      <c r="Y575" s="15">
        <v>1701.7886952900001</v>
      </c>
    </row>
    <row r="576" spans="1:25" ht="18" thickBot="1" x14ac:dyDescent="0.35">
      <c r="A576" s="11">
        <v>4</v>
      </c>
      <c r="B576" s="15">
        <v>1696.22542752</v>
      </c>
      <c r="C576" s="15">
        <v>1700.92513973</v>
      </c>
      <c r="D576" s="15">
        <v>1700.7861530600001</v>
      </c>
      <c r="E576" s="15">
        <v>1700.5773963199999</v>
      </c>
      <c r="F576" s="15">
        <v>1700.83605803</v>
      </c>
      <c r="G576" s="15">
        <v>1706.05088606</v>
      </c>
      <c r="H576" s="15">
        <v>1696.9086363000001</v>
      </c>
      <c r="I576" s="15">
        <v>1697.6106856399999</v>
      </c>
      <c r="J576" s="15">
        <v>1698.3097329899999</v>
      </c>
      <c r="K576" s="15">
        <v>1698.6976421500001</v>
      </c>
      <c r="L576" s="15">
        <v>1698.7447023</v>
      </c>
      <c r="M576" s="15">
        <v>1698.6215638200001</v>
      </c>
      <c r="N576" s="19">
        <v>1698.36000018</v>
      </c>
      <c r="O576" s="15">
        <v>1698.36087718</v>
      </c>
      <c r="P576" s="15">
        <v>1706.70152766</v>
      </c>
      <c r="Q576" s="15">
        <v>1706.3045167499999</v>
      </c>
      <c r="R576" s="15">
        <v>1705.5478046400001</v>
      </c>
      <c r="S576" s="15">
        <v>1706.0457194200001</v>
      </c>
      <c r="T576" s="15">
        <v>1706.2974627599999</v>
      </c>
      <c r="U576" s="15">
        <v>1705.8444376100001</v>
      </c>
      <c r="V576" s="15">
        <v>1705.45200052</v>
      </c>
      <c r="W576" s="15">
        <v>1700.6553589099999</v>
      </c>
      <c r="X576" s="15">
        <v>1692.6780463100001</v>
      </c>
      <c r="Y576" s="15">
        <v>1697.13549782</v>
      </c>
    </row>
    <row r="577" spans="1:25" ht="18" thickBot="1" x14ac:dyDescent="0.35">
      <c r="A577" s="11">
        <v>5</v>
      </c>
      <c r="B577" s="15">
        <v>1691.8928527200001</v>
      </c>
      <c r="C577" s="15">
        <v>1691.5148321199999</v>
      </c>
      <c r="D577" s="15">
        <v>1686.6860985999999</v>
      </c>
      <c r="E577" s="15">
        <v>1691.36129394</v>
      </c>
      <c r="F577" s="15">
        <v>1691.53038543</v>
      </c>
      <c r="G577" s="15">
        <v>1696.42488555</v>
      </c>
      <c r="H577" s="15">
        <v>1692.56678784</v>
      </c>
      <c r="I577" s="15">
        <v>1697.8030470599999</v>
      </c>
      <c r="J577" s="15">
        <v>1698.38548496</v>
      </c>
      <c r="K577" s="15">
        <v>1698.7635438100001</v>
      </c>
      <c r="L577" s="15">
        <v>1698.8858241800001</v>
      </c>
      <c r="M577" s="15">
        <v>1698.7543047500001</v>
      </c>
      <c r="N577" s="19">
        <v>1698.50445859</v>
      </c>
      <c r="O577" s="15">
        <v>1698.4793058499999</v>
      </c>
      <c r="P577" s="15">
        <v>1705.88241881</v>
      </c>
      <c r="Q577" s="15">
        <v>1705.7272769900001</v>
      </c>
      <c r="R577" s="15">
        <v>1705.93786312</v>
      </c>
      <c r="S577" s="15">
        <v>1706.6184602200001</v>
      </c>
      <c r="T577" s="15">
        <v>1706.7215337299999</v>
      </c>
      <c r="U577" s="15">
        <v>1706.0344952400001</v>
      </c>
      <c r="V577" s="15">
        <v>1705.5528619900001</v>
      </c>
      <c r="W577" s="15">
        <v>1696.67300434</v>
      </c>
      <c r="X577" s="15">
        <v>1687.9252900700001</v>
      </c>
      <c r="Y577" s="15">
        <v>1687.69614817</v>
      </c>
    </row>
    <row r="578" spans="1:25" ht="18" thickBot="1" x14ac:dyDescent="0.35">
      <c r="A578" s="11">
        <v>6</v>
      </c>
      <c r="B578" s="15">
        <v>1692.66798552</v>
      </c>
      <c r="C578" s="15">
        <v>1692.38956229</v>
      </c>
      <c r="D578" s="15">
        <v>1692.2464711800001</v>
      </c>
      <c r="E578" s="15">
        <v>1692.26472132</v>
      </c>
      <c r="F578" s="15">
        <v>1692.3764776600001</v>
      </c>
      <c r="G578" s="15">
        <v>1697.3276846900001</v>
      </c>
      <c r="H578" s="15">
        <v>1697.61426811</v>
      </c>
      <c r="I578" s="15">
        <v>1702.3094045</v>
      </c>
      <c r="J578" s="15">
        <v>1702.8298009600001</v>
      </c>
      <c r="K578" s="15">
        <v>1703.1604169899999</v>
      </c>
      <c r="L578" s="15">
        <v>1703.26536734</v>
      </c>
      <c r="M578" s="15">
        <v>1703.95618283</v>
      </c>
      <c r="N578" s="19">
        <v>1703.69086201</v>
      </c>
      <c r="O578" s="15">
        <v>1703.6422682499999</v>
      </c>
      <c r="P578" s="15">
        <v>1707.87419886</v>
      </c>
      <c r="Q578" s="15">
        <v>1707.6006987600001</v>
      </c>
      <c r="R578" s="15">
        <v>1708.02458252</v>
      </c>
      <c r="S578" s="15">
        <v>1708.4919795799999</v>
      </c>
      <c r="T578" s="15">
        <v>1707.8767753899999</v>
      </c>
      <c r="U578" s="15">
        <v>1707.2449947699999</v>
      </c>
      <c r="V578" s="15">
        <v>1706.85822398</v>
      </c>
      <c r="W578" s="15">
        <v>1697.9134634700001</v>
      </c>
      <c r="X578" s="15">
        <v>1688.34898082</v>
      </c>
      <c r="Y578" s="15">
        <v>1688.15797621</v>
      </c>
    </row>
    <row r="579" spans="1:25" ht="18" thickBot="1" x14ac:dyDescent="0.35">
      <c r="A579" s="11">
        <v>7</v>
      </c>
      <c r="B579" s="15">
        <v>1693.8686239000001</v>
      </c>
      <c r="C579" s="15">
        <v>1689.41461972</v>
      </c>
      <c r="D579" s="15">
        <v>1689.92667682</v>
      </c>
      <c r="E579" s="15">
        <v>1694.4861272999999</v>
      </c>
      <c r="F579" s="15">
        <v>1694.4511288799999</v>
      </c>
      <c r="G579" s="15">
        <v>1694.5399083100001</v>
      </c>
      <c r="H579" s="15">
        <v>1694.7134904100001</v>
      </c>
      <c r="I579" s="15">
        <v>1699.48917732</v>
      </c>
      <c r="J579" s="15">
        <v>1701.52575931</v>
      </c>
      <c r="K579" s="15">
        <v>1698.4452100599999</v>
      </c>
      <c r="L579" s="15">
        <v>1699.0988946800001</v>
      </c>
      <c r="M579" s="15">
        <v>1699.6604126899999</v>
      </c>
      <c r="N579" s="19">
        <v>1703.4991316400001</v>
      </c>
      <c r="O579" s="15">
        <v>1709.7768707</v>
      </c>
      <c r="P579" s="15">
        <v>1708.92033019</v>
      </c>
      <c r="Q579" s="15">
        <v>1708.52097351</v>
      </c>
      <c r="R579" s="15">
        <v>1708.23315301</v>
      </c>
      <c r="S579" s="15">
        <v>1708.4833379199999</v>
      </c>
      <c r="T579" s="15">
        <v>1708.4383756100001</v>
      </c>
      <c r="U579" s="15">
        <v>1708.0508129899999</v>
      </c>
      <c r="V579" s="15">
        <v>1707.0616894100001</v>
      </c>
      <c r="W579" s="15">
        <v>1698.09800075</v>
      </c>
      <c r="X579" s="15">
        <v>1689.40399052</v>
      </c>
      <c r="Y579" s="15">
        <v>1689.27053351</v>
      </c>
    </row>
    <row r="580" spans="1:25" ht="18" thickBot="1" x14ac:dyDescent="0.35">
      <c r="A580" s="11">
        <v>8</v>
      </c>
      <c r="B580" s="15">
        <v>1665.50831741</v>
      </c>
      <c r="C580" s="15">
        <v>1665.5661250600001</v>
      </c>
      <c r="D580" s="15">
        <v>1661.55343023</v>
      </c>
      <c r="E580" s="15">
        <v>1657.3030461400001</v>
      </c>
      <c r="F580" s="15">
        <v>1657.1986758</v>
      </c>
      <c r="G580" s="15">
        <v>1657.2166949</v>
      </c>
      <c r="H580" s="15">
        <v>1658.38429615</v>
      </c>
      <c r="I580" s="15">
        <v>1658.27189578</v>
      </c>
      <c r="J580" s="15">
        <v>1658.3767851299999</v>
      </c>
      <c r="K580" s="15">
        <v>1658.95312408</v>
      </c>
      <c r="L580" s="15">
        <v>1659.0754328200001</v>
      </c>
      <c r="M580" s="15">
        <v>1654.9274493</v>
      </c>
      <c r="N580" s="19">
        <v>1655.3311437100001</v>
      </c>
      <c r="O580" s="15">
        <v>1655.94948643</v>
      </c>
      <c r="P580" s="15">
        <v>1660.6149365599999</v>
      </c>
      <c r="Q580" s="15">
        <v>1664.6203289699999</v>
      </c>
      <c r="R580" s="15">
        <v>1660.2450811900001</v>
      </c>
      <c r="S580" s="15">
        <v>1659.94883441</v>
      </c>
      <c r="T580" s="15">
        <v>1659.63730811</v>
      </c>
      <c r="U580" s="15">
        <v>1663.7012333800001</v>
      </c>
      <c r="V580" s="15">
        <v>1663.2026294899999</v>
      </c>
      <c r="W580" s="15">
        <v>1662.54773297</v>
      </c>
      <c r="X580" s="15">
        <v>1657.62810218</v>
      </c>
      <c r="Y580" s="15">
        <v>1657.5553810000001</v>
      </c>
    </row>
    <row r="581" spans="1:25" ht="18" thickBot="1" x14ac:dyDescent="0.35">
      <c r="A581" s="11">
        <v>9</v>
      </c>
      <c r="B581" s="15">
        <v>1653.0131840500001</v>
      </c>
      <c r="C581" s="15">
        <v>1666.56598654</v>
      </c>
      <c r="D581" s="15">
        <v>1666.6129777900001</v>
      </c>
      <c r="E581" s="15">
        <v>1666.57524459</v>
      </c>
      <c r="F581" s="15">
        <v>1666.51193244</v>
      </c>
      <c r="G581" s="15">
        <v>1666.86090414</v>
      </c>
      <c r="H581" s="15">
        <v>1659.4392096500001</v>
      </c>
      <c r="I581" s="15">
        <v>1649.5305090500001</v>
      </c>
      <c r="J581" s="15">
        <v>1651.88146566</v>
      </c>
      <c r="K581" s="15">
        <v>1651.6625143900001</v>
      </c>
      <c r="L581" s="15">
        <v>1650.7733404400001</v>
      </c>
      <c r="M581" s="15">
        <v>1648.6223189300001</v>
      </c>
      <c r="N581" s="19">
        <v>1655.27746516</v>
      </c>
      <c r="O581" s="15">
        <v>1664.60147906</v>
      </c>
      <c r="P581" s="15">
        <v>1673.2904569699999</v>
      </c>
      <c r="Q581" s="15">
        <v>1677.2049645700001</v>
      </c>
      <c r="R581" s="15">
        <v>1672.9212172</v>
      </c>
      <c r="S581" s="15">
        <v>1673.0913383700001</v>
      </c>
      <c r="T581" s="15">
        <v>1673.0750765400001</v>
      </c>
      <c r="U581" s="15">
        <v>1677.29026669</v>
      </c>
      <c r="V581" s="15">
        <v>1672.10203469</v>
      </c>
      <c r="W581" s="15">
        <v>1671.0854158300001</v>
      </c>
      <c r="X581" s="15">
        <v>1662.3047123000001</v>
      </c>
      <c r="Y581" s="15">
        <v>1657.9898626300001</v>
      </c>
    </row>
    <row r="582" spans="1:25" ht="18" thickBot="1" x14ac:dyDescent="0.35">
      <c r="A582" s="11">
        <v>10</v>
      </c>
      <c r="B582" s="15">
        <v>1686.46915448</v>
      </c>
      <c r="C582" s="15">
        <v>1677.1246621099999</v>
      </c>
      <c r="D582" s="15">
        <v>1677.07834398</v>
      </c>
      <c r="E582" s="15">
        <v>1681.45350717</v>
      </c>
      <c r="F582" s="15">
        <v>1681.6186563799999</v>
      </c>
      <c r="G582" s="15">
        <v>1686.6052606800001</v>
      </c>
      <c r="H582" s="15">
        <v>1691.76902255</v>
      </c>
      <c r="I582" s="15">
        <v>1696.8398261699999</v>
      </c>
      <c r="J582" s="15">
        <v>1697.3255860900001</v>
      </c>
      <c r="K582" s="15">
        <v>1693.3706201100001</v>
      </c>
      <c r="L582" s="15">
        <v>1696.1891787899999</v>
      </c>
      <c r="M582" s="15">
        <v>1688.9897522900001</v>
      </c>
      <c r="N582" s="19">
        <v>1688.48294721</v>
      </c>
      <c r="O582" s="15">
        <v>1695.2137321</v>
      </c>
      <c r="P582" s="15">
        <v>1703.42081762</v>
      </c>
      <c r="Q582" s="15">
        <v>1703.1138926000001</v>
      </c>
      <c r="R582" s="15">
        <v>1707.83941637</v>
      </c>
      <c r="S582" s="15">
        <v>1705.8857579400001</v>
      </c>
      <c r="T582" s="15">
        <v>1705.9131317199999</v>
      </c>
      <c r="U582" s="15">
        <v>1708.0449586500001</v>
      </c>
      <c r="V582" s="15">
        <v>1703.1425435799999</v>
      </c>
      <c r="W582" s="15">
        <v>1696.4919313600001</v>
      </c>
      <c r="X582" s="15">
        <v>1691.86480263</v>
      </c>
      <c r="Y582" s="15">
        <v>1694.2418666000001</v>
      </c>
    </row>
    <row r="583" spans="1:25" ht="18" thickBot="1" x14ac:dyDescent="0.35">
      <c r="A583" s="11">
        <v>11</v>
      </c>
      <c r="B583" s="15">
        <v>1682.70258657</v>
      </c>
      <c r="C583" s="15">
        <v>1677.7132286799999</v>
      </c>
      <c r="D583" s="15">
        <v>1670.7996375600001</v>
      </c>
      <c r="E583" s="15">
        <v>1675.3294712700001</v>
      </c>
      <c r="F583" s="15">
        <v>1682.6704700499999</v>
      </c>
      <c r="G583" s="15">
        <v>1682.8579027999999</v>
      </c>
      <c r="H583" s="15">
        <v>1692.84349679</v>
      </c>
      <c r="I583" s="15">
        <v>1697.8028686600001</v>
      </c>
      <c r="J583" s="15">
        <v>1695.71204962</v>
      </c>
      <c r="K583" s="15">
        <v>1698.6530789999999</v>
      </c>
      <c r="L583" s="15">
        <v>1698.9648715999999</v>
      </c>
      <c r="M583" s="15">
        <v>1698.9236468900001</v>
      </c>
      <c r="N583" s="19">
        <v>1696.1223339400001</v>
      </c>
      <c r="O583" s="15">
        <v>1700.2815913300001</v>
      </c>
      <c r="P583" s="15">
        <v>1704.30820561</v>
      </c>
      <c r="Q583" s="15">
        <v>1703.9453357499999</v>
      </c>
      <c r="R583" s="15">
        <v>1703.2361920000001</v>
      </c>
      <c r="S583" s="15">
        <v>1703.6647999700001</v>
      </c>
      <c r="T583" s="15">
        <v>1703.7030435900001</v>
      </c>
      <c r="U583" s="15">
        <v>1701.8794796899999</v>
      </c>
      <c r="V583" s="15">
        <v>1697.1142842100001</v>
      </c>
      <c r="W583" s="15">
        <v>1690.1439429100001</v>
      </c>
      <c r="X583" s="15">
        <v>1689.6031474399999</v>
      </c>
      <c r="Y583" s="15">
        <v>1691.85143586</v>
      </c>
    </row>
    <row r="584" spans="1:25" ht="18" thickBot="1" x14ac:dyDescent="0.35">
      <c r="A584" s="11">
        <v>12</v>
      </c>
      <c r="B584" s="15">
        <v>1688.0220287699999</v>
      </c>
      <c r="C584" s="15">
        <v>1673.98289937</v>
      </c>
      <c r="D584" s="15">
        <v>1674.0317676300001</v>
      </c>
      <c r="E584" s="15">
        <v>1671.7018721100001</v>
      </c>
      <c r="F584" s="15">
        <v>1671.7344955999999</v>
      </c>
      <c r="G584" s="15">
        <v>1676.3345573900001</v>
      </c>
      <c r="H584" s="15">
        <v>1687.0223024100001</v>
      </c>
      <c r="I584" s="15">
        <v>1691.95723249</v>
      </c>
      <c r="J584" s="15">
        <v>1697.0054647300001</v>
      </c>
      <c r="K584" s="15">
        <v>1697.72205837</v>
      </c>
      <c r="L584" s="15">
        <v>1697.8631429100001</v>
      </c>
      <c r="M584" s="15">
        <v>1697.7883177900001</v>
      </c>
      <c r="N584" s="19">
        <v>1697.3037861600001</v>
      </c>
      <c r="O584" s="15">
        <v>1697.2472629700001</v>
      </c>
      <c r="P584" s="15">
        <v>1701.5865066000001</v>
      </c>
      <c r="Q584" s="15">
        <v>1701.21432276</v>
      </c>
      <c r="R584" s="15">
        <v>1710.2335499799999</v>
      </c>
      <c r="S584" s="15">
        <v>1710.83592191</v>
      </c>
      <c r="T584" s="15">
        <v>1710.9283872599999</v>
      </c>
      <c r="U584" s="15">
        <v>1710.43965172</v>
      </c>
      <c r="V584" s="15">
        <v>1705.6831789400001</v>
      </c>
      <c r="W584" s="15">
        <v>1696.18869989</v>
      </c>
      <c r="X584" s="15">
        <v>1686.10682382</v>
      </c>
      <c r="Y584" s="15">
        <v>1680.97017321</v>
      </c>
    </row>
    <row r="585" spans="1:25" ht="18" thickBot="1" x14ac:dyDescent="0.35">
      <c r="A585" s="11">
        <v>13</v>
      </c>
      <c r="B585" s="15">
        <v>1673.7893348600001</v>
      </c>
      <c r="C585" s="15">
        <v>1673.6769757300001</v>
      </c>
      <c r="D585" s="15">
        <v>1673.6575035999999</v>
      </c>
      <c r="E585" s="15">
        <v>1676.21092183</v>
      </c>
      <c r="F585" s="15">
        <v>1681.3019121499999</v>
      </c>
      <c r="G585" s="15">
        <v>1686.73220739</v>
      </c>
      <c r="H585" s="15">
        <v>1690.55366568</v>
      </c>
      <c r="I585" s="15">
        <v>1694.8713118400001</v>
      </c>
      <c r="J585" s="15">
        <v>1695.5665270500001</v>
      </c>
      <c r="K585" s="15">
        <v>1691.4834495100001</v>
      </c>
      <c r="L585" s="15">
        <v>1691.4156436000001</v>
      </c>
      <c r="M585" s="15">
        <v>1691.10252578</v>
      </c>
      <c r="N585" s="19">
        <v>1695.0575150899999</v>
      </c>
      <c r="O585" s="15">
        <v>1694.90589686</v>
      </c>
      <c r="P585" s="15">
        <v>1696.76105598</v>
      </c>
      <c r="Q585" s="15">
        <v>1683.82981819</v>
      </c>
      <c r="R585" s="15">
        <v>1680.25929668</v>
      </c>
      <c r="S585" s="15">
        <v>1680.8925754700001</v>
      </c>
      <c r="T585" s="15">
        <v>1682.69576355</v>
      </c>
      <c r="U585" s="15">
        <v>1689.2558889700001</v>
      </c>
      <c r="V585" s="15">
        <v>1688.56357222</v>
      </c>
      <c r="W585" s="15">
        <v>1690.6279240000001</v>
      </c>
      <c r="X585" s="15">
        <v>1688.28536543</v>
      </c>
      <c r="Y585" s="15">
        <v>1688.0121367300001</v>
      </c>
    </row>
    <row r="586" spans="1:25" ht="18" thickBot="1" x14ac:dyDescent="0.35">
      <c r="A586" s="11">
        <v>14</v>
      </c>
      <c r="B586" s="15">
        <v>1687.8048690099999</v>
      </c>
      <c r="C586" s="15">
        <v>1687.50229199</v>
      </c>
      <c r="D586" s="15">
        <v>1687.7555317599999</v>
      </c>
      <c r="E586" s="15">
        <v>1685.23649884</v>
      </c>
      <c r="F586" s="15">
        <v>1685.10912923</v>
      </c>
      <c r="G586" s="15">
        <v>1689.23312979</v>
      </c>
      <c r="H586" s="15">
        <v>1693.7217397700001</v>
      </c>
      <c r="I586" s="15">
        <v>1698.30449636</v>
      </c>
      <c r="J586" s="15">
        <v>1699.1728913700001</v>
      </c>
      <c r="K586" s="15">
        <v>1699.6092452299999</v>
      </c>
      <c r="L586" s="15">
        <v>1699.9473730300001</v>
      </c>
      <c r="M586" s="15">
        <v>1699.92129628</v>
      </c>
      <c r="N586" s="19">
        <v>1707.5127891899999</v>
      </c>
      <c r="O586" s="15">
        <v>1714.7776093100001</v>
      </c>
      <c r="P586" s="15">
        <v>1715.0076344300001</v>
      </c>
      <c r="Q586" s="15">
        <v>1715.2264744399999</v>
      </c>
      <c r="R586" s="15">
        <v>1715.85066508</v>
      </c>
      <c r="S586" s="15">
        <v>1716.1734152900001</v>
      </c>
      <c r="T586" s="15">
        <v>1716.0556408</v>
      </c>
      <c r="U586" s="15">
        <v>1715.4806214800001</v>
      </c>
      <c r="V586" s="15">
        <v>1714.7553107599999</v>
      </c>
      <c r="W586" s="15">
        <v>1701.60399306</v>
      </c>
      <c r="X586" s="15">
        <v>1697.0558072399999</v>
      </c>
      <c r="Y586" s="15">
        <v>1696.69715296</v>
      </c>
    </row>
    <row r="587" spans="1:25" ht="18" thickBot="1" x14ac:dyDescent="0.35">
      <c r="A587" s="11">
        <v>15</v>
      </c>
      <c r="B587" s="15">
        <v>1696.37347256</v>
      </c>
      <c r="C587" s="15">
        <v>1700.4456308700001</v>
      </c>
      <c r="D587" s="15">
        <v>1700.2981404899999</v>
      </c>
      <c r="E587" s="15">
        <v>1700.07700942</v>
      </c>
      <c r="F587" s="15">
        <v>1699.98451211</v>
      </c>
      <c r="G587" s="15">
        <v>1695.7197472099999</v>
      </c>
      <c r="H587" s="15">
        <v>1695.9678818499999</v>
      </c>
      <c r="I587" s="15">
        <v>1696.14001306</v>
      </c>
      <c r="J587" s="15">
        <v>1701.16157213</v>
      </c>
      <c r="K587" s="15">
        <v>1705.90804817</v>
      </c>
      <c r="L587" s="15">
        <v>1706.36550635</v>
      </c>
      <c r="M587" s="15">
        <v>1706.30739546</v>
      </c>
      <c r="N587" s="19">
        <v>1706.11010386</v>
      </c>
      <c r="O587" s="15">
        <v>1706.09087009</v>
      </c>
      <c r="P587" s="15">
        <v>1714.1367871800001</v>
      </c>
      <c r="Q587" s="15">
        <v>1714.1769224</v>
      </c>
      <c r="R587" s="15">
        <v>1714.57814433</v>
      </c>
      <c r="S587" s="15">
        <v>1714.80898591</v>
      </c>
      <c r="T587" s="15">
        <v>1714.8267526500001</v>
      </c>
      <c r="U587" s="15">
        <v>1714.6795457200001</v>
      </c>
      <c r="V587" s="15">
        <v>1714.09731102</v>
      </c>
      <c r="W587" s="15">
        <v>1704.99607141</v>
      </c>
      <c r="X587" s="15">
        <v>1696.37990096</v>
      </c>
      <c r="Y587" s="15">
        <v>1695.9135747800001</v>
      </c>
    </row>
    <row r="588" spans="1:25" ht="18" thickBot="1" x14ac:dyDescent="0.35">
      <c r="A588" s="11">
        <v>16</v>
      </c>
      <c r="B588" s="15">
        <v>1695.85629363</v>
      </c>
      <c r="C588" s="15">
        <v>1695.5072973599999</v>
      </c>
      <c r="D588" s="15">
        <v>1695.4924357300001</v>
      </c>
      <c r="E588" s="15">
        <v>1691.52536429</v>
      </c>
      <c r="F588" s="15">
        <v>1696.1380693799999</v>
      </c>
      <c r="G588" s="15">
        <v>1696.4933917200001</v>
      </c>
      <c r="H588" s="15">
        <v>1697.50048851</v>
      </c>
      <c r="I588" s="15">
        <v>1697.86200027</v>
      </c>
      <c r="J588" s="15">
        <v>1698.22232693</v>
      </c>
      <c r="K588" s="15">
        <v>1698.44994675</v>
      </c>
      <c r="L588" s="15">
        <v>1698.8272174599999</v>
      </c>
      <c r="M588" s="15">
        <v>1701.30839066</v>
      </c>
      <c r="N588" s="19">
        <v>1701.4586363799999</v>
      </c>
      <c r="O588" s="15">
        <v>1701.4518804300001</v>
      </c>
      <c r="P588" s="15">
        <v>1703.0900195900001</v>
      </c>
      <c r="Q588" s="15">
        <v>1706.77980933</v>
      </c>
      <c r="R588" s="15">
        <v>1706.88601694</v>
      </c>
      <c r="S588" s="15">
        <v>1707.1561136</v>
      </c>
      <c r="T588" s="15">
        <v>1707.2501347800001</v>
      </c>
      <c r="U588" s="15">
        <v>1706.93873211</v>
      </c>
      <c r="V588" s="15">
        <v>1706.3624766</v>
      </c>
      <c r="W588" s="15">
        <v>1701.4660107699999</v>
      </c>
      <c r="X588" s="15">
        <v>1705.0909862400001</v>
      </c>
      <c r="Y588" s="15">
        <v>1696.13165056</v>
      </c>
    </row>
    <row r="589" spans="1:25" ht="18" thickBot="1" x14ac:dyDescent="0.35">
      <c r="A589" s="11">
        <v>17</v>
      </c>
      <c r="B589" s="15">
        <v>1682.48815418</v>
      </c>
      <c r="C589" s="15">
        <v>1682.1931155</v>
      </c>
      <c r="D589" s="15">
        <v>1682.0937357600001</v>
      </c>
      <c r="E589" s="15">
        <v>1682.08130435</v>
      </c>
      <c r="F589" s="15">
        <v>1686.8751269900001</v>
      </c>
      <c r="G589" s="15">
        <v>1691.73294248</v>
      </c>
      <c r="H589" s="15">
        <v>1692.2867066599999</v>
      </c>
      <c r="I589" s="15">
        <v>1692.8435509600001</v>
      </c>
      <c r="J589" s="15">
        <v>1693.5487704300001</v>
      </c>
      <c r="K589" s="15">
        <v>1694.0186930899999</v>
      </c>
      <c r="L589" s="15">
        <v>1693.9925551900001</v>
      </c>
      <c r="M589" s="15">
        <v>1693.8153214199999</v>
      </c>
      <c r="N589" s="19">
        <v>1693.67100334</v>
      </c>
      <c r="O589" s="15">
        <v>1697.9437173700001</v>
      </c>
      <c r="P589" s="15">
        <v>1706.41525542</v>
      </c>
      <c r="Q589" s="15">
        <v>1706.2224450900001</v>
      </c>
      <c r="R589" s="15">
        <v>1706.6135697699999</v>
      </c>
      <c r="S589" s="15">
        <v>1707.0406917099999</v>
      </c>
      <c r="T589" s="15">
        <v>1706.91153353</v>
      </c>
      <c r="U589" s="15">
        <v>1706.44167214</v>
      </c>
      <c r="V589" s="15">
        <v>1705.8634275100001</v>
      </c>
      <c r="W589" s="15">
        <v>1701.28712793</v>
      </c>
      <c r="X589" s="15">
        <v>1700.7724012900001</v>
      </c>
      <c r="Y589" s="15">
        <v>1691.71328255</v>
      </c>
    </row>
    <row r="590" spans="1:25" ht="18" thickBot="1" x14ac:dyDescent="0.35">
      <c r="A590" s="11">
        <v>18</v>
      </c>
      <c r="B590" s="15">
        <v>1690.93719418</v>
      </c>
      <c r="C590" s="15">
        <v>1690.6798829100001</v>
      </c>
      <c r="D590" s="15">
        <v>1690.5931720999999</v>
      </c>
      <c r="E590" s="15">
        <v>1690.63971838</v>
      </c>
      <c r="F590" s="15">
        <v>1691.4625133500001</v>
      </c>
      <c r="G590" s="15">
        <v>1691.38588867</v>
      </c>
      <c r="H590" s="15">
        <v>1691.8287966099999</v>
      </c>
      <c r="I590" s="15">
        <v>1692.2869075900001</v>
      </c>
      <c r="J590" s="15">
        <v>1693.15639747</v>
      </c>
      <c r="K590" s="15">
        <v>1693.7963573700001</v>
      </c>
      <c r="L590" s="15">
        <v>1693.9350502899999</v>
      </c>
      <c r="M590" s="15">
        <v>1693.8700020599999</v>
      </c>
      <c r="N590" s="19">
        <v>1693.74349882</v>
      </c>
      <c r="O590" s="15">
        <v>1693.58282156</v>
      </c>
      <c r="P590" s="15">
        <v>1693.51810518</v>
      </c>
      <c r="Q590" s="15">
        <v>1697.77690048</v>
      </c>
      <c r="R590" s="15">
        <v>1698.27785133</v>
      </c>
      <c r="S590" s="15">
        <v>1698.6646303699999</v>
      </c>
      <c r="T590" s="15">
        <v>1698.75105429</v>
      </c>
      <c r="U590" s="15">
        <v>1698.3652603099999</v>
      </c>
      <c r="V590" s="15">
        <v>1697.7274494000001</v>
      </c>
      <c r="W590" s="15">
        <v>1697.1730897699999</v>
      </c>
      <c r="X590" s="15">
        <v>1700.64474273</v>
      </c>
      <c r="Y590" s="15">
        <v>1691.35344749</v>
      </c>
    </row>
    <row r="591" spans="1:25" ht="18" thickBot="1" x14ac:dyDescent="0.35">
      <c r="A591" s="11">
        <v>19</v>
      </c>
      <c r="B591" s="15">
        <v>1684.9932508500001</v>
      </c>
      <c r="C591" s="15">
        <v>1684.74502828</v>
      </c>
      <c r="D591" s="15">
        <v>1684.7592418500001</v>
      </c>
      <c r="E591" s="15">
        <v>1684.7297958700001</v>
      </c>
      <c r="F591" s="15">
        <v>1681.0461845499999</v>
      </c>
      <c r="G591" s="15">
        <v>1681.23145838</v>
      </c>
      <c r="H591" s="15">
        <v>1686.5014593400001</v>
      </c>
      <c r="I591" s="15">
        <v>1686.88019143</v>
      </c>
      <c r="J591" s="15">
        <v>1687.3489189900001</v>
      </c>
      <c r="K591" s="15">
        <v>1687.7496243400001</v>
      </c>
      <c r="L591" s="15">
        <v>1687.8798526600001</v>
      </c>
      <c r="M591" s="15">
        <v>1687.80893085</v>
      </c>
      <c r="N591" s="19">
        <v>1687.6486784200001</v>
      </c>
      <c r="O591" s="15">
        <v>1687.55175422</v>
      </c>
      <c r="P591" s="15">
        <v>1691.93359147</v>
      </c>
      <c r="Q591" s="15">
        <v>1696.1857150799999</v>
      </c>
      <c r="R591" s="15">
        <v>1700.93913961</v>
      </c>
      <c r="S591" s="15">
        <v>1701.39794299</v>
      </c>
      <c r="T591" s="15">
        <v>1697.22800633</v>
      </c>
      <c r="U591" s="15">
        <v>1696.7765955100001</v>
      </c>
      <c r="V591" s="15">
        <v>1696.39050318</v>
      </c>
      <c r="W591" s="15">
        <v>1695.7426828499999</v>
      </c>
      <c r="X591" s="15">
        <v>1694.93925737</v>
      </c>
      <c r="Y591" s="15">
        <v>1685.4910165200001</v>
      </c>
    </row>
    <row r="592" spans="1:25" ht="18" thickBot="1" x14ac:dyDescent="0.35">
      <c r="A592" s="11">
        <v>20</v>
      </c>
      <c r="B592" s="15">
        <v>1689.71429865</v>
      </c>
      <c r="C592" s="15">
        <v>1693.41482468</v>
      </c>
      <c r="D592" s="15">
        <v>1693.2185069500001</v>
      </c>
      <c r="E592" s="15">
        <v>1693.0666889500001</v>
      </c>
      <c r="F592" s="15">
        <v>1693.1614342800001</v>
      </c>
      <c r="G592" s="15">
        <v>1693.15316134</v>
      </c>
      <c r="H592" s="15">
        <v>1694.0473080700001</v>
      </c>
      <c r="I592" s="15">
        <v>1695.20570959</v>
      </c>
      <c r="J592" s="15">
        <v>1687.1291809500001</v>
      </c>
      <c r="K592" s="15">
        <v>1689.0096818500001</v>
      </c>
      <c r="L592" s="15">
        <v>1689.5745745700001</v>
      </c>
      <c r="M592" s="15">
        <v>1694.7762577599999</v>
      </c>
      <c r="N592" s="19">
        <v>1693.8248782200001</v>
      </c>
      <c r="O592" s="15">
        <v>1683.6664355600001</v>
      </c>
      <c r="P592" s="15">
        <v>1683.6859677800001</v>
      </c>
      <c r="Q592" s="15">
        <v>1679.3279575399999</v>
      </c>
      <c r="R592" s="15">
        <v>1679.3020444599999</v>
      </c>
      <c r="S592" s="15">
        <v>1679.1484422999999</v>
      </c>
      <c r="T592" s="15">
        <v>1679.2890063300001</v>
      </c>
      <c r="U592" s="15">
        <v>1679.1498480099999</v>
      </c>
      <c r="V592" s="15">
        <v>1678.38742314</v>
      </c>
      <c r="W592" s="15">
        <v>1674.0684494899999</v>
      </c>
      <c r="X592" s="15">
        <v>1673.1078333600001</v>
      </c>
      <c r="Y592" s="15">
        <v>1672.7969688999999</v>
      </c>
    </row>
    <row r="593" spans="1:25" ht="18" thickBot="1" x14ac:dyDescent="0.35">
      <c r="A593" s="11">
        <v>21</v>
      </c>
      <c r="B593" s="15">
        <v>1685.02215301</v>
      </c>
      <c r="C593" s="15">
        <v>1684.5617391400001</v>
      </c>
      <c r="D593" s="15">
        <v>1684.39791573</v>
      </c>
      <c r="E593" s="15">
        <v>1684.1639186499999</v>
      </c>
      <c r="F593" s="15">
        <v>1684.13060767</v>
      </c>
      <c r="G593" s="15">
        <v>1675.2561277699999</v>
      </c>
      <c r="H593" s="15">
        <v>1675.5566661</v>
      </c>
      <c r="I593" s="15">
        <v>1671.55292912</v>
      </c>
      <c r="J593" s="15">
        <v>1681.18613508</v>
      </c>
      <c r="K593" s="15">
        <v>1681.84590865</v>
      </c>
      <c r="L593" s="15">
        <v>1682.0227611800001</v>
      </c>
      <c r="M593" s="15">
        <v>1681.9965697</v>
      </c>
      <c r="N593" s="19">
        <v>1681.8600155399999</v>
      </c>
      <c r="O593" s="15">
        <v>1682.46403538</v>
      </c>
      <c r="P593" s="15">
        <v>1686.0945372000001</v>
      </c>
      <c r="Q593" s="15">
        <v>1685.92682586</v>
      </c>
      <c r="R593" s="15">
        <v>1686.3977422600001</v>
      </c>
      <c r="S593" s="15">
        <v>1686.49616393</v>
      </c>
      <c r="T593" s="15">
        <v>1678.39796439</v>
      </c>
      <c r="U593" s="15">
        <v>1678.19159008</v>
      </c>
      <c r="V593" s="15">
        <v>1678.0476036100001</v>
      </c>
      <c r="W593" s="15">
        <v>1686.5315463500001</v>
      </c>
      <c r="X593" s="15">
        <v>1690.0290000800001</v>
      </c>
      <c r="Y593" s="15">
        <v>1685.2501013000001</v>
      </c>
    </row>
    <row r="594" spans="1:25" ht="18" thickBot="1" x14ac:dyDescent="0.35">
      <c r="A594" s="11">
        <v>22</v>
      </c>
      <c r="B594" s="15">
        <v>1684.5952285000001</v>
      </c>
      <c r="C594" s="15">
        <v>1684.18448334</v>
      </c>
      <c r="D594" s="15">
        <v>1684.07128375</v>
      </c>
      <c r="E594" s="15">
        <v>1683.90556941</v>
      </c>
      <c r="F594" s="15">
        <v>1688.1878949500001</v>
      </c>
      <c r="G594" s="15">
        <v>1688.7259668700001</v>
      </c>
      <c r="H594" s="15">
        <v>1684.21235114</v>
      </c>
      <c r="I594" s="15">
        <v>1680.51177446</v>
      </c>
      <c r="J594" s="15">
        <v>1672.62455879</v>
      </c>
      <c r="K594" s="15">
        <v>1673.0437418399999</v>
      </c>
      <c r="L594" s="15">
        <v>1677.7660421600001</v>
      </c>
      <c r="M594" s="15">
        <v>1677.8012465900001</v>
      </c>
      <c r="N594" s="19">
        <v>1677.6714457200001</v>
      </c>
      <c r="O594" s="15">
        <v>1677.7604384399999</v>
      </c>
      <c r="P594" s="15">
        <v>1685.72186134</v>
      </c>
      <c r="Q594" s="15">
        <v>1686.0097292299999</v>
      </c>
      <c r="R594" s="15">
        <v>1686.21098841</v>
      </c>
      <c r="S594" s="15">
        <v>1686.3372230699999</v>
      </c>
      <c r="T594" s="15">
        <v>1686.2626082199999</v>
      </c>
      <c r="U594" s="15">
        <v>1686.0922452699999</v>
      </c>
      <c r="V594" s="15">
        <v>1678.03077179</v>
      </c>
      <c r="W594" s="15">
        <v>1677.3209692800001</v>
      </c>
      <c r="X594" s="15">
        <v>1681.0529570900001</v>
      </c>
      <c r="Y594" s="15">
        <v>1675.72878221</v>
      </c>
    </row>
    <row r="595" spans="1:25" ht="18" thickBot="1" x14ac:dyDescent="0.35">
      <c r="A595" s="11">
        <v>23</v>
      </c>
      <c r="B595" s="15">
        <v>1675.2095239</v>
      </c>
      <c r="C595" s="15">
        <v>1679.49360495</v>
      </c>
      <c r="D595" s="15">
        <v>1679.4306683699999</v>
      </c>
      <c r="E595" s="15">
        <v>1679.4725241900001</v>
      </c>
      <c r="F595" s="15">
        <v>1679.6120796099999</v>
      </c>
      <c r="G595" s="15">
        <v>1689.02270595</v>
      </c>
      <c r="H595" s="15">
        <v>1677.0365136600001</v>
      </c>
      <c r="I595" s="15">
        <v>1669.4349656700001</v>
      </c>
      <c r="J595" s="15">
        <v>1669.7868803599999</v>
      </c>
      <c r="K595" s="15">
        <v>1670.11556068</v>
      </c>
      <c r="L595" s="15">
        <v>1670.15878849</v>
      </c>
      <c r="M595" s="15">
        <v>1670.08689338</v>
      </c>
      <c r="N595" s="19">
        <v>1670.0129423000001</v>
      </c>
      <c r="O595" s="15">
        <v>1670.0139482300001</v>
      </c>
      <c r="P595" s="15">
        <v>1677.90861718</v>
      </c>
      <c r="Q595" s="15">
        <v>1673.8299275100001</v>
      </c>
      <c r="R595" s="15">
        <v>1673.9997611700001</v>
      </c>
      <c r="S595" s="15">
        <v>1674.24148954</v>
      </c>
      <c r="T595" s="15">
        <v>1674.29049648</v>
      </c>
      <c r="U595" s="15">
        <v>1674.1431732400001</v>
      </c>
      <c r="V595" s="15">
        <v>1666.10557552</v>
      </c>
      <c r="W595" s="15">
        <v>1665.4251668500001</v>
      </c>
      <c r="X595" s="15">
        <v>1669.0085449000001</v>
      </c>
      <c r="Y595" s="15">
        <v>1667.5940088</v>
      </c>
    </row>
    <row r="596" spans="1:25" ht="18" thickBot="1" x14ac:dyDescent="0.35">
      <c r="A596" s="11">
        <v>24</v>
      </c>
      <c r="B596" s="15">
        <v>1667.8966051899999</v>
      </c>
      <c r="C596" s="15">
        <v>1667.7040145200001</v>
      </c>
      <c r="D596" s="15">
        <v>1667.6211705999999</v>
      </c>
      <c r="E596" s="15">
        <v>1667.6029165699999</v>
      </c>
      <c r="F596" s="15">
        <v>1667.6750676900001</v>
      </c>
      <c r="G596" s="15">
        <v>1676.7132183399999</v>
      </c>
      <c r="H596" s="15">
        <v>1676.8980492600001</v>
      </c>
      <c r="I596" s="15">
        <v>1669.3679846100001</v>
      </c>
      <c r="J596" s="15">
        <v>1669.77411813</v>
      </c>
      <c r="K596" s="15">
        <v>1670.1169640200001</v>
      </c>
      <c r="L596" s="15">
        <v>1670.1160793199999</v>
      </c>
      <c r="M596" s="15">
        <v>1669.9754598300001</v>
      </c>
      <c r="N596" s="19">
        <v>1669.8697332700001</v>
      </c>
      <c r="O596" s="15">
        <v>1669.7632610400001</v>
      </c>
      <c r="P596" s="15">
        <v>1677.5695824300001</v>
      </c>
      <c r="Q596" s="15">
        <v>1673.45416978</v>
      </c>
      <c r="R596" s="15">
        <v>1673.60548309</v>
      </c>
      <c r="S596" s="15">
        <v>1673.7111737099999</v>
      </c>
      <c r="T596" s="15">
        <v>1673.69504674</v>
      </c>
      <c r="U596" s="15">
        <v>1665.7214658</v>
      </c>
      <c r="V596" s="15">
        <v>1665.6405941200001</v>
      </c>
      <c r="W596" s="15">
        <v>1665.3840540599999</v>
      </c>
      <c r="X596" s="15">
        <v>1673.1032443500001</v>
      </c>
      <c r="Y596" s="15">
        <v>1671.9594041400001</v>
      </c>
    </row>
    <row r="597" spans="1:25" ht="18" thickBot="1" x14ac:dyDescent="0.35">
      <c r="A597" s="11">
        <v>25</v>
      </c>
      <c r="B597" s="15">
        <v>1667.9911214000001</v>
      </c>
      <c r="C597" s="15">
        <v>1667.79490014</v>
      </c>
      <c r="D597" s="15">
        <v>1667.76813838</v>
      </c>
      <c r="E597" s="15">
        <v>1667.7833101900001</v>
      </c>
      <c r="F597" s="15">
        <v>1672.3344751699999</v>
      </c>
      <c r="G597" s="15">
        <v>1676.8186482900001</v>
      </c>
      <c r="H597" s="15">
        <v>1677.2029408999999</v>
      </c>
      <c r="I597" s="15">
        <v>1669.11492127</v>
      </c>
      <c r="J597" s="15">
        <v>1669.52541888</v>
      </c>
      <c r="K597" s="15">
        <v>1669.8029158300001</v>
      </c>
      <c r="L597" s="15">
        <v>1669.9087060500001</v>
      </c>
      <c r="M597" s="15">
        <v>1669.8918897400001</v>
      </c>
      <c r="N597" s="19">
        <v>1669.8241859300001</v>
      </c>
      <c r="O597" s="15">
        <v>1669.7691819700001</v>
      </c>
      <c r="P597" s="15">
        <v>1677.6067485000001</v>
      </c>
      <c r="Q597" s="15">
        <v>1672.71937908</v>
      </c>
      <c r="R597" s="15">
        <v>1672.9061048900001</v>
      </c>
      <c r="S597" s="15">
        <v>1673.11129783</v>
      </c>
      <c r="T597" s="15">
        <v>1673.13796798</v>
      </c>
      <c r="U597" s="15">
        <v>1672.9410728800001</v>
      </c>
      <c r="V597" s="15">
        <v>1664.9686999800001</v>
      </c>
      <c r="W597" s="15">
        <v>1665.53502488</v>
      </c>
      <c r="X597" s="15">
        <v>1673.2341368</v>
      </c>
      <c r="Y597" s="15">
        <v>1668.2503862599999</v>
      </c>
    </row>
    <row r="598" spans="1:25" ht="18" thickBot="1" x14ac:dyDescent="0.35">
      <c r="A598" s="11">
        <v>26</v>
      </c>
      <c r="B598" s="15">
        <v>1667.57433872</v>
      </c>
      <c r="C598" s="15">
        <v>1667.33893855</v>
      </c>
      <c r="D598" s="15">
        <v>1667.2847795600001</v>
      </c>
      <c r="E598" s="15">
        <v>1667.25936361</v>
      </c>
      <c r="F598" s="15">
        <v>1667.2431254099999</v>
      </c>
      <c r="G598" s="15">
        <v>1676.27488604</v>
      </c>
      <c r="H598" s="15">
        <v>1664.5391185999999</v>
      </c>
      <c r="I598" s="15">
        <v>1657.3574976499999</v>
      </c>
      <c r="J598" s="15">
        <v>1657.99082707</v>
      </c>
      <c r="K598" s="15">
        <v>1654.1594367600001</v>
      </c>
      <c r="L598" s="15">
        <v>1654.2539793600001</v>
      </c>
      <c r="M598" s="15">
        <v>1654.2531539399999</v>
      </c>
      <c r="N598" s="19">
        <v>1658.20871842</v>
      </c>
      <c r="O598" s="15">
        <v>1658.12120577</v>
      </c>
      <c r="P598" s="15">
        <v>1662.11774081</v>
      </c>
      <c r="Q598" s="15">
        <v>1665.6089767000001</v>
      </c>
      <c r="R598" s="15">
        <v>1668.55323901</v>
      </c>
      <c r="S598" s="15">
        <v>1676.4382369800001</v>
      </c>
      <c r="T598" s="15">
        <v>1676.48806184</v>
      </c>
      <c r="U598" s="15">
        <v>1676.4259138</v>
      </c>
      <c r="V598" s="15">
        <v>1672.5617945700001</v>
      </c>
      <c r="W598" s="15">
        <v>1663.81091535</v>
      </c>
      <c r="X598" s="15">
        <v>1671.6140243899999</v>
      </c>
      <c r="Y598" s="15">
        <v>1667.32125954</v>
      </c>
    </row>
    <row r="599" spans="1:25" ht="18" thickBot="1" x14ac:dyDescent="0.35">
      <c r="A599" s="11">
        <v>27</v>
      </c>
      <c r="B599" s="15">
        <v>1667.34883584</v>
      </c>
      <c r="C599" s="15">
        <v>1662.66622302</v>
      </c>
      <c r="D599" s="15">
        <v>1662.64891646</v>
      </c>
      <c r="E599" s="15">
        <v>1662.6199501200001</v>
      </c>
      <c r="F599" s="15">
        <v>1667.3115551400001</v>
      </c>
      <c r="G599" s="15">
        <v>1676.17388203</v>
      </c>
      <c r="H599" s="15">
        <v>1680.3844773799999</v>
      </c>
      <c r="I599" s="15">
        <v>1672.5357730000001</v>
      </c>
      <c r="J599" s="15">
        <v>1673.04350206</v>
      </c>
      <c r="K599" s="15">
        <v>1673.2855624900001</v>
      </c>
      <c r="L599" s="15">
        <v>1673.4016698600001</v>
      </c>
      <c r="M599" s="15">
        <v>1673.3891332400001</v>
      </c>
      <c r="N599" s="19">
        <v>1673.30770624</v>
      </c>
      <c r="O599" s="15">
        <v>1673.3379072099999</v>
      </c>
      <c r="P599" s="15">
        <v>1681.0991063700001</v>
      </c>
      <c r="Q599" s="15">
        <v>1680.41000065</v>
      </c>
      <c r="R599" s="15">
        <v>1680.6296251399999</v>
      </c>
      <c r="S599" s="15">
        <v>1680.8607488099999</v>
      </c>
      <c r="T599" s="15">
        <v>1680.8790484000001</v>
      </c>
      <c r="U599" s="15">
        <v>1680.6546631000001</v>
      </c>
      <c r="V599" s="15">
        <v>1676.3616370500001</v>
      </c>
      <c r="W599" s="15">
        <v>1668.4660040700001</v>
      </c>
      <c r="X599" s="15">
        <v>1676.55463715</v>
      </c>
      <c r="Y599" s="15">
        <v>1671.97517991</v>
      </c>
    </row>
    <row r="600" spans="1:25" ht="18" thickBot="1" x14ac:dyDescent="0.35">
      <c r="A600" s="11">
        <v>28</v>
      </c>
      <c r="B600" s="15">
        <v>1671.7848038500001</v>
      </c>
      <c r="C600" s="15">
        <v>1667.5494163600001</v>
      </c>
      <c r="D600" s="15">
        <v>1667.53833717</v>
      </c>
      <c r="E600" s="15">
        <v>1667.5525136000001</v>
      </c>
      <c r="F600" s="15">
        <v>1667.63351446</v>
      </c>
      <c r="G600" s="15">
        <v>1671.8360560400001</v>
      </c>
      <c r="H600" s="15">
        <v>1663.93573836</v>
      </c>
      <c r="I600" s="15">
        <v>1674.8551099199999</v>
      </c>
      <c r="J600" s="15">
        <v>1675.3443831899999</v>
      </c>
      <c r="K600" s="15">
        <v>1675.69713488</v>
      </c>
      <c r="L600" s="15">
        <v>1675.8687301499999</v>
      </c>
      <c r="M600" s="15">
        <v>1675.87058849</v>
      </c>
      <c r="N600" s="19">
        <v>1675.7701511099999</v>
      </c>
      <c r="O600" s="15">
        <v>1675.7866302300001</v>
      </c>
      <c r="P600" s="15">
        <v>1683.2046948500001</v>
      </c>
      <c r="Q600" s="15">
        <v>1683.05718944</v>
      </c>
      <c r="R600" s="15">
        <v>1683.3409938</v>
      </c>
      <c r="S600" s="15">
        <v>1683.2755053000001</v>
      </c>
      <c r="T600" s="15">
        <v>1683.17466977</v>
      </c>
      <c r="U600" s="15">
        <v>1682.8336394600001</v>
      </c>
      <c r="V600" s="15">
        <v>1676.5829607800001</v>
      </c>
      <c r="W600" s="15">
        <v>1672.1307899999999</v>
      </c>
      <c r="X600" s="15">
        <v>1675.7184172500001</v>
      </c>
      <c r="Y600" s="15">
        <v>1671.23394435</v>
      </c>
    </row>
    <row r="601" spans="1:25" ht="18" thickBot="1" x14ac:dyDescent="0.35">
      <c r="A601" s="91">
        <v>29</v>
      </c>
      <c r="B601" s="15">
        <v>1671.94001503</v>
      </c>
      <c r="C601" s="15">
        <v>1671.7742141200001</v>
      </c>
      <c r="D601" s="15">
        <v>1671.7160851000001</v>
      </c>
      <c r="E601" s="15">
        <v>1671.6817376399999</v>
      </c>
      <c r="F601" s="15">
        <v>1671.7533595</v>
      </c>
      <c r="G601" s="15">
        <v>1671.7619581700001</v>
      </c>
      <c r="H601" s="15">
        <v>1667.67677888</v>
      </c>
      <c r="I601" s="15">
        <v>1674.09403335</v>
      </c>
      <c r="J601" s="15">
        <v>1678.9616796600001</v>
      </c>
      <c r="K601" s="15">
        <v>1675.26195656</v>
      </c>
      <c r="L601" s="15">
        <v>1675.55172313</v>
      </c>
      <c r="M601" s="15">
        <v>1671.5644795600001</v>
      </c>
      <c r="N601" s="19">
        <v>1671.54619862</v>
      </c>
      <c r="O601" s="15">
        <v>1671.5768167200001</v>
      </c>
      <c r="P601" s="15">
        <v>1678.9714134200001</v>
      </c>
      <c r="Q601" s="15">
        <v>1674.9061902799999</v>
      </c>
      <c r="R601" s="15">
        <v>1675.1676135600001</v>
      </c>
      <c r="S601" s="15">
        <v>1675.1494131899999</v>
      </c>
      <c r="T601" s="15">
        <v>1675.0684834799999</v>
      </c>
      <c r="U601" s="15">
        <v>1674.8612714600001</v>
      </c>
      <c r="V601" s="15">
        <v>1672.8336896000001</v>
      </c>
      <c r="W601" s="15">
        <v>1682.4552913100001</v>
      </c>
      <c r="X601" s="15">
        <v>1690.45948985</v>
      </c>
      <c r="Y601" s="15">
        <v>1679.8155433900001</v>
      </c>
    </row>
    <row r="602" spans="1:25" ht="18" thickBot="1" x14ac:dyDescent="0.35">
      <c r="A602" s="91">
        <v>30</v>
      </c>
      <c r="B602" s="15">
        <v>1676.08486036</v>
      </c>
      <c r="C602" s="15">
        <v>1675.89876721</v>
      </c>
      <c r="D602" s="15">
        <v>1675.88666764</v>
      </c>
      <c r="E602" s="15">
        <v>1675.8390482899999</v>
      </c>
      <c r="F602" s="15">
        <v>1676.05971234</v>
      </c>
      <c r="G602" s="15">
        <v>1676.2174425600001</v>
      </c>
      <c r="H602" s="15">
        <v>1672.3072456499999</v>
      </c>
      <c r="I602" s="15">
        <v>1678.85688985</v>
      </c>
      <c r="J602" s="15">
        <v>1679.1676657800001</v>
      </c>
      <c r="K602" s="15">
        <v>1676.0709583800001</v>
      </c>
      <c r="L602" s="15">
        <v>1676.1842347500001</v>
      </c>
      <c r="M602" s="15">
        <v>1676.2784907600001</v>
      </c>
      <c r="N602" s="19">
        <v>1675.9371203000001</v>
      </c>
      <c r="O602" s="15">
        <v>1675.3822660799999</v>
      </c>
      <c r="P602" s="15">
        <v>1678.9666394600001</v>
      </c>
      <c r="Q602" s="15">
        <v>1674.8882198000001</v>
      </c>
      <c r="R602" s="15">
        <v>1675.0041083000001</v>
      </c>
      <c r="S602" s="15">
        <v>1675.0975887300001</v>
      </c>
      <c r="T602" s="15">
        <v>1675.1107779500001</v>
      </c>
      <c r="U602" s="15">
        <v>1674.9089231200001</v>
      </c>
      <c r="V602" s="15">
        <v>1674.8846668000001</v>
      </c>
      <c r="W602" s="15">
        <v>1678.2440632299999</v>
      </c>
      <c r="X602" s="15">
        <v>1671.5827965200001</v>
      </c>
      <c r="Y602" s="15">
        <v>1671.47197435</v>
      </c>
    </row>
    <row r="603" spans="1:25" ht="18" thickBot="1" x14ac:dyDescent="0.35">
      <c r="A603" s="91">
        <v>31</v>
      </c>
      <c r="B603" s="15">
        <v>1675.0841540399999</v>
      </c>
      <c r="C603" s="15">
        <v>1674.8388992299999</v>
      </c>
      <c r="D603" s="15">
        <v>1670.7909641000001</v>
      </c>
      <c r="E603" s="15">
        <v>1670.81125518</v>
      </c>
      <c r="F603" s="15">
        <v>1670.90999414</v>
      </c>
      <c r="G603" s="15">
        <v>1675.2387534700001</v>
      </c>
      <c r="H603" s="15">
        <v>1671.22966673</v>
      </c>
      <c r="I603" s="15">
        <v>1677.76252821</v>
      </c>
      <c r="J603" s="15">
        <v>1678.32899413</v>
      </c>
      <c r="K603" s="15">
        <v>1678.6215114300001</v>
      </c>
      <c r="L603" s="15">
        <v>1678.83269453</v>
      </c>
      <c r="M603" s="15">
        <v>1678.79676066</v>
      </c>
      <c r="N603" s="19">
        <v>1678.67069851</v>
      </c>
      <c r="O603" s="15">
        <v>1678.5917253299999</v>
      </c>
      <c r="P603" s="15">
        <v>1682.8781058899999</v>
      </c>
      <c r="Q603" s="15">
        <v>1682.7996508700001</v>
      </c>
      <c r="R603" s="15">
        <v>1683.05794713</v>
      </c>
      <c r="S603" s="15">
        <v>1683.2071745600001</v>
      </c>
      <c r="T603" s="15">
        <v>1683.12698948</v>
      </c>
      <c r="U603" s="15">
        <v>1682.8747873699999</v>
      </c>
      <c r="V603" s="15">
        <v>1682.6526244700001</v>
      </c>
      <c r="W603" s="15">
        <v>1681.92890893</v>
      </c>
      <c r="X603" s="15">
        <v>1675.2136575500001</v>
      </c>
      <c r="Y603" s="15">
        <v>1679.2492532900001</v>
      </c>
    </row>
    <row r="604" spans="1:25" ht="18" thickBot="1" x14ac:dyDescent="0.35"/>
    <row r="605" spans="1:25" ht="18" thickBot="1" x14ac:dyDescent="0.35">
      <c r="A605" s="124" t="s">
        <v>0</v>
      </c>
      <c r="B605" s="126" t="s">
        <v>63</v>
      </c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8"/>
    </row>
    <row r="606" spans="1:25" ht="33.75" thickBot="1" x14ac:dyDescent="0.35">
      <c r="A606" s="125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1739.4430163300001</v>
      </c>
      <c r="C607" s="15">
        <v>1739.1833770200001</v>
      </c>
      <c r="D607" s="15">
        <v>1739.04021863</v>
      </c>
      <c r="E607" s="15">
        <v>1738.87622478</v>
      </c>
      <c r="F607" s="15">
        <v>1738.88873958</v>
      </c>
      <c r="G607" s="15">
        <v>1734.7387034400001</v>
      </c>
      <c r="H607" s="15">
        <v>1740.2394468100001</v>
      </c>
      <c r="I607" s="15">
        <v>1745.1841852299999</v>
      </c>
      <c r="J607" s="15">
        <v>1745.6960223599999</v>
      </c>
      <c r="K607" s="15">
        <v>1746.5529640300001</v>
      </c>
      <c r="L607" s="15">
        <v>1746.58896708</v>
      </c>
      <c r="M607" s="15">
        <v>1741.0538463099999</v>
      </c>
      <c r="N607" s="17">
        <v>1740.9039512700001</v>
      </c>
      <c r="O607" s="18">
        <v>1740.92828022</v>
      </c>
      <c r="P607" s="18">
        <v>1749.2289318000001</v>
      </c>
      <c r="Q607" s="18">
        <v>1748.89545157</v>
      </c>
      <c r="R607" s="18">
        <v>1753.4495408</v>
      </c>
      <c r="S607" s="18">
        <v>1758.18084746</v>
      </c>
      <c r="T607" s="18">
        <v>1758.7159351</v>
      </c>
      <c r="U607" s="18">
        <v>1758.1090913800001</v>
      </c>
      <c r="V607" s="18">
        <v>1753.5447111200001</v>
      </c>
      <c r="W607" s="18">
        <v>1744.5977031300001</v>
      </c>
      <c r="X607" s="18">
        <v>1744.62635488</v>
      </c>
      <c r="Y607" s="18">
        <v>1739.5221887</v>
      </c>
    </row>
    <row r="608" spans="1:25" ht="18" thickBot="1" x14ac:dyDescent="0.35">
      <c r="A608" s="11">
        <v>2</v>
      </c>
      <c r="B608" s="15">
        <v>1747.2296395600001</v>
      </c>
      <c r="C608" s="15">
        <v>1742.47460985</v>
      </c>
      <c r="D608" s="15">
        <v>1742.3663032500001</v>
      </c>
      <c r="E608" s="15">
        <v>1742.2920099299999</v>
      </c>
      <c r="F608" s="15">
        <v>1746.6790479200001</v>
      </c>
      <c r="G608" s="15">
        <v>1747.1034347100001</v>
      </c>
      <c r="H608" s="15">
        <v>1747.8671840100001</v>
      </c>
      <c r="I608" s="15">
        <v>1752.7183368400001</v>
      </c>
      <c r="J608" s="15">
        <v>1753.5531927899999</v>
      </c>
      <c r="K608" s="15">
        <v>1754.0697320199999</v>
      </c>
      <c r="L608" s="15">
        <v>1751.4760706500001</v>
      </c>
      <c r="M608" s="15">
        <v>1745.88781522</v>
      </c>
      <c r="N608" s="19">
        <v>1745.6117697300001</v>
      </c>
      <c r="O608" s="15">
        <v>1745.8113881900001</v>
      </c>
      <c r="P608" s="15">
        <v>1745.7631043199999</v>
      </c>
      <c r="Q608" s="15">
        <v>1753.16720601</v>
      </c>
      <c r="R608" s="15">
        <v>1753.47965694</v>
      </c>
      <c r="S608" s="15">
        <v>1758.2214442</v>
      </c>
      <c r="T608" s="15">
        <v>1758.28885096</v>
      </c>
      <c r="U608" s="15">
        <v>1753.62288859</v>
      </c>
      <c r="V608" s="15">
        <v>1752.86660532</v>
      </c>
      <c r="W608" s="15">
        <v>1747.92257842</v>
      </c>
      <c r="X608" s="15">
        <v>1734.5900957199999</v>
      </c>
      <c r="Y608" s="15">
        <v>1739.2507675900001</v>
      </c>
    </row>
    <row r="609" spans="1:25" ht="18" thickBot="1" x14ac:dyDescent="0.35">
      <c r="A609" s="11">
        <v>3</v>
      </c>
      <c r="B609" s="15">
        <v>1738.5802483299999</v>
      </c>
      <c r="C609" s="15">
        <v>1738.0717254200001</v>
      </c>
      <c r="D609" s="15">
        <v>1732.70515843</v>
      </c>
      <c r="E609" s="15">
        <v>1732.58038962</v>
      </c>
      <c r="F609" s="15">
        <v>1732.6784565200001</v>
      </c>
      <c r="G609" s="15">
        <v>1728.8039905200001</v>
      </c>
      <c r="H609" s="15">
        <v>1733.02032465</v>
      </c>
      <c r="I609" s="15">
        <v>1737.7430666</v>
      </c>
      <c r="J609" s="15">
        <v>1738.5958645200001</v>
      </c>
      <c r="K609" s="15">
        <v>1739.0119592799999</v>
      </c>
      <c r="L609" s="15">
        <v>1742.9784060300001</v>
      </c>
      <c r="M609" s="15">
        <v>1742.8382058500001</v>
      </c>
      <c r="N609" s="19">
        <v>1742.6979959</v>
      </c>
      <c r="O609" s="15">
        <v>1743.32062208</v>
      </c>
      <c r="P609" s="15">
        <v>1745.5978391599999</v>
      </c>
      <c r="Q609" s="15">
        <v>1753.3857598500001</v>
      </c>
      <c r="R609" s="15">
        <v>1753.3593208899999</v>
      </c>
      <c r="S609" s="15">
        <v>1753.7209169400001</v>
      </c>
      <c r="T609" s="15">
        <v>1751.2635202399999</v>
      </c>
      <c r="U609" s="15">
        <v>1750.52531269</v>
      </c>
      <c r="V609" s="15">
        <v>1750.05573125</v>
      </c>
      <c r="W609" s="15">
        <v>1737.5509202600001</v>
      </c>
      <c r="X609" s="15">
        <v>1737.76730247</v>
      </c>
      <c r="Y609" s="15">
        <v>1737.7886952900001</v>
      </c>
    </row>
    <row r="610" spans="1:25" ht="18" thickBot="1" x14ac:dyDescent="0.35">
      <c r="A610" s="11">
        <v>4</v>
      </c>
      <c r="B610" s="15">
        <v>1732.22542752</v>
      </c>
      <c r="C610" s="15">
        <v>1736.92513973</v>
      </c>
      <c r="D610" s="15">
        <v>1736.7861530600001</v>
      </c>
      <c r="E610" s="15">
        <v>1736.5773963199999</v>
      </c>
      <c r="F610" s="15">
        <v>1736.83605803</v>
      </c>
      <c r="G610" s="15">
        <v>1742.05088606</v>
      </c>
      <c r="H610" s="15">
        <v>1732.9086363000001</v>
      </c>
      <c r="I610" s="15">
        <v>1733.6106856399999</v>
      </c>
      <c r="J610" s="15">
        <v>1734.3097329899999</v>
      </c>
      <c r="K610" s="15">
        <v>1734.6976421500001</v>
      </c>
      <c r="L610" s="15">
        <v>1734.7447023</v>
      </c>
      <c r="M610" s="15">
        <v>1734.6215638200001</v>
      </c>
      <c r="N610" s="19">
        <v>1734.36000018</v>
      </c>
      <c r="O610" s="15">
        <v>1734.36087718</v>
      </c>
      <c r="P610" s="15">
        <v>1742.70152766</v>
      </c>
      <c r="Q610" s="15">
        <v>1742.3045167499999</v>
      </c>
      <c r="R610" s="15">
        <v>1741.5478046400001</v>
      </c>
      <c r="S610" s="15">
        <v>1742.0457194200001</v>
      </c>
      <c r="T610" s="15">
        <v>1742.2974627599999</v>
      </c>
      <c r="U610" s="15">
        <v>1741.8444376100001</v>
      </c>
      <c r="V610" s="15">
        <v>1741.45200052</v>
      </c>
      <c r="W610" s="15">
        <v>1736.6553589099999</v>
      </c>
      <c r="X610" s="15">
        <v>1728.6780463100001</v>
      </c>
      <c r="Y610" s="15">
        <v>1733.13549782</v>
      </c>
    </row>
    <row r="611" spans="1:25" ht="18" thickBot="1" x14ac:dyDescent="0.35">
      <c r="A611" s="11">
        <v>5</v>
      </c>
      <c r="B611" s="15">
        <v>1727.8928527200001</v>
      </c>
      <c r="C611" s="15">
        <v>1727.5148321199999</v>
      </c>
      <c r="D611" s="15">
        <v>1722.6860985999999</v>
      </c>
      <c r="E611" s="15">
        <v>1727.36129394</v>
      </c>
      <c r="F611" s="15">
        <v>1727.53038543</v>
      </c>
      <c r="G611" s="15">
        <v>1732.42488555</v>
      </c>
      <c r="H611" s="15">
        <v>1728.56678784</v>
      </c>
      <c r="I611" s="15">
        <v>1733.8030470599999</v>
      </c>
      <c r="J611" s="15">
        <v>1734.38548496</v>
      </c>
      <c r="K611" s="15">
        <v>1734.7635438100001</v>
      </c>
      <c r="L611" s="15">
        <v>1734.8858241800001</v>
      </c>
      <c r="M611" s="15">
        <v>1734.7543047500001</v>
      </c>
      <c r="N611" s="19">
        <v>1734.50445859</v>
      </c>
      <c r="O611" s="15">
        <v>1734.4793058499999</v>
      </c>
      <c r="P611" s="15">
        <v>1741.88241881</v>
      </c>
      <c r="Q611" s="15">
        <v>1741.7272769900001</v>
      </c>
      <c r="R611" s="15">
        <v>1741.93786312</v>
      </c>
      <c r="S611" s="15">
        <v>1742.6184602200001</v>
      </c>
      <c r="T611" s="15">
        <v>1742.7215337299999</v>
      </c>
      <c r="U611" s="15">
        <v>1742.0344952400001</v>
      </c>
      <c r="V611" s="15">
        <v>1741.5528619900001</v>
      </c>
      <c r="W611" s="15">
        <v>1732.67300434</v>
      </c>
      <c r="X611" s="15">
        <v>1723.9252900700001</v>
      </c>
      <c r="Y611" s="15">
        <v>1723.69614817</v>
      </c>
    </row>
    <row r="612" spans="1:25" ht="18" thickBot="1" x14ac:dyDescent="0.35">
      <c r="A612" s="11">
        <v>6</v>
      </c>
      <c r="B612" s="15">
        <v>1728.66798552</v>
      </c>
      <c r="C612" s="15">
        <v>1728.38956229</v>
      </c>
      <c r="D612" s="15">
        <v>1728.2464711800001</v>
      </c>
      <c r="E612" s="15">
        <v>1728.26472132</v>
      </c>
      <c r="F612" s="15">
        <v>1728.3764776600001</v>
      </c>
      <c r="G612" s="15">
        <v>1733.3276846900001</v>
      </c>
      <c r="H612" s="15">
        <v>1733.61426811</v>
      </c>
      <c r="I612" s="15">
        <v>1738.3094045</v>
      </c>
      <c r="J612" s="15">
        <v>1738.8298009600001</v>
      </c>
      <c r="K612" s="15">
        <v>1739.1604169899999</v>
      </c>
      <c r="L612" s="15">
        <v>1739.26536734</v>
      </c>
      <c r="M612" s="15">
        <v>1739.95618283</v>
      </c>
      <c r="N612" s="19">
        <v>1739.69086201</v>
      </c>
      <c r="O612" s="15">
        <v>1739.6422682499999</v>
      </c>
      <c r="P612" s="15">
        <v>1743.87419886</v>
      </c>
      <c r="Q612" s="15">
        <v>1743.6006987600001</v>
      </c>
      <c r="R612" s="15">
        <v>1744.02458252</v>
      </c>
      <c r="S612" s="15">
        <v>1744.4919795799999</v>
      </c>
      <c r="T612" s="15">
        <v>1743.8767753899999</v>
      </c>
      <c r="U612" s="15">
        <v>1743.2449947699999</v>
      </c>
      <c r="V612" s="15">
        <v>1742.85822398</v>
      </c>
      <c r="W612" s="15">
        <v>1733.9134634700001</v>
      </c>
      <c r="X612" s="15">
        <v>1724.34898082</v>
      </c>
      <c r="Y612" s="15">
        <v>1724.15797621</v>
      </c>
    </row>
    <row r="613" spans="1:25" ht="18" thickBot="1" x14ac:dyDescent="0.35">
      <c r="A613" s="11">
        <v>7</v>
      </c>
      <c r="B613" s="15">
        <v>1729.8686239000001</v>
      </c>
      <c r="C613" s="15">
        <v>1725.41461972</v>
      </c>
      <c r="D613" s="15">
        <v>1725.92667682</v>
      </c>
      <c r="E613" s="15">
        <v>1730.4861272999999</v>
      </c>
      <c r="F613" s="15">
        <v>1730.4511288799999</v>
      </c>
      <c r="G613" s="15">
        <v>1730.5399083100001</v>
      </c>
      <c r="H613" s="15">
        <v>1730.7134904100001</v>
      </c>
      <c r="I613" s="15">
        <v>1735.48917732</v>
      </c>
      <c r="J613" s="15">
        <v>1737.52575931</v>
      </c>
      <c r="K613" s="15">
        <v>1734.4452100599999</v>
      </c>
      <c r="L613" s="15">
        <v>1735.0988946800001</v>
      </c>
      <c r="M613" s="15">
        <v>1735.6604126899999</v>
      </c>
      <c r="N613" s="19">
        <v>1739.4991316400001</v>
      </c>
      <c r="O613" s="15">
        <v>1745.7768707</v>
      </c>
      <c r="P613" s="15">
        <v>1744.92033019</v>
      </c>
      <c r="Q613" s="15">
        <v>1744.52097351</v>
      </c>
      <c r="R613" s="15">
        <v>1744.23315301</v>
      </c>
      <c r="S613" s="15">
        <v>1744.4833379199999</v>
      </c>
      <c r="T613" s="15">
        <v>1744.4383756100001</v>
      </c>
      <c r="U613" s="15">
        <v>1744.0508129899999</v>
      </c>
      <c r="V613" s="15">
        <v>1743.0616894100001</v>
      </c>
      <c r="W613" s="15">
        <v>1734.09800075</v>
      </c>
      <c r="X613" s="15">
        <v>1725.40399052</v>
      </c>
      <c r="Y613" s="15">
        <v>1725.27053351</v>
      </c>
    </row>
    <row r="614" spans="1:25" ht="18" thickBot="1" x14ac:dyDescent="0.35">
      <c r="A614" s="11">
        <v>8</v>
      </c>
      <c r="B614" s="15">
        <v>1701.50831741</v>
      </c>
      <c r="C614" s="15">
        <v>1701.5661250600001</v>
      </c>
      <c r="D614" s="15">
        <v>1697.55343023</v>
      </c>
      <c r="E614" s="15">
        <v>1693.3030461400001</v>
      </c>
      <c r="F614" s="15">
        <v>1693.1986758</v>
      </c>
      <c r="G614" s="15">
        <v>1693.2166949</v>
      </c>
      <c r="H614" s="15">
        <v>1694.38429615</v>
      </c>
      <c r="I614" s="15">
        <v>1694.27189578</v>
      </c>
      <c r="J614" s="15">
        <v>1694.3767851299999</v>
      </c>
      <c r="K614" s="15">
        <v>1694.95312408</v>
      </c>
      <c r="L614" s="15">
        <v>1695.0754328200001</v>
      </c>
      <c r="M614" s="15">
        <v>1690.9274493</v>
      </c>
      <c r="N614" s="19">
        <v>1691.3311437100001</v>
      </c>
      <c r="O614" s="15">
        <v>1691.94948643</v>
      </c>
      <c r="P614" s="15">
        <v>1696.6149365599999</v>
      </c>
      <c r="Q614" s="15">
        <v>1700.6203289699999</v>
      </c>
      <c r="R614" s="15">
        <v>1696.2450811900001</v>
      </c>
      <c r="S614" s="15">
        <v>1695.94883441</v>
      </c>
      <c r="T614" s="15">
        <v>1695.63730811</v>
      </c>
      <c r="U614" s="15">
        <v>1699.7012333800001</v>
      </c>
      <c r="V614" s="15">
        <v>1699.2026294899999</v>
      </c>
      <c r="W614" s="15">
        <v>1698.54773297</v>
      </c>
      <c r="X614" s="15">
        <v>1693.62810218</v>
      </c>
      <c r="Y614" s="15">
        <v>1693.5553810000001</v>
      </c>
    </row>
    <row r="615" spans="1:25" ht="18" thickBot="1" x14ac:dyDescent="0.35">
      <c r="A615" s="11">
        <v>9</v>
      </c>
      <c r="B615" s="15">
        <v>1689.0131840500001</v>
      </c>
      <c r="C615" s="15">
        <v>1702.56598654</v>
      </c>
      <c r="D615" s="15">
        <v>1702.6129777900001</v>
      </c>
      <c r="E615" s="15">
        <v>1702.57524459</v>
      </c>
      <c r="F615" s="15">
        <v>1702.51193244</v>
      </c>
      <c r="G615" s="15">
        <v>1702.86090414</v>
      </c>
      <c r="H615" s="15">
        <v>1695.4392096500001</v>
      </c>
      <c r="I615" s="15">
        <v>1685.5305090500001</v>
      </c>
      <c r="J615" s="15">
        <v>1687.88146566</v>
      </c>
      <c r="K615" s="15">
        <v>1687.6625143900001</v>
      </c>
      <c r="L615" s="15">
        <v>1686.7733404400001</v>
      </c>
      <c r="M615" s="15">
        <v>1684.6223189300001</v>
      </c>
      <c r="N615" s="19">
        <v>1691.27746516</v>
      </c>
      <c r="O615" s="15">
        <v>1700.60147906</v>
      </c>
      <c r="P615" s="15">
        <v>1709.2904569699999</v>
      </c>
      <c r="Q615" s="15">
        <v>1713.2049645700001</v>
      </c>
      <c r="R615" s="15">
        <v>1708.9212172</v>
      </c>
      <c r="S615" s="15">
        <v>1709.0913383700001</v>
      </c>
      <c r="T615" s="15">
        <v>1709.0750765400001</v>
      </c>
      <c r="U615" s="15">
        <v>1713.29026669</v>
      </c>
      <c r="V615" s="15">
        <v>1708.10203469</v>
      </c>
      <c r="W615" s="15">
        <v>1707.0854158300001</v>
      </c>
      <c r="X615" s="15">
        <v>1698.3047123000001</v>
      </c>
      <c r="Y615" s="15">
        <v>1693.9898626300001</v>
      </c>
    </row>
    <row r="616" spans="1:25" ht="18" thickBot="1" x14ac:dyDescent="0.35">
      <c r="A616" s="11">
        <v>10</v>
      </c>
      <c r="B616" s="15">
        <v>1722.46915448</v>
      </c>
      <c r="C616" s="15">
        <v>1713.1246621099999</v>
      </c>
      <c r="D616" s="15">
        <v>1713.07834398</v>
      </c>
      <c r="E616" s="15">
        <v>1717.45350717</v>
      </c>
      <c r="F616" s="15">
        <v>1717.6186563799999</v>
      </c>
      <c r="G616" s="15">
        <v>1722.6052606800001</v>
      </c>
      <c r="H616" s="15">
        <v>1727.76902255</v>
      </c>
      <c r="I616" s="15">
        <v>1732.8398261699999</v>
      </c>
      <c r="J616" s="15">
        <v>1733.3255860900001</v>
      </c>
      <c r="K616" s="15">
        <v>1729.3706201100001</v>
      </c>
      <c r="L616" s="15">
        <v>1732.1891787899999</v>
      </c>
      <c r="M616" s="15">
        <v>1724.9897522900001</v>
      </c>
      <c r="N616" s="19">
        <v>1724.48294721</v>
      </c>
      <c r="O616" s="15">
        <v>1731.2137321</v>
      </c>
      <c r="P616" s="15">
        <v>1739.42081762</v>
      </c>
      <c r="Q616" s="15">
        <v>1739.1138926000001</v>
      </c>
      <c r="R616" s="15">
        <v>1743.83941637</v>
      </c>
      <c r="S616" s="15">
        <v>1741.8857579400001</v>
      </c>
      <c r="T616" s="15">
        <v>1741.9131317199999</v>
      </c>
      <c r="U616" s="15">
        <v>1744.0449586500001</v>
      </c>
      <c r="V616" s="15">
        <v>1739.1425435799999</v>
      </c>
      <c r="W616" s="15">
        <v>1732.4919313600001</v>
      </c>
      <c r="X616" s="15">
        <v>1727.86480263</v>
      </c>
      <c r="Y616" s="15">
        <v>1730.2418666000001</v>
      </c>
    </row>
    <row r="617" spans="1:25" ht="18" thickBot="1" x14ac:dyDescent="0.35">
      <c r="A617" s="11">
        <v>11</v>
      </c>
      <c r="B617" s="15">
        <v>1718.70258657</v>
      </c>
      <c r="C617" s="15">
        <v>1713.7132286799999</v>
      </c>
      <c r="D617" s="15">
        <v>1706.7996375600001</v>
      </c>
      <c r="E617" s="15">
        <v>1711.3294712700001</v>
      </c>
      <c r="F617" s="15">
        <v>1718.6704700499999</v>
      </c>
      <c r="G617" s="15">
        <v>1718.8579027999999</v>
      </c>
      <c r="H617" s="15">
        <v>1728.84349679</v>
      </c>
      <c r="I617" s="15">
        <v>1733.8028686600001</v>
      </c>
      <c r="J617" s="15">
        <v>1731.71204962</v>
      </c>
      <c r="K617" s="15">
        <v>1734.6530789999999</v>
      </c>
      <c r="L617" s="15">
        <v>1734.9648715999999</v>
      </c>
      <c r="M617" s="15">
        <v>1734.9236468900001</v>
      </c>
      <c r="N617" s="19">
        <v>1732.1223339400001</v>
      </c>
      <c r="O617" s="15">
        <v>1736.2815913300001</v>
      </c>
      <c r="P617" s="15">
        <v>1740.30820561</v>
      </c>
      <c r="Q617" s="15">
        <v>1739.9453357499999</v>
      </c>
      <c r="R617" s="15">
        <v>1739.2361920000001</v>
      </c>
      <c r="S617" s="15">
        <v>1739.6647999700001</v>
      </c>
      <c r="T617" s="15">
        <v>1739.7030435900001</v>
      </c>
      <c r="U617" s="15">
        <v>1737.8794796899999</v>
      </c>
      <c r="V617" s="15">
        <v>1733.1142842100001</v>
      </c>
      <c r="W617" s="15">
        <v>1726.1439429100001</v>
      </c>
      <c r="X617" s="15">
        <v>1725.6031474399999</v>
      </c>
      <c r="Y617" s="15">
        <v>1727.85143586</v>
      </c>
    </row>
    <row r="618" spans="1:25" ht="18" thickBot="1" x14ac:dyDescent="0.35">
      <c r="A618" s="11">
        <v>12</v>
      </c>
      <c r="B618" s="15">
        <v>1724.0220287699999</v>
      </c>
      <c r="C618" s="15">
        <v>1709.98289937</v>
      </c>
      <c r="D618" s="15">
        <v>1710.0317676300001</v>
      </c>
      <c r="E618" s="15">
        <v>1707.7018721100001</v>
      </c>
      <c r="F618" s="15">
        <v>1707.7344955999999</v>
      </c>
      <c r="G618" s="15">
        <v>1712.3345573900001</v>
      </c>
      <c r="H618" s="15">
        <v>1723.0223024100001</v>
      </c>
      <c r="I618" s="15">
        <v>1727.95723249</v>
      </c>
      <c r="J618" s="15">
        <v>1733.0054647300001</v>
      </c>
      <c r="K618" s="15">
        <v>1733.72205837</v>
      </c>
      <c r="L618" s="15">
        <v>1733.8631429100001</v>
      </c>
      <c r="M618" s="15">
        <v>1733.7883177900001</v>
      </c>
      <c r="N618" s="19">
        <v>1733.3037861600001</v>
      </c>
      <c r="O618" s="15">
        <v>1733.2472629700001</v>
      </c>
      <c r="P618" s="15">
        <v>1737.5865066000001</v>
      </c>
      <c r="Q618" s="15">
        <v>1737.21432276</v>
      </c>
      <c r="R618" s="15">
        <v>1746.2335499799999</v>
      </c>
      <c r="S618" s="15">
        <v>1746.83592191</v>
      </c>
      <c r="T618" s="15">
        <v>1746.9283872599999</v>
      </c>
      <c r="U618" s="15">
        <v>1746.43965172</v>
      </c>
      <c r="V618" s="15">
        <v>1741.6831789400001</v>
      </c>
      <c r="W618" s="15">
        <v>1732.18869989</v>
      </c>
      <c r="X618" s="15">
        <v>1722.10682382</v>
      </c>
      <c r="Y618" s="15">
        <v>1716.97017321</v>
      </c>
    </row>
    <row r="619" spans="1:25" ht="18" thickBot="1" x14ac:dyDescent="0.35">
      <c r="A619" s="11">
        <v>13</v>
      </c>
      <c r="B619" s="15">
        <v>1709.7893348600001</v>
      </c>
      <c r="C619" s="15">
        <v>1709.6769757300001</v>
      </c>
      <c r="D619" s="15">
        <v>1709.6575035999999</v>
      </c>
      <c r="E619" s="15">
        <v>1712.21092183</v>
      </c>
      <c r="F619" s="15">
        <v>1717.3019121499999</v>
      </c>
      <c r="G619" s="15">
        <v>1722.73220739</v>
      </c>
      <c r="H619" s="15">
        <v>1726.55366568</v>
      </c>
      <c r="I619" s="15">
        <v>1730.8713118400001</v>
      </c>
      <c r="J619" s="15">
        <v>1731.5665270500001</v>
      </c>
      <c r="K619" s="15">
        <v>1727.4834495100001</v>
      </c>
      <c r="L619" s="15">
        <v>1727.4156436000001</v>
      </c>
      <c r="M619" s="15">
        <v>1727.10252578</v>
      </c>
      <c r="N619" s="19">
        <v>1731.0575150899999</v>
      </c>
      <c r="O619" s="15">
        <v>1730.90589686</v>
      </c>
      <c r="P619" s="15">
        <v>1732.76105598</v>
      </c>
      <c r="Q619" s="15">
        <v>1719.82981819</v>
      </c>
      <c r="R619" s="15">
        <v>1716.25929668</v>
      </c>
      <c r="S619" s="15">
        <v>1716.8925754700001</v>
      </c>
      <c r="T619" s="15">
        <v>1718.69576355</v>
      </c>
      <c r="U619" s="15">
        <v>1725.2558889700001</v>
      </c>
      <c r="V619" s="15">
        <v>1724.56357222</v>
      </c>
      <c r="W619" s="15">
        <v>1726.6279240000001</v>
      </c>
      <c r="X619" s="15">
        <v>1724.28536543</v>
      </c>
      <c r="Y619" s="15">
        <v>1724.0121367300001</v>
      </c>
    </row>
    <row r="620" spans="1:25" ht="18" thickBot="1" x14ac:dyDescent="0.35">
      <c r="A620" s="11">
        <v>14</v>
      </c>
      <c r="B620" s="15">
        <v>1723.8048690099999</v>
      </c>
      <c r="C620" s="15">
        <v>1723.50229199</v>
      </c>
      <c r="D620" s="15">
        <v>1723.7555317599999</v>
      </c>
      <c r="E620" s="15">
        <v>1721.23649884</v>
      </c>
      <c r="F620" s="15">
        <v>1721.10912923</v>
      </c>
      <c r="G620" s="15">
        <v>1725.23312979</v>
      </c>
      <c r="H620" s="15">
        <v>1729.7217397700001</v>
      </c>
      <c r="I620" s="15">
        <v>1734.30449636</v>
      </c>
      <c r="J620" s="15">
        <v>1735.1728913700001</v>
      </c>
      <c r="K620" s="15">
        <v>1735.6092452299999</v>
      </c>
      <c r="L620" s="15">
        <v>1735.9473730300001</v>
      </c>
      <c r="M620" s="15">
        <v>1735.92129628</v>
      </c>
      <c r="N620" s="19">
        <v>1743.5127891899999</v>
      </c>
      <c r="O620" s="15">
        <v>1750.7776093100001</v>
      </c>
      <c r="P620" s="15">
        <v>1751.0076344300001</v>
      </c>
      <c r="Q620" s="15">
        <v>1751.2264744399999</v>
      </c>
      <c r="R620" s="15">
        <v>1751.85066508</v>
      </c>
      <c r="S620" s="15">
        <v>1752.1734152900001</v>
      </c>
      <c r="T620" s="15">
        <v>1752.0556408</v>
      </c>
      <c r="U620" s="15">
        <v>1751.4806214800001</v>
      </c>
      <c r="V620" s="15">
        <v>1750.7553107599999</v>
      </c>
      <c r="W620" s="15">
        <v>1737.60399306</v>
      </c>
      <c r="X620" s="15">
        <v>1733.0558072399999</v>
      </c>
      <c r="Y620" s="15">
        <v>1732.69715296</v>
      </c>
    </row>
    <row r="621" spans="1:25" ht="18" thickBot="1" x14ac:dyDescent="0.35">
      <c r="A621" s="11">
        <v>15</v>
      </c>
      <c r="B621" s="15">
        <v>1732.37347256</v>
      </c>
      <c r="C621" s="15">
        <v>1736.4456308700001</v>
      </c>
      <c r="D621" s="15">
        <v>1736.2981404899999</v>
      </c>
      <c r="E621" s="15">
        <v>1736.07700942</v>
      </c>
      <c r="F621" s="15">
        <v>1735.98451211</v>
      </c>
      <c r="G621" s="15">
        <v>1731.7197472099999</v>
      </c>
      <c r="H621" s="15">
        <v>1731.9678818499999</v>
      </c>
      <c r="I621" s="15">
        <v>1732.14001306</v>
      </c>
      <c r="J621" s="15">
        <v>1737.16157213</v>
      </c>
      <c r="K621" s="15">
        <v>1741.90804817</v>
      </c>
      <c r="L621" s="15">
        <v>1742.36550635</v>
      </c>
      <c r="M621" s="15">
        <v>1742.30739546</v>
      </c>
      <c r="N621" s="19">
        <v>1742.11010386</v>
      </c>
      <c r="O621" s="15">
        <v>1742.09087009</v>
      </c>
      <c r="P621" s="15">
        <v>1750.1367871800001</v>
      </c>
      <c r="Q621" s="15">
        <v>1750.1769224</v>
      </c>
      <c r="R621" s="15">
        <v>1750.57814433</v>
      </c>
      <c r="S621" s="15">
        <v>1750.80898591</v>
      </c>
      <c r="T621" s="15">
        <v>1750.8267526500001</v>
      </c>
      <c r="U621" s="15">
        <v>1750.6795457200001</v>
      </c>
      <c r="V621" s="15">
        <v>1750.09731102</v>
      </c>
      <c r="W621" s="15">
        <v>1740.99607141</v>
      </c>
      <c r="X621" s="15">
        <v>1732.37990096</v>
      </c>
      <c r="Y621" s="15">
        <v>1731.9135747800001</v>
      </c>
    </row>
    <row r="622" spans="1:25" ht="18" thickBot="1" x14ac:dyDescent="0.35">
      <c r="A622" s="11">
        <v>16</v>
      </c>
      <c r="B622" s="15">
        <v>1731.85629363</v>
      </c>
      <c r="C622" s="15">
        <v>1731.5072973599999</v>
      </c>
      <c r="D622" s="15">
        <v>1731.4924357300001</v>
      </c>
      <c r="E622" s="15">
        <v>1727.52536429</v>
      </c>
      <c r="F622" s="15">
        <v>1732.1380693799999</v>
      </c>
      <c r="G622" s="15">
        <v>1732.4933917200001</v>
      </c>
      <c r="H622" s="15">
        <v>1733.50048851</v>
      </c>
      <c r="I622" s="15">
        <v>1733.86200027</v>
      </c>
      <c r="J622" s="15">
        <v>1734.22232693</v>
      </c>
      <c r="K622" s="15">
        <v>1734.44994675</v>
      </c>
      <c r="L622" s="15">
        <v>1734.8272174599999</v>
      </c>
      <c r="M622" s="15">
        <v>1737.30839066</v>
      </c>
      <c r="N622" s="19">
        <v>1737.4586363799999</v>
      </c>
      <c r="O622" s="15">
        <v>1737.4518804300001</v>
      </c>
      <c r="P622" s="15">
        <v>1739.0900195900001</v>
      </c>
      <c r="Q622" s="15">
        <v>1742.77980933</v>
      </c>
      <c r="R622" s="15">
        <v>1742.88601694</v>
      </c>
      <c r="S622" s="15">
        <v>1743.1561136</v>
      </c>
      <c r="T622" s="15">
        <v>1743.2501347800001</v>
      </c>
      <c r="U622" s="15">
        <v>1742.93873211</v>
      </c>
      <c r="V622" s="15">
        <v>1742.3624766</v>
      </c>
      <c r="W622" s="15">
        <v>1737.4660107699999</v>
      </c>
      <c r="X622" s="15">
        <v>1741.0909862400001</v>
      </c>
      <c r="Y622" s="15">
        <v>1732.13165056</v>
      </c>
    </row>
    <row r="623" spans="1:25" ht="18" thickBot="1" x14ac:dyDescent="0.35">
      <c r="A623" s="11">
        <v>17</v>
      </c>
      <c r="B623" s="15">
        <v>1718.48815418</v>
      </c>
      <c r="C623" s="15">
        <v>1718.1931155</v>
      </c>
      <c r="D623" s="15">
        <v>1718.0937357600001</v>
      </c>
      <c r="E623" s="15">
        <v>1718.08130435</v>
      </c>
      <c r="F623" s="15">
        <v>1722.8751269900001</v>
      </c>
      <c r="G623" s="15">
        <v>1727.73294248</v>
      </c>
      <c r="H623" s="15">
        <v>1728.2867066599999</v>
      </c>
      <c r="I623" s="15">
        <v>1728.8435509600001</v>
      </c>
      <c r="J623" s="15">
        <v>1729.5487704300001</v>
      </c>
      <c r="K623" s="15">
        <v>1730.0186930899999</v>
      </c>
      <c r="L623" s="15">
        <v>1729.9925551900001</v>
      </c>
      <c r="M623" s="15">
        <v>1729.8153214199999</v>
      </c>
      <c r="N623" s="19">
        <v>1729.67100334</v>
      </c>
      <c r="O623" s="15">
        <v>1733.9437173700001</v>
      </c>
      <c r="P623" s="15">
        <v>1742.41525542</v>
      </c>
      <c r="Q623" s="15">
        <v>1742.2224450900001</v>
      </c>
      <c r="R623" s="15">
        <v>1742.6135697699999</v>
      </c>
      <c r="S623" s="15">
        <v>1743.0406917099999</v>
      </c>
      <c r="T623" s="15">
        <v>1742.91153353</v>
      </c>
      <c r="U623" s="15">
        <v>1742.44167214</v>
      </c>
      <c r="V623" s="15">
        <v>1741.8634275100001</v>
      </c>
      <c r="W623" s="15">
        <v>1737.28712793</v>
      </c>
      <c r="X623" s="15">
        <v>1736.7724012900001</v>
      </c>
      <c r="Y623" s="15">
        <v>1727.71328255</v>
      </c>
    </row>
    <row r="624" spans="1:25" ht="18" thickBot="1" x14ac:dyDescent="0.35">
      <c r="A624" s="11">
        <v>18</v>
      </c>
      <c r="B624" s="15">
        <v>1726.93719418</v>
      </c>
      <c r="C624" s="15">
        <v>1726.6798829100001</v>
      </c>
      <c r="D624" s="15">
        <v>1726.5931720999999</v>
      </c>
      <c r="E624" s="15">
        <v>1726.63971838</v>
      </c>
      <c r="F624" s="15">
        <v>1727.4625133500001</v>
      </c>
      <c r="G624" s="15">
        <v>1727.38588867</v>
      </c>
      <c r="H624" s="15">
        <v>1727.8287966099999</v>
      </c>
      <c r="I624" s="15">
        <v>1728.2869075900001</v>
      </c>
      <c r="J624" s="15">
        <v>1729.15639747</v>
      </c>
      <c r="K624" s="15">
        <v>1729.7963573700001</v>
      </c>
      <c r="L624" s="15">
        <v>1729.9350502899999</v>
      </c>
      <c r="M624" s="15">
        <v>1729.8700020599999</v>
      </c>
      <c r="N624" s="19">
        <v>1729.74349882</v>
      </c>
      <c r="O624" s="15">
        <v>1729.58282156</v>
      </c>
      <c r="P624" s="15">
        <v>1729.51810518</v>
      </c>
      <c r="Q624" s="15">
        <v>1733.77690048</v>
      </c>
      <c r="R624" s="15">
        <v>1734.27785133</v>
      </c>
      <c r="S624" s="15">
        <v>1734.6646303699999</v>
      </c>
      <c r="T624" s="15">
        <v>1734.75105429</v>
      </c>
      <c r="U624" s="15">
        <v>1734.3652603099999</v>
      </c>
      <c r="V624" s="15">
        <v>1733.7274494000001</v>
      </c>
      <c r="W624" s="15">
        <v>1733.1730897699999</v>
      </c>
      <c r="X624" s="15">
        <v>1736.64474273</v>
      </c>
      <c r="Y624" s="15">
        <v>1727.35344749</v>
      </c>
    </row>
    <row r="625" spans="1:25" ht="18" thickBot="1" x14ac:dyDescent="0.35">
      <c r="A625" s="11">
        <v>19</v>
      </c>
      <c r="B625" s="15">
        <v>1720.9932508500001</v>
      </c>
      <c r="C625" s="15">
        <v>1720.74502828</v>
      </c>
      <c r="D625" s="15">
        <v>1720.7592418500001</v>
      </c>
      <c r="E625" s="15">
        <v>1720.7297958700001</v>
      </c>
      <c r="F625" s="15">
        <v>1717.0461845499999</v>
      </c>
      <c r="G625" s="15">
        <v>1717.23145838</v>
      </c>
      <c r="H625" s="15">
        <v>1722.5014593400001</v>
      </c>
      <c r="I625" s="15">
        <v>1722.88019143</v>
      </c>
      <c r="J625" s="15">
        <v>1723.3489189900001</v>
      </c>
      <c r="K625" s="15">
        <v>1723.7496243400001</v>
      </c>
      <c r="L625" s="15">
        <v>1723.8798526600001</v>
      </c>
      <c r="M625" s="15">
        <v>1723.80893085</v>
      </c>
      <c r="N625" s="19">
        <v>1723.6486784200001</v>
      </c>
      <c r="O625" s="15">
        <v>1723.55175422</v>
      </c>
      <c r="P625" s="15">
        <v>1727.93359147</v>
      </c>
      <c r="Q625" s="15">
        <v>1732.1857150799999</v>
      </c>
      <c r="R625" s="15">
        <v>1736.93913961</v>
      </c>
      <c r="S625" s="15">
        <v>1737.39794299</v>
      </c>
      <c r="T625" s="15">
        <v>1733.22800633</v>
      </c>
      <c r="U625" s="15">
        <v>1732.7765955100001</v>
      </c>
      <c r="V625" s="15">
        <v>1732.39050318</v>
      </c>
      <c r="W625" s="15">
        <v>1731.7426828499999</v>
      </c>
      <c r="X625" s="15">
        <v>1730.93925737</v>
      </c>
      <c r="Y625" s="15">
        <v>1721.4910165200001</v>
      </c>
    </row>
    <row r="626" spans="1:25" ht="18" thickBot="1" x14ac:dyDescent="0.35">
      <c r="A626" s="11">
        <v>20</v>
      </c>
      <c r="B626" s="15">
        <v>1725.71429865</v>
      </c>
      <c r="C626" s="15">
        <v>1729.41482468</v>
      </c>
      <c r="D626" s="15">
        <v>1729.2185069500001</v>
      </c>
      <c r="E626" s="15">
        <v>1729.0666889500001</v>
      </c>
      <c r="F626" s="15">
        <v>1729.1614342800001</v>
      </c>
      <c r="G626" s="15">
        <v>1729.15316134</v>
      </c>
      <c r="H626" s="15">
        <v>1730.0473080700001</v>
      </c>
      <c r="I626" s="15">
        <v>1731.20570959</v>
      </c>
      <c r="J626" s="15">
        <v>1723.1291809500001</v>
      </c>
      <c r="K626" s="15">
        <v>1725.0096818500001</v>
      </c>
      <c r="L626" s="15">
        <v>1725.5745745700001</v>
      </c>
      <c r="M626" s="15">
        <v>1730.7762577599999</v>
      </c>
      <c r="N626" s="19">
        <v>1729.8248782200001</v>
      </c>
      <c r="O626" s="15">
        <v>1719.6664355600001</v>
      </c>
      <c r="P626" s="15">
        <v>1719.6859677800001</v>
      </c>
      <c r="Q626" s="15">
        <v>1715.3279575399999</v>
      </c>
      <c r="R626" s="15">
        <v>1715.3020444599999</v>
      </c>
      <c r="S626" s="15">
        <v>1715.1484422999999</v>
      </c>
      <c r="T626" s="15">
        <v>1715.2890063300001</v>
      </c>
      <c r="U626" s="15">
        <v>1715.1498480099999</v>
      </c>
      <c r="V626" s="15">
        <v>1714.38742314</v>
      </c>
      <c r="W626" s="15">
        <v>1710.0684494899999</v>
      </c>
      <c r="X626" s="15">
        <v>1709.1078333600001</v>
      </c>
      <c r="Y626" s="15">
        <v>1708.7969688999999</v>
      </c>
    </row>
    <row r="627" spans="1:25" ht="18" thickBot="1" x14ac:dyDescent="0.35">
      <c r="A627" s="11">
        <v>21</v>
      </c>
      <c r="B627" s="15">
        <v>1721.02215301</v>
      </c>
      <c r="C627" s="15">
        <v>1720.5617391400001</v>
      </c>
      <c r="D627" s="15">
        <v>1720.39791573</v>
      </c>
      <c r="E627" s="15">
        <v>1720.1639186499999</v>
      </c>
      <c r="F627" s="15">
        <v>1720.13060767</v>
      </c>
      <c r="G627" s="15">
        <v>1711.2561277699999</v>
      </c>
      <c r="H627" s="15">
        <v>1711.5566661</v>
      </c>
      <c r="I627" s="15">
        <v>1707.55292912</v>
      </c>
      <c r="J627" s="15">
        <v>1717.18613508</v>
      </c>
      <c r="K627" s="15">
        <v>1717.84590865</v>
      </c>
      <c r="L627" s="15">
        <v>1718.0227611800001</v>
      </c>
      <c r="M627" s="15">
        <v>1717.9965697</v>
      </c>
      <c r="N627" s="19">
        <v>1717.8600155399999</v>
      </c>
      <c r="O627" s="15">
        <v>1718.46403538</v>
      </c>
      <c r="P627" s="15">
        <v>1722.0945372000001</v>
      </c>
      <c r="Q627" s="15">
        <v>1721.92682586</v>
      </c>
      <c r="R627" s="15">
        <v>1722.3977422600001</v>
      </c>
      <c r="S627" s="15">
        <v>1722.49616393</v>
      </c>
      <c r="T627" s="15">
        <v>1714.39796439</v>
      </c>
      <c r="U627" s="15">
        <v>1714.19159008</v>
      </c>
      <c r="V627" s="15">
        <v>1714.0476036100001</v>
      </c>
      <c r="W627" s="15">
        <v>1722.5315463500001</v>
      </c>
      <c r="X627" s="15">
        <v>1726.0290000800001</v>
      </c>
      <c r="Y627" s="15">
        <v>1721.2501013000001</v>
      </c>
    </row>
    <row r="628" spans="1:25" ht="18" thickBot="1" x14ac:dyDescent="0.35">
      <c r="A628" s="11">
        <v>22</v>
      </c>
      <c r="B628" s="15">
        <v>1720.5952285000001</v>
      </c>
      <c r="C628" s="15">
        <v>1720.18448334</v>
      </c>
      <c r="D628" s="15">
        <v>1720.07128375</v>
      </c>
      <c r="E628" s="15">
        <v>1719.90556941</v>
      </c>
      <c r="F628" s="15">
        <v>1724.1878949500001</v>
      </c>
      <c r="G628" s="15">
        <v>1724.7259668700001</v>
      </c>
      <c r="H628" s="15">
        <v>1720.21235114</v>
      </c>
      <c r="I628" s="15">
        <v>1716.51177446</v>
      </c>
      <c r="J628" s="15">
        <v>1708.62455879</v>
      </c>
      <c r="K628" s="15">
        <v>1709.0437418399999</v>
      </c>
      <c r="L628" s="15">
        <v>1713.7660421600001</v>
      </c>
      <c r="M628" s="15">
        <v>1713.8012465900001</v>
      </c>
      <c r="N628" s="19">
        <v>1713.6714457200001</v>
      </c>
      <c r="O628" s="15">
        <v>1713.7604384399999</v>
      </c>
      <c r="P628" s="15">
        <v>1721.72186134</v>
      </c>
      <c r="Q628" s="15">
        <v>1722.0097292299999</v>
      </c>
      <c r="R628" s="15">
        <v>1722.21098841</v>
      </c>
      <c r="S628" s="15">
        <v>1722.3372230699999</v>
      </c>
      <c r="T628" s="15">
        <v>1722.2626082199999</v>
      </c>
      <c r="U628" s="15">
        <v>1722.0922452699999</v>
      </c>
      <c r="V628" s="15">
        <v>1714.03077179</v>
      </c>
      <c r="W628" s="15">
        <v>1713.3209692800001</v>
      </c>
      <c r="X628" s="15">
        <v>1717.0529570900001</v>
      </c>
      <c r="Y628" s="15">
        <v>1711.72878221</v>
      </c>
    </row>
    <row r="629" spans="1:25" ht="18" thickBot="1" x14ac:dyDescent="0.35">
      <c r="A629" s="11">
        <v>23</v>
      </c>
      <c r="B629" s="15">
        <v>1711.2095239</v>
      </c>
      <c r="C629" s="15">
        <v>1715.49360495</v>
      </c>
      <c r="D629" s="15">
        <v>1715.4306683699999</v>
      </c>
      <c r="E629" s="15">
        <v>1715.4725241900001</v>
      </c>
      <c r="F629" s="15">
        <v>1715.6120796099999</v>
      </c>
      <c r="G629" s="15">
        <v>1725.02270595</v>
      </c>
      <c r="H629" s="15">
        <v>1713.0365136600001</v>
      </c>
      <c r="I629" s="15">
        <v>1705.4349656700001</v>
      </c>
      <c r="J629" s="15">
        <v>1705.7868803599999</v>
      </c>
      <c r="K629" s="15">
        <v>1706.11556068</v>
      </c>
      <c r="L629" s="15">
        <v>1706.15878849</v>
      </c>
      <c r="M629" s="15">
        <v>1706.08689338</v>
      </c>
      <c r="N629" s="19">
        <v>1706.0129423000001</v>
      </c>
      <c r="O629" s="15">
        <v>1706.0139482300001</v>
      </c>
      <c r="P629" s="15">
        <v>1713.90861718</v>
      </c>
      <c r="Q629" s="15">
        <v>1709.8299275100001</v>
      </c>
      <c r="R629" s="15">
        <v>1709.9997611700001</v>
      </c>
      <c r="S629" s="15">
        <v>1710.24148954</v>
      </c>
      <c r="T629" s="15">
        <v>1710.29049648</v>
      </c>
      <c r="U629" s="15">
        <v>1710.1431732400001</v>
      </c>
      <c r="V629" s="15">
        <v>1702.10557552</v>
      </c>
      <c r="W629" s="15">
        <v>1701.4251668500001</v>
      </c>
      <c r="X629" s="15">
        <v>1705.0085449000001</v>
      </c>
      <c r="Y629" s="15">
        <v>1703.5940088</v>
      </c>
    </row>
    <row r="630" spans="1:25" ht="18" thickBot="1" x14ac:dyDescent="0.35">
      <c r="A630" s="11">
        <v>24</v>
      </c>
      <c r="B630" s="15">
        <v>1703.8966051899999</v>
      </c>
      <c r="C630" s="15">
        <v>1703.7040145200001</v>
      </c>
      <c r="D630" s="15">
        <v>1703.6211705999999</v>
      </c>
      <c r="E630" s="15">
        <v>1703.6029165699999</v>
      </c>
      <c r="F630" s="15">
        <v>1703.6750676900001</v>
      </c>
      <c r="G630" s="15">
        <v>1712.7132183399999</v>
      </c>
      <c r="H630" s="15">
        <v>1712.8980492600001</v>
      </c>
      <c r="I630" s="15">
        <v>1705.3679846100001</v>
      </c>
      <c r="J630" s="15">
        <v>1705.77411813</v>
      </c>
      <c r="K630" s="15">
        <v>1706.1169640200001</v>
      </c>
      <c r="L630" s="15">
        <v>1706.1160793199999</v>
      </c>
      <c r="M630" s="15">
        <v>1705.9754598300001</v>
      </c>
      <c r="N630" s="19">
        <v>1705.8697332700001</v>
      </c>
      <c r="O630" s="15">
        <v>1705.7632610400001</v>
      </c>
      <c r="P630" s="15">
        <v>1713.5695824300001</v>
      </c>
      <c r="Q630" s="15">
        <v>1709.45416978</v>
      </c>
      <c r="R630" s="15">
        <v>1709.60548309</v>
      </c>
      <c r="S630" s="15">
        <v>1709.7111737099999</v>
      </c>
      <c r="T630" s="15">
        <v>1709.69504674</v>
      </c>
      <c r="U630" s="15">
        <v>1701.7214658</v>
      </c>
      <c r="V630" s="15">
        <v>1701.6405941200001</v>
      </c>
      <c r="W630" s="15">
        <v>1701.3840540599999</v>
      </c>
      <c r="X630" s="15">
        <v>1709.1032443500001</v>
      </c>
      <c r="Y630" s="15">
        <v>1707.9594041400001</v>
      </c>
    </row>
    <row r="631" spans="1:25" ht="18" thickBot="1" x14ac:dyDescent="0.35">
      <c r="A631" s="11">
        <v>25</v>
      </c>
      <c r="B631" s="15">
        <v>1703.9911214000001</v>
      </c>
      <c r="C631" s="15">
        <v>1703.79490014</v>
      </c>
      <c r="D631" s="15">
        <v>1703.76813838</v>
      </c>
      <c r="E631" s="15">
        <v>1703.7833101900001</v>
      </c>
      <c r="F631" s="15">
        <v>1708.3344751699999</v>
      </c>
      <c r="G631" s="15">
        <v>1712.8186482900001</v>
      </c>
      <c r="H631" s="15">
        <v>1713.2029408999999</v>
      </c>
      <c r="I631" s="15">
        <v>1705.11492127</v>
      </c>
      <c r="J631" s="15">
        <v>1705.52541888</v>
      </c>
      <c r="K631" s="15">
        <v>1705.8029158300001</v>
      </c>
      <c r="L631" s="15">
        <v>1705.9087060500001</v>
      </c>
      <c r="M631" s="15">
        <v>1705.8918897400001</v>
      </c>
      <c r="N631" s="19">
        <v>1705.8241859300001</v>
      </c>
      <c r="O631" s="15">
        <v>1705.7691819700001</v>
      </c>
      <c r="P631" s="15">
        <v>1713.6067485000001</v>
      </c>
      <c r="Q631" s="15">
        <v>1708.71937908</v>
      </c>
      <c r="R631" s="15">
        <v>1708.9061048900001</v>
      </c>
      <c r="S631" s="15">
        <v>1709.11129783</v>
      </c>
      <c r="T631" s="15">
        <v>1709.13796798</v>
      </c>
      <c r="U631" s="15">
        <v>1708.9410728800001</v>
      </c>
      <c r="V631" s="15">
        <v>1700.9686999800001</v>
      </c>
      <c r="W631" s="15">
        <v>1701.53502488</v>
      </c>
      <c r="X631" s="15">
        <v>1709.2341368</v>
      </c>
      <c r="Y631" s="15">
        <v>1704.2503862599999</v>
      </c>
    </row>
    <row r="632" spans="1:25" ht="18" thickBot="1" x14ac:dyDescent="0.35">
      <c r="A632" s="11">
        <v>26</v>
      </c>
      <c r="B632" s="15">
        <v>1703.57433872</v>
      </c>
      <c r="C632" s="15">
        <v>1703.33893855</v>
      </c>
      <c r="D632" s="15">
        <v>1703.2847795600001</v>
      </c>
      <c r="E632" s="15">
        <v>1703.25936361</v>
      </c>
      <c r="F632" s="15">
        <v>1703.2431254099999</v>
      </c>
      <c r="G632" s="15">
        <v>1712.27488604</v>
      </c>
      <c r="H632" s="15">
        <v>1700.5391185999999</v>
      </c>
      <c r="I632" s="15">
        <v>1693.3574976499999</v>
      </c>
      <c r="J632" s="15">
        <v>1693.99082707</v>
      </c>
      <c r="K632" s="15">
        <v>1690.1594367600001</v>
      </c>
      <c r="L632" s="15">
        <v>1690.2539793600001</v>
      </c>
      <c r="M632" s="15">
        <v>1690.2531539399999</v>
      </c>
      <c r="N632" s="19">
        <v>1694.20871842</v>
      </c>
      <c r="O632" s="15">
        <v>1694.12120577</v>
      </c>
      <c r="P632" s="15">
        <v>1698.11774081</v>
      </c>
      <c r="Q632" s="15">
        <v>1701.6089767000001</v>
      </c>
      <c r="R632" s="15">
        <v>1704.55323901</v>
      </c>
      <c r="S632" s="15">
        <v>1712.4382369800001</v>
      </c>
      <c r="T632" s="15">
        <v>1712.48806184</v>
      </c>
      <c r="U632" s="15">
        <v>1712.4259138</v>
      </c>
      <c r="V632" s="15">
        <v>1708.5617945700001</v>
      </c>
      <c r="W632" s="15">
        <v>1699.81091535</v>
      </c>
      <c r="X632" s="15">
        <v>1707.6140243899999</v>
      </c>
      <c r="Y632" s="15">
        <v>1703.32125954</v>
      </c>
    </row>
    <row r="633" spans="1:25" ht="18" thickBot="1" x14ac:dyDescent="0.35">
      <c r="A633" s="11">
        <v>27</v>
      </c>
      <c r="B633" s="15">
        <v>1703.34883584</v>
      </c>
      <c r="C633" s="15">
        <v>1698.66622302</v>
      </c>
      <c r="D633" s="15">
        <v>1698.64891646</v>
      </c>
      <c r="E633" s="15">
        <v>1698.6199501200001</v>
      </c>
      <c r="F633" s="15">
        <v>1703.3115551400001</v>
      </c>
      <c r="G633" s="15">
        <v>1712.17388203</v>
      </c>
      <c r="H633" s="15">
        <v>1716.3844773799999</v>
      </c>
      <c r="I633" s="15">
        <v>1708.5357730000001</v>
      </c>
      <c r="J633" s="15">
        <v>1709.04350206</v>
      </c>
      <c r="K633" s="15">
        <v>1709.2855624900001</v>
      </c>
      <c r="L633" s="15">
        <v>1709.4016698600001</v>
      </c>
      <c r="M633" s="15">
        <v>1709.3891332400001</v>
      </c>
      <c r="N633" s="19">
        <v>1709.30770624</v>
      </c>
      <c r="O633" s="15">
        <v>1709.3379072099999</v>
      </c>
      <c r="P633" s="15">
        <v>1717.0991063700001</v>
      </c>
      <c r="Q633" s="15">
        <v>1716.41000065</v>
      </c>
      <c r="R633" s="15">
        <v>1716.6296251399999</v>
      </c>
      <c r="S633" s="15">
        <v>1716.8607488099999</v>
      </c>
      <c r="T633" s="15">
        <v>1716.8790484000001</v>
      </c>
      <c r="U633" s="15">
        <v>1716.6546631000001</v>
      </c>
      <c r="V633" s="15">
        <v>1712.3616370500001</v>
      </c>
      <c r="W633" s="15">
        <v>1704.4660040700001</v>
      </c>
      <c r="X633" s="15">
        <v>1712.55463715</v>
      </c>
      <c r="Y633" s="15">
        <v>1707.97517991</v>
      </c>
    </row>
    <row r="634" spans="1:25" ht="18" thickBot="1" x14ac:dyDescent="0.35">
      <c r="A634" s="11">
        <v>28</v>
      </c>
      <c r="B634" s="15">
        <v>1707.7848038500001</v>
      </c>
      <c r="C634" s="15">
        <v>1703.5494163600001</v>
      </c>
      <c r="D634" s="15">
        <v>1703.53833717</v>
      </c>
      <c r="E634" s="15">
        <v>1703.5525136000001</v>
      </c>
      <c r="F634" s="15">
        <v>1703.63351446</v>
      </c>
      <c r="G634" s="15">
        <v>1707.8360560400001</v>
      </c>
      <c r="H634" s="15">
        <v>1699.93573836</v>
      </c>
      <c r="I634" s="15">
        <v>1710.8551099199999</v>
      </c>
      <c r="J634" s="15">
        <v>1711.3443831899999</v>
      </c>
      <c r="K634" s="15">
        <v>1711.69713488</v>
      </c>
      <c r="L634" s="15">
        <v>1711.8687301499999</v>
      </c>
      <c r="M634" s="15">
        <v>1711.87058849</v>
      </c>
      <c r="N634" s="19">
        <v>1711.7701511099999</v>
      </c>
      <c r="O634" s="15">
        <v>1711.7866302300001</v>
      </c>
      <c r="P634" s="15">
        <v>1719.2046948500001</v>
      </c>
      <c r="Q634" s="15">
        <v>1719.05718944</v>
      </c>
      <c r="R634" s="15">
        <v>1719.3409938</v>
      </c>
      <c r="S634" s="15">
        <v>1719.2755053000001</v>
      </c>
      <c r="T634" s="15">
        <v>1719.17466977</v>
      </c>
      <c r="U634" s="15">
        <v>1718.8336394600001</v>
      </c>
      <c r="V634" s="15">
        <v>1712.5829607800001</v>
      </c>
      <c r="W634" s="15">
        <v>1708.1307899999999</v>
      </c>
      <c r="X634" s="15">
        <v>1711.7184172500001</v>
      </c>
      <c r="Y634" s="15">
        <v>1707.23394435</v>
      </c>
    </row>
    <row r="635" spans="1:25" ht="18" thickBot="1" x14ac:dyDescent="0.35">
      <c r="A635" s="91">
        <v>29</v>
      </c>
      <c r="B635" s="15">
        <v>1707.94001503</v>
      </c>
      <c r="C635" s="15">
        <v>1707.7742141200001</v>
      </c>
      <c r="D635" s="15">
        <v>1707.7160851000001</v>
      </c>
      <c r="E635" s="15">
        <v>1707.6817376399999</v>
      </c>
      <c r="F635" s="15">
        <v>1707.7533595</v>
      </c>
      <c r="G635" s="15">
        <v>1707.7619581700001</v>
      </c>
      <c r="H635" s="15">
        <v>1703.67677888</v>
      </c>
      <c r="I635" s="15">
        <v>1710.09403335</v>
      </c>
      <c r="J635" s="15">
        <v>1714.9616796600001</v>
      </c>
      <c r="K635" s="15">
        <v>1711.26195656</v>
      </c>
      <c r="L635" s="15">
        <v>1711.55172313</v>
      </c>
      <c r="M635" s="15">
        <v>1707.5644795600001</v>
      </c>
      <c r="N635" s="19">
        <v>1707.54619862</v>
      </c>
      <c r="O635" s="15">
        <v>1707.5768167200001</v>
      </c>
      <c r="P635" s="15">
        <v>1714.9714134200001</v>
      </c>
      <c r="Q635" s="15">
        <v>1710.9061902799999</v>
      </c>
      <c r="R635" s="15">
        <v>1711.1676135600001</v>
      </c>
      <c r="S635" s="15">
        <v>1711.1494131899999</v>
      </c>
      <c r="T635" s="15">
        <v>1711.0684834799999</v>
      </c>
      <c r="U635" s="15">
        <v>1710.8612714600001</v>
      </c>
      <c r="V635" s="15">
        <v>1708.8336896000001</v>
      </c>
      <c r="W635" s="15">
        <v>1718.4552913100001</v>
      </c>
      <c r="X635" s="15">
        <v>1726.45948985</v>
      </c>
      <c r="Y635" s="15">
        <v>1715.8155433900001</v>
      </c>
    </row>
    <row r="636" spans="1:25" ht="18" thickBot="1" x14ac:dyDescent="0.35">
      <c r="A636" s="91">
        <v>30</v>
      </c>
      <c r="B636" s="15">
        <v>1712.08486036</v>
      </c>
      <c r="C636" s="15">
        <v>1711.89876721</v>
      </c>
      <c r="D636" s="15">
        <v>1711.88666764</v>
      </c>
      <c r="E636" s="15">
        <v>1711.8390482899999</v>
      </c>
      <c r="F636" s="15">
        <v>1712.05971234</v>
      </c>
      <c r="G636" s="15">
        <v>1712.2174425600001</v>
      </c>
      <c r="H636" s="15">
        <v>1708.3072456499999</v>
      </c>
      <c r="I636" s="15">
        <v>1714.85688985</v>
      </c>
      <c r="J636" s="15">
        <v>1715.1676657800001</v>
      </c>
      <c r="K636" s="15">
        <v>1712.0709583800001</v>
      </c>
      <c r="L636" s="15">
        <v>1712.1842347500001</v>
      </c>
      <c r="M636" s="15">
        <v>1712.2784907600001</v>
      </c>
      <c r="N636" s="19">
        <v>1711.9371203000001</v>
      </c>
      <c r="O636" s="15">
        <v>1711.3822660799999</v>
      </c>
      <c r="P636" s="15">
        <v>1714.9666394600001</v>
      </c>
      <c r="Q636" s="15">
        <v>1710.8882198000001</v>
      </c>
      <c r="R636" s="15">
        <v>1711.0041083000001</v>
      </c>
      <c r="S636" s="15">
        <v>1711.0975887300001</v>
      </c>
      <c r="T636" s="15">
        <v>1711.1107779500001</v>
      </c>
      <c r="U636" s="15">
        <v>1710.9089231200001</v>
      </c>
      <c r="V636" s="15">
        <v>1710.8846668000001</v>
      </c>
      <c r="W636" s="15">
        <v>1714.2440632299999</v>
      </c>
      <c r="X636" s="15">
        <v>1707.5827965200001</v>
      </c>
      <c r="Y636" s="15">
        <v>1707.47197435</v>
      </c>
    </row>
    <row r="637" spans="1:25" ht="18" thickBot="1" x14ac:dyDescent="0.35">
      <c r="A637" s="91">
        <v>31</v>
      </c>
      <c r="B637" s="15">
        <v>1711.0841540399999</v>
      </c>
      <c r="C637" s="15">
        <v>1710.8388992299999</v>
      </c>
      <c r="D637" s="15">
        <v>1706.7909641000001</v>
      </c>
      <c r="E637" s="15">
        <v>1706.81125518</v>
      </c>
      <c r="F637" s="15">
        <v>1706.90999414</v>
      </c>
      <c r="G637" s="15">
        <v>1711.2387534700001</v>
      </c>
      <c r="H637" s="15">
        <v>1707.22966673</v>
      </c>
      <c r="I637" s="15">
        <v>1713.76252821</v>
      </c>
      <c r="J637" s="15">
        <v>1714.32899413</v>
      </c>
      <c r="K637" s="15">
        <v>1714.6215114300001</v>
      </c>
      <c r="L637" s="15">
        <v>1714.83269453</v>
      </c>
      <c r="M637" s="15">
        <v>1714.79676066</v>
      </c>
      <c r="N637" s="19">
        <v>1714.67069851</v>
      </c>
      <c r="O637" s="15">
        <v>1714.5917253299999</v>
      </c>
      <c r="P637" s="15">
        <v>1718.8781058899999</v>
      </c>
      <c r="Q637" s="15">
        <v>1718.7996508700001</v>
      </c>
      <c r="R637" s="15">
        <v>1719.05794713</v>
      </c>
      <c r="S637" s="15">
        <v>1719.2071745600001</v>
      </c>
      <c r="T637" s="15">
        <v>1719.12698948</v>
      </c>
      <c r="U637" s="15">
        <v>1718.8747873699999</v>
      </c>
      <c r="V637" s="15">
        <v>1718.6526244700001</v>
      </c>
      <c r="W637" s="15">
        <v>1717.92890893</v>
      </c>
      <c r="X637" s="15">
        <v>1711.2136575500001</v>
      </c>
      <c r="Y637" s="15">
        <v>1715.2492532900001</v>
      </c>
    </row>
    <row r="638" spans="1:25" ht="18" thickBot="1" x14ac:dyDescent="0.35"/>
    <row r="639" spans="1:25" ht="18" thickBot="1" x14ac:dyDescent="0.35">
      <c r="A639" s="124" t="s">
        <v>0</v>
      </c>
      <c r="B639" s="126" t="s">
        <v>64</v>
      </c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8"/>
    </row>
    <row r="640" spans="1:25" ht="33.75" thickBot="1" x14ac:dyDescent="0.35">
      <c r="A640" s="125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1841.4430163300001</v>
      </c>
      <c r="C641" s="15">
        <v>1841.1833770200001</v>
      </c>
      <c r="D641" s="15">
        <v>1841.04021863</v>
      </c>
      <c r="E641" s="15">
        <v>1840.87622478</v>
      </c>
      <c r="F641" s="15">
        <v>1840.88873958</v>
      </c>
      <c r="G641" s="15">
        <v>1836.7387034400001</v>
      </c>
      <c r="H641" s="15">
        <v>1842.2394468100001</v>
      </c>
      <c r="I641" s="15">
        <v>1847.1841852299999</v>
      </c>
      <c r="J641" s="15">
        <v>1847.6960223599999</v>
      </c>
      <c r="K641" s="15">
        <v>1848.5529640300001</v>
      </c>
      <c r="L641" s="15">
        <v>1848.58896708</v>
      </c>
      <c r="M641" s="15">
        <v>1843.0538463099999</v>
      </c>
      <c r="N641" s="17">
        <v>1842.9039512700001</v>
      </c>
      <c r="O641" s="18">
        <v>1842.92828022</v>
      </c>
      <c r="P641" s="18">
        <v>1851.2289318000001</v>
      </c>
      <c r="Q641" s="18">
        <v>1850.89545157</v>
      </c>
      <c r="R641" s="18">
        <v>1855.4495408</v>
      </c>
      <c r="S641" s="18">
        <v>1860.18084746</v>
      </c>
      <c r="T641" s="18">
        <v>1860.7159351</v>
      </c>
      <c r="U641" s="18">
        <v>1860.1090913800001</v>
      </c>
      <c r="V641" s="18">
        <v>1855.5447111200001</v>
      </c>
      <c r="W641" s="18">
        <v>1846.5977031300001</v>
      </c>
      <c r="X641" s="18">
        <v>1846.62635488</v>
      </c>
      <c r="Y641" s="18">
        <v>1841.5221887</v>
      </c>
    </row>
    <row r="642" spans="1:25" ht="18" thickBot="1" x14ac:dyDescent="0.35">
      <c r="A642" s="11">
        <v>2</v>
      </c>
      <c r="B642" s="15">
        <v>1849.2296395600001</v>
      </c>
      <c r="C642" s="15">
        <v>1844.47460985</v>
      </c>
      <c r="D642" s="15">
        <v>1844.3663032500001</v>
      </c>
      <c r="E642" s="15">
        <v>1844.2920099299999</v>
      </c>
      <c r="F642" s="15">
        <v>1848.6790479200001</v>
      </c>
      <c r="G642" s="15">
        <v>1849.1034347100001</v>
      </c>
      <c r="H642" s="15">
        <v>1849.8671840100001</v>
      </c>
      <c r="I642" s="15">
        <v>1854.7183368400001</v>
      </c>
      <c r="J642" s="15">
        <v>1855.5531927899999</v>
      </c>
      <c r="K642" s="15">
        <v>1856.0697320199999</v>
      </c>
      <c r="L642" s="15">
        <v>1853.4760706500001</v>
      </c>
      <c r="M642" s="15">
        <v>1847.88781522</v>
      </c>
      <c r="N642" s="19">
        <v>1847.6117697300001</v>
      </c>
      <c r="O642" s="15">
        <v>1847.8113881900001</v>
      </c>
      <c r="P642" s="15">
        <v>1847.7631043199999</v>
      </c>
      <c r="Q642" s="15">
        <v>1855.16720601</v>
      </c>
      <c r="R642" s="15">
        <v>1855.47965694</v>
      </c>
      <c r="S642" s="15">
        <v>1860.2214442</v>
      </c>
      <c r="T642" s="15">
        <v>1860.28885096</v>
      </c>
      <c r="U642" s="15">
        <v>1855.62288859</v>
      </c>
      <c r="V642" s="15">
        <v>1854.86660532</v>
      </c>
      <c r="W642" s="15">
        <v>1849.92257842</v>
      </c>
      <c r="X642" s="15">
        <v>1836.5900957199999</v>
      </c>
      <c r="Y642" s="15">
        <v>1841.2507675900001</v>
      </c>
    </row>
    <row r="643" spans="1:25" ht="18" thickBot="1" x14ac:dyDescent="0.35">
      <c r="A643" s="11">
        <v>3</v>
      </c>
      <c r="B643" s="15">
        <v>1840.5802483299999</v>
      </c>
      <c r="C643" s="15">
        <v>1840.0717254200001</v>
      </c>
      <c r="D643" s="15">
        <v>1834.70515843</v>
      </c>
      <c r="E643" s="15">
        <v>1834.58038962</v>
      </c>
      <c r="F643" s="15">
        <v>1834.6784565200001</v>
      </c>
      <c r="G643" s="15">
        <v>1830.8039905200001</v>
      </c>
      <c r="H643" s="15">
        <v>1835.02032465</v>
      </c>
      <c r="I643" s="15">
        <v>1839.7430666</v>
      </c>
      <c r="J643" s="15">
        <v>1840.5958645200001</v>
      </c>
      <c r="K643" s="15">
        <v>1841.0119592799999</v>
      </c>
      <c r="L643" s="15">
        <v>1844.9784060300001</v>
      </c>
      <c r="M643" s="15">
        <v>1844.8382058500001</v>
      </c>
      <c r="N643" s="19">
        <v>1844.6979959</v>
      </c>
      <c r="O643" s="15">
        <v>1845.32062208</v>
      </c>
      <c r="P643" s="15">
        <v>1847.5978391599999</v>
      </c>
      <c r="Q643" s="15">
        <v>1855.3857598500001</v>
      </c>
      <c r="R643" s="15">
        <v>1855.3593208899999</v>
      </c>
      <c r="S643" s="15">
        <v>1855.7209169400001</v>
      </c>
      <c r="T643" s="15">
        <v>1853.2635202399999</v>
      </c>
      <c r="U643" s="15">
        <v>1852.52531269</v>
      </c>
      <c r="V643" s="15">
        <v>1852.05573125</v>
      </c>
      <c r="W643" s="15">
        <v>1839.5509202600001</v>
      </c>
      <c r="X643" s="15">
        <v>1839.76730247</v>
      </c>
      <c r="Y643" s="15">
        <v>1839.7886952900001</v>
      </c>
    </row>
    <row r="644" spans="1:25" ht="18" thickBot="1" x14ac:dyDescent="0.35">
      <c r="A644" s="11">
        <v>4</v>
      </c>
      <c r="B644" s="15">
        <v>1834.22542752</v>
      </c>
      <c r="C644" s="15">
        <v>1838.92513973</v>
      </c>
      <c r="D644" s="15">
        <v>1838.7861530600001</v>
      </c>
      <c r="E644" s="15">
        <v>1838.5773963199999</v>
      </c>
      <c r="F644" s="15">
        <v>1838.83605803</v>
      </c>
      <c r="G644" s="15">
        <v>1844.05088606</v>
      </c>
      <c r="H644" s="15">
        <v>1834.9086363000001</v>
      </c>
      <c r="I644" s="15">
        <v>1835.6106856399999</v>
      </c>
      <c r="J644" s="15">
        <v>1836.3097329899999</v>
      </c>
      <c r="K644" s="15">
        <v>1836.6976421500001</v>
      </c>
      <c r="L644" s="15">
        <v>1836.7447023</v>
      </c>
      <c r="M644" s="15">
        <v>1836.6215638200001</v>
      </c>
      <c r="N644" s="19">
        <v>1836.36000018</v>
      </c>
      <c r="O644" s="15">
        <v>1836.36087718</v>
      </c>
      <c r="P644" s="15">
        <v>1844.70152766</v>
      </c>
      <c r="Q644" s="15">
        <v>1844.3045167499999</v>
      </c>
      <c r="R644" s="15">
        <v>1843.5478046400001</v>
      </c>
      <c r="S644" s="15">
        <v>1844.0457194200001</v>
      </c>
      <c r="T644" s="15">
        <v>1844.2974627599999</v>
      </c>
      <c r="U644" s="15">
        <v>1843.8444376100001</v>
      </c>
      <c r="V644" s="15">
        <v>1843.45200052</v>
      </c>
      <c r="W644" s="15">
        <v>1838.6553589099999</v>
      </c>
      <c r="X644" s="15">
        <v>1830.6780463100001</v>
      </c>
      <c r="Y644" s="15">
        <v>1835.13549782</v>
      </c>
    </row>
    <row r="645" spans="1:25" ht="18" thickBot="1" x14ac:dyDescent="0.35">
      <c r="A645" s="11">
        <v>5</v>
      </c>
      <c r="B645" s="15">
        <v>1829.8928527200001</v>
      </c>
      <c r="C645" s="15">
        <v>1829.5148321199999</v>
      </c>
      <c r="D645" s="15">
        <v>1824.6860985999999</v>
      </c>
      <c r="E645" s="15">
        <v>1829.36129394</v>
      </c>
      <c r="F645" s="15">
        <v>1829.53038543</v>
      </c>
      <c r="G645" s="15">
        <v>1834.42488555</v>
      </c>
      <c r="H645" s="15">
        <v>1830.56678784</v>
      </c>
      <c r="I645" s="15">
        <v>1835.8030470599999</v>
      </c>
      <c r="J645" s="15">
        <v>1836.38548496</v>
      </c>
      <c r="K645" s="15">
        <v>1836.7635438100001</v>
      </c>
      <c r="L645" s="15">
        <v>1836.8858241800001</v>
      </c>
      <c r="M645" s="15">
        <v>1836.7543047500001</v>
      </c>
      <c r="N645" s="19">
        <v>1836.50445859</v>
      </c>
      <c r="O645" s="15">
        <v>1836.4793058499999</v>
      </c>
      <c r="P645" s="15">
        <v>1843.88241881</v>
      </c>
      <c r="Q645" s="15">
        <v>1843.7272769900001</v>
      </c>
      <c r="R645" s="15">
        <v>1843.93786312</v>
      </c>
      <c r="S645" s="15">
        <v>1844.6184602200001</v>
      </c>
      <c r="T645" s="15">
        <v>1844.7215337299999</v>
      </c>
      <c r="U645" s="15">
        <v>1844.0344952400001</v>
      </c>
      <c r="V645" s="15">
        <v>1843.5528619900001</v>
      </c>
      <c r="W645" s="15">
        <v>1834.67300434</v>
      </c>
      <c r="X645" s="15">
        <v>1825.9252900700001</v>
      </c>
      <c r="Y645" s="15">
        <v>1825.69614817</v>
      </c>
    </row>
    <row r="646" spans="1:25" ht="18" thickBot="1" x14ac:dyDescent="0.35">
      <c r="A646" s="11">
        <v>6</v>
      </c>
      <c r="B646" s="15">
        <v>1830.66798552</v>
      </c>
      <c r="C646" s="15">
        <v>1830.38956229</v>
      </c>
      <c r="D646" s="15">
        <v>1830.2464711800001</v>
      </c>
      <c r="E646" s="15">
        <v>1830.26472132</v>
      </c>
      <c r="F646" s="15">
        <v>1830.3764776600001</v>
      </c>
      <c r="G646" s="15">
        <v>1835.3276846900001</v>
      </c>
      <c r="H646" s="15">
        <v>1835.61426811</v>
      </c>
      <c r="I646" s="15">
        <v>1840.3094045</v>
      </c>
      <c r="J646" s="15">
        <v>1840.8298009600001</v>
      </c>
      <c r="K646" s="15">
        <v>1841.1604169899999</v>
      </c>
      <c r="L646" s="15">
        <v>1841.26536734</v>
      </c>
      <c r="M646" s="15">
        <v>1841.95618283</v>
      </c>
      <c r="N646" s="19">
        <v>1841.69086201</v>
      </c>
      <c r="O646" s="15">
        <v>1841.6422682499999</v>
      </c>
      <c r="P646" s="15">
        <v>1845.87419886</v>
      </c>
      <c r="Q646" s="15">
        <v>1845.6006987600001</v>
      </c>
      <c r="R646" s="15">
        <v>1846.02458252</v>
      </c>
      <c r="S646" s="15">
        <v>1846.4919795799999</v>
      </c>
      <c r="T646" s="15">
        <v>1845.8767753899999</v>
      </c>
      <c r="U646" s="15">
        <v>1845.2449947699999</v>
      </c>
      <c r="V646" s="15">
        <v>1844.85822398</v>
      </c>
      <c r="W646" s="15">
        <v>1835.9134634700001</v>
      </c>
      <c r="X646" s="15">
        <v>1826.34898082</v>
      </c>
      <c r="Y646" s="15">
        <v>1826.15797621</v>
      </c>
    </row>
    <row r="647" spans="1:25" ht="18" thickBot="1" x14ac:dyDescent="0.35">
      <c r="A647" s="11">
        <v>7</v>
      </c>
      <c r="B647" s="15">
        <v>1831.8686239000001</v>
      </c>
      <c r="C647" s="15">
        <v>1827.41461972</v>
      </c>
      <c r="D647" s="15">
        <v>1827.92667682</v>
      </c>
      <c r="E647" s="15">
        <v>1832.4861272999999</v>
      </c>
      <c r="F647" s="15">
        <v>1832.4511288799999</v>
      </c>
      <c r="G647" s="15">
        <v>1832.5399083100001</v>
      </c>
      <c r="H647" s="15">
        <v>1832.7134904100001</v>
      </c>
      <c r="I647" s="15">
        <v>1837.48917732</v>
      </c>
      <c r="J647" s="15">
        <v>1839.52575931</v>
      </c>
      <c r="K647" s="15">
        <v>1836.4452100599999</v>
      </c>
      <c r="L647" s="15">
        <v>1837.0988946800001</v>
      </c>
      <c r="M647" s="15">
        <v>1837.6604126899999</v>
      </c>
      <c r="N647" s="19">
        <v>1841.4991316400001</v>
      </c>
      <c r="O647" s="15">
        <v>1847.7768707</v>
      </c>
      <c r="P647" s="15">
        <v>1846.92033019</v>
      </c>
      <c r="Q647" s="15">
        <v>1846.52097351</v>
      </c>
      <c r="R647" s="15">
        <v>1846.23315301</v>
      </c>
      <c r="S647" s="15">
        <v>1846.4833379199999</v>
      </c>
      <c r="T647" s="15">
        <v>1846.4383756100001</v>
      </c>
      <c r="U647" s="15">
        <v>1846.0508129899999</v>
      </c>
      <c r="V647" s="15">
        <v>1845.0616894100001</v>
      </c>
      <c r="W647" s="15">
        <v>1836.09800075</v>
      </c>
      <c r="X647" s="15">
        <v>1827.40399052</v>
      </c>
      <c r="Y647" s="15">
        <v>1827.27053351</v>
      </c>
    </row>
    <row r="648" spans="1:25" ht="18" thickBot="1" x14ac:dyDescent="0.35">
      <c r="A648" s="11">
        <v>8</v>
      </c>
      <c r="B648" s="15">
        <v>1803.50831741</v>
      </c>
      <c r="C648" s="15">
        <v>1803.5661250600001</v>
      </c>
      <c r="D648" s="15">
        <v>1799.55343023</v>
      </c>
      <c r="E648" s="15">
        <v>1795.3030461400001</v>
      </c>
      <c r="F648" s="15">
        <v>1795.1986758</v>
      </c>
      <c r="G648" s="15">
        <v>1795.2166949</v>
      </c>
      <c r="H648" s="15">
        <v>1796.38429615</v>
      </c>
      <c r="I648" s="15">
        <v>1796.27189578</v>
      </c>
      <c r="J648" s="15">
        <v>1796.3767851299999</v>
      </c>
      <c r="K648" s="15">
        <v>1796.95312408</v>
      </c>
      <c r="L648" s="15">
        <v>1797.0754328200001</v>
      </c>
      <c r="M648" s="15">
        <v>1792.9274493</v>
      </c>
      <c r="N648" s="19">
        <v>1793.3311437100001</v>
      </c>
      <c r="O648" s="15">
        <v>1793.94948643</v>
      </c>
      <c r="P648" s="15">
        <v>1798.6149365599999</v>
      </c>
      <c r="Q648" s="15">
        <v>1802.6203289699999</v>
      </c>
      <c r="R648" s="15">
        <v>1798.2450811900001</v>
      </c>
      <c r="S648" s="15">
        <v>1797.94883441</v>
      </c>
      <c r="T648" s="15">
        <v>1797.63730811</v>
      </c>
      <c r="U648" s="15">
        <v>1801.7012333800001</v>
      </c>
      <c r="V648" s="15">
        <v>1801.2026294899999</v>
      </c>
      <c r="W648" s="15">
        <v>1800.54773297</v>
      </c>
      <c r="X648" s="15">
        <v>1795.62810218</v>
      </c>
      <c r="Y648" s="15">
        <v>1795.5553810000001</v>
      </c>
    </row>
    <row r="649" spans="1:25" ht="18" thickBot="1" x14ac:dyDescent="0.35">
      <c r="A649" s="11">
        <v>9</v>
      </c>
      <c r="B649" s="15">
        <v>1791.0131840500001</v>
      </c>
      <c r="C649" s="15">
        <v>1804.56598654</v>
      </c>
      <c r="D649" s="15">
        <v>1804.6129777900001</v>
      </c>
      <c r="E649" s="15">
        <v>1804.57524459</v>
      </c>
      <c r="F649" s="15">
        <v>1804.51193244</v>
      </c>
      <c r="G649" s="15">
        <v>1804.86090414</v>
      </c>
      <c r="H649" s="15">
        <v>1797.4392096500001</v>
      </c>
      <c r="I649" s="15">
        <v>1787.5305090500001</v>
      </c>
      <c r="J649" s="15">
        <v>1789.88146566</v>
      </c>
      <c r="K649" s="15">
        <v>1789.6625143900001</v>
      </c>
      <c r="L649" s="15">
        <v>1788.7733404400001</v>
      </c>
      <c r="M649" s="15">
        <v>1786.6223189300001</v>
      </c>
      <c r="N649" s="19">
        <v>1793.27746516</v>
      </c>
      <c r="O649" s="15">
        <v>1802.60147906</v>
      </c>
      <c r="P649" s="15">
        <v>1811.2904569699999</v>
      </c>
      <c r="Q649" s="15">
        <v>1815.2049645700001</v>
      </c>
      <c r="R649" s="15">
        <v>1810.9212172</v>
      </c>
      <c r="S649" s="15">
        <v>1811.0913383700001</v>
      </c>
      <c r="T649" s="15">
        <v>1811.0750765400001</v>
      </c>
      <c r="U649" s="15">
        <v>1815.29026669</v>
      </c>
      <c r="V649" s="15">
        <v>1810.10203469</v>
      </c>
      <c r="W649" s="15">
        <v>1809.0854158300001</v>
      </c>
      <c r="X649" s="15">
        <v>1800.3047123000001</v>
      </c>
      <c r="Y649" s="15">
        <v>1795.9898626300001</v>
      </c>
    </row>
    <row r="650" spans="1:25" ht="18" thickBot="1" x14ac:dyDescent="0.35">
      <c r="A650" s="11">
        <v>10</v>
      </c>
      <c r="B650" s="15">
        <v>1824.46915448</v>
      </c>
      <c r="C650" s="15">
        <v>1815.1246621099999</v>
      </c>
      <c r="D650" s="15">
        <v>1815.07834398</v>
      </c>
      <c r="E650" s="15">
        <v>1819.45350717</v>
      </c>
      <c r="F650" s="15">
        <v>1819.6186563799999</v>
      </c>
      <c r="G650" s="15">
        <v>1824.6052606800001</v>
      </c>
      <c r="H650" s="15">
        <v>1829.76902255</v>
      </c>
      <c r="I650" s="15">
        <v>1834.8398261699999</v>
      </c>
      <c r="J650" s="15">
        <v>1835.3255860900001</v>
      </c>
      <c r="K650" s="15">
        <v>1831.3706201100001</v>
      </c>
      <c r="L650" s="15">
        <v>1834.1891787899999</v>
      </c>
      <c r="M650" s="15">
        <v>1826.9897522900001</v>
      </c>
      <c r="N650" s="19">
        <v>1826.48294721</v>
      </c>
      <c r="O650" s="15">
        <v>1833.2137321</v>
      </c>
      <c r="P650" s="15">
        <v>1841.42081762</v>
      </c>
      <c r="Q650" s="15">
        <v>1841.1138926000001</v>
      </c>
      <c r="R650" s="15">
        <v>1845.83941637</v>
      </c>
      <c r="S650" s="15">
        <v>1843.8857579400001</v>
      </c>
      <c r="T650" s="15">
        <v>1843.9131317199999</v>
      </c>
      <c r="U650" s="15">
        <v>1846.0449586500001</v>
      </c>
      <c r="V650" s="15">
        <v>1841.1425435799999</v>
      </c>
      <c r="W650" s="15">
        <v>1834.4919313600001</v>
      </c>
      <c r="X650" s="15">
        <v>1829.86480263</v>
      </c>
      <c r="Y650" s="15">
        <v>1832.2418666000001</v>
      </c>
    </row>
    <row r="651" spans="1:25" ht="18" thickBot="1" x14ac:dyDescent="0.35">
      <c r="A651" s="11">
        <v>11</v>
      </c>
      <c r="B651" s="15">
        <v>1820.70258657</v>
      </c>
      <c r="C651" s="15">
        <v>1815.7132286799999</v>
      </c>
      <c r="D651" s="15">
        <v>1808.7996375600001</v>
      </c>
      <c r="E651" s="15">
        <v>1813.3294712700001</v>
      </c>
      <c r="F651" s="15">
        <v>1820.6704700499999</v>
      </c>
      <c r="G651" s="15">
        <v>1820.8579027999999</v>
      </c>
      <c r="H651" s="15">
        <v>1830.84349679</v>
      </c>
      <c r="I651" s="15">
        <v>1835.8028686600001</v>
      </c>
      <c r="J651" s="15">
        <v>1833.71204962</v>
      </c>
      <c r="K651" s="15">
        <v>1836.6530789999999</v>
      </c>
      <c r="L651" s="15">
        <v>1836.9648715999999</v>
      </c>
      <c r="M651" s="15">
        <v>1836.9236468900001</v>
      </c>
      <c r="N651" s="19">
        <v>1834.1223339400001</v>
      </c>
      <c r="O651" s="15">
        <v>1838.2815913300001</v>
      </c>
      <c r="P651" s="15">
        <v>1842.30820561</v>
      </c>
      <c r="Q651" s="15">
        <v>1841.9453357499999</v>
      </c>
      <c r="R651" s="15">
        <v>1841.2361920000001</v>
      </c>
      <c r="S651" s="15">
        <v>1841.6647999700001</v>
      </c>
      <c r="T651" s="15">
        <v>1841.7030435900001</v>
      </c>
      <c r="U651" s="15">
        <v>1839.8794796899999</v>
      </c>
      <c r="V651" s="15">
        <v>1835.1142842100001</v>
      </c>
      <c r="W651" s="15">
        <v>1828.1439429100001</v>
      </c>
      <c r="X651" s="15">
        <v>1827.6031474399999</v>
      </c>
      <c r="Y651" s="15">
        <v>1829.85143586</v>
      </c>
    </row>
    <row r="652" spans="1:25" ht="18" thickBot="1" x14ac:dyDescent="0.35">
      <c r="A652" s="11">
        <v>12</v>
      </c>
      <c r="B652" s="15">
        <v>1826.0220287699999</v>
      </c>
      <c r="C652" s="15">
        <v>1811.98289937</v>
      </c>
      <c r="D652" s="15">
        <v>1812.0317676300001</v>
      </c>
      <c r="E652" s="15">
        <v>1809.7018721100001</v>
      </c>
      <c r="F652" s="15">
        <v>1809.7344955999999</v>
      </c>
      <c r="G652" s="15">
        <v>1814.3345573900001</v>
      </c>
      <c r="H652" s="15">
        <v>1825.0223024100001</v>
      </c>
      <c r="I652" s="15">
        <v>1829.95723249</v>
      </c>
      <c r="J652" s="15">
        <v>1835.0054647300001</v>
      </c>
      <c r="K652" s="15">
        <v>1835.72205837</v>
      </c>
      <c r="L652" s="15">
        <v>1835.8631429100001</v>
      </c>
      <c r="M652" s="15">
        <v>1835.7883177900001</v>
      </c>
      <c r="N652" s="19">
        <v>1835.3037861600001</v>
      </c>
      <c r="O652" s="15">
        <v>1835.2472629700001</v>
      </c>
      <c r="P652" s="15">
        <v>1839.5865066000001</v>
      </c>
      <c r="Q652" s="15">
        <v>1839.21432276</v>
      </c>
      <c r="R652" s="15">
        <v>1848.2335499799999</v>
      </c>
      <c r="S652" s="15">
        <v>1848.83592191</v>
      </c>
      <c r="T652" s="15">
        <v>1848.9283872599999</v>
      </c>
      <c r="U652" s="15">
        <v>1848.43965172</v>
      </c>
      <c r="V652" s="15">
        <v>1843.6831789400001</v>
      </c>
      <c r="W652" s="15">
        <v>1834.18869989</v>
      </c>
      <c r="X652" s="15">
        <v>1824.10682382</v>
      </c>
      <c r="Y652" s="15">
        <v>1818.97017321</v>
      </c>
    </row>
    <row r="653" spans="1:25" ht="18" thickBot="1" x14ac:dyDescent="0.35">
      <c r="A653" s="11">
        <v>13</v>
      </c>
      <c r="B653" s="15">
        <v>1811.7893348600001</v>
      </c>
      <c r="C653" s="15">
        <v>1811.6769757300001</v>
      </c>
      <c r="D653" s="15">
        <v>1811.6575035999999</v>
      </c>
      <c r="E653" s="15">
        <v>1814.21092183</v>
      </c>
      <c r="F653" s="15">
        <v>1819.3019121499999</v>
      </c>
      <c r="G653" s="15">
        <v>1824.73220739</v>
      </c>
      <c r="H653" s="15">
        <v>1828.55366568</v>
      </c>
      <c r="I653" s="15">
        <v>1832.8713118400001</v>
      </c>
      <c r="J653" s="15">
        <v>1833.5665270500001</v>
      </c>
      <c r="K653" s="15">
        <v>1829.4834495100001</v>
      </c>
      <c r="L653" s="15">
        <v>1829.4156436000001</v>
      </c>
      <c r="M653" s="15">
        <v>1829.10252578</v>
      </c>
      <c r="N653" s="19">
        <v>1833.0575150899999</v>
      </c>
      <c r="O653" s="15">
        <v>1832.90589686</v>
      </c>
      <c r="P653" s="15">
        <v>1834.76105598</v>
      </c>
      <c r="Q653" s="15">
        <v>1821.82981819</v>
      </c>
      <c r="R653" s="15">
        <v>1818.25929668</v>
      </c>
      <c r="S653" s="15">
        <v>1818.8925754700001</v>
      </c>
      <c r="T653" s="15">
        <v>1820.69576355</v>
      </c>
      <c r="U653" s="15">
        <v>1827.2558889700001</v>
      </c>
      <c r="V653" s="15">
        <v>1826.56357222</v>
      </c>
      <c r="W653" s="15">
        <v>1828.6279240000001</v>
      </c>
      <c r="X653" s="15">
        <v>1826.28536543</v>
      </c>
      <c r="Y653" s="15">
        <v>1826.0121367300001</v>
      </c>
    </row>
    <row r="654" spans="1:25" ht="18" thickBot="1" x14ac:dyDescent="0.35">
      <c r="A654" s="11">
        <v>14</v>
      </c>
      <c r="B654" s="15">
        <v>1825.8048690099999</v>
      </c>
      <c r="C654" s="15">
        <v>1825.50229199</v>
      </c>
      <c r="D654" s="15">
        <v>1825.7555317599999</v>
      </c>
      <c r="E654" s="15">
        <v>1823.23649884</v>
      </c>
      <c r="F654" s="15">
        <v>1823.10912923</v>
      </c>
      <c r="G654" s="15">
        <v>1827.23312979</v>
      </c>
      <c r="H654" s="15">
        <v>1831.7217397700001</v>
      </c>
      <c r="I654" s="15">
        <v>1836.30449636</v>
      </c>
      <c r="J654" s="15">
        <v>1837.1728913700001</v>
      </c>
      <c r="K654" s="15">
        <v>1837.6092452299999</v>
      </c>
      <c r="L654" s="15">
        <v>1837.9473730300001</v>
      </c>
      <c r="M654" s="15">
        <v>1837.92129628</v>
      </c>
      <c r="N654" s="19">
        <v>1845.5127891899999</v>
      </c>
      <c r="O654" s="15">
        <v>1852.7776093100001</v>
      </c>
      <c r="P654" s="15">
        <v>1853.0076344300001</v>
      </c>
      <c r="Q654" s="15">
        <v>1853.2264744399999</v>
      </c>
      <c r="R654" s="15">
        <v>1853.85066508</v>
      </c>
      <c r="S654" s="15">
        <v>1854.1734152900001</v>
      </c>
      <c r="T654" s="15">
        <v>1854.0556408</v>
      </c>
      <c r="U654" s="15">
        <v>1853.4806214800001</v>
      </c>
      <c r="V654" s="15">
        <v>1852.7553107599999</v>
      </c>
      <c r="W654" s="15">
        <v>1839.60399306</v>
      </c>
      <c r="X654" s="15">
        <v>1835.0558072399999</v>
      </c>
      <c r="Y654" s="15">
        <v>1834.69715296</v>
      </c>
    </row>
    <row r="655" spans="1:25" ht="18" thickBot="1" x14ac:dyDescent="0.35">
      <c r="A655" s="11">
        <v>15</v>
      </c>
      <c r="B655" s="15">
        <v>1834.37347256</v>
      </c>
      <c r="C655" s="15">
        <v>1838.4456308700001</v>
      </c>
      <c r="D655" s="15">
        <v>1838.2981404899999</v>
      </c>
      <c r="E655" s="15">
        <v>1838.07700942</v>
      </c>
      <c r="F655" s="15">
        <v>1837.98451211</v>
      </c>
      <c r="G655" s="15">
        <v>1833.7197472099999</v>
      </c>
      <c r="H655" s="15">
        <v>1833.9678818499999</v>
      </c>
      <c r="I655" s="15">
        <v>1834.14001306</v>
      </c>
      <c r="J655" s="15">
        <v>1839.16157213</v>
      </c>
      <c r="K655" s="15">
        <v>1843.90804817</v>
      </c>
      <c r="L655" s="15">
        <v>1844.36550635</v>
      </c>
      <c r="M655" s="15">
        <v>1844.30739546</v>
      </c>
      <c r="N655" s="19">
        <v>1844.11010386</v>
      </c>
      <c r="O655" s="15">
        <v>1844.09087009</v>
      </c>
      <c r="P655" s="15">
        <v>1852.1367871800001</v>
      </c>
      <c r="Q655" s="15">
        <v>1852.1769224</v>
      </c>
      <c r="R655" s="15">
        <v>1852.57814433</v>
      </c>
      <c r="S655" s="15">
        <v>1852.80898591</v>
      </c>
      <c r="T655" s="15">
        <v>1852.8267526500001</v>
      </c>
      <c r="U655" s="15">
        <v>1852.6795457200001</v>
      </c>
      <c r="V655" s="15">
        <v>1852.09731102</v>
      </c>
      <c r="W655" s="15">
        <v>1842.99607141</v>
      </c>
      <c r="X655" s="15">
        <v>1834.37990096</v>
      </c>
      <c r="Y655" s="15">
        <v>1833.9135747800001</v>
      </c>
    </row>
    <row r="656" spans="1:25" ht="18" thickBot="1" x14ac:dyDescent="0.35">
      <c r="A656" s="11">
        <v>16</v>
      </c>
      <c r="B656" s="15">
        <v>1833.85629363</v>
      </c>
      <c r="C656" s="15">
        <v>1833.5072973599999</v>
      </c>
      <c r="D656" s="15">
        <v>1833.4924357300001</v>
      </c>
      <c r="E656" s="15">
        <v>1829.52536429</v>
      </c>
      <c r="F656" s="15">
        <v>1834.1380693799999</v>
      </c>
      <c r="G656" s="15">
        <v>1834.4933917200001</v>
      </c>
      <c r="H656" s="15">
        <v>1835.50048851</v>
      </c>
      <c r="I656" s="15">
        <v>1835.86200027</v>
      </c>
      <c r="J656" s="15">
        <v>1836.22232693</v>
      </c>
      <c r="K656" s="15">
        <v>1836.44994675</v>
      </c>
      <c r="L656" s="15">
        <v>1836.8272174599999</v>
      </c>
      <c r="M656" s="15">
        <v>1839.30839066</v>
      </c>
      <c r="N656" s="19">
        <v>1839.4586363799999</v>
      </c>
      <c r="O656" s="15">
        <v>1839.4518804300001</v>
      </c>
      <c r="P656" s="15">
        <v>1841.0900195900001</v>
      </c>
      <c r="Q656" s="15">
        <v>1844.77980933</v>
      </c>
      <c r="R656" s="15">
        <v>1844.88601694</v>
      </c>
      <c r="S656" s="15">
        <v>1845.1561136</v>
      </c>
      <c r="T656" s="15">
        <v>1845.2501347800001</v>
      </c>
      <c r="U656" s="15">
        <v>1844.93873211</v>
      </c>
      <c r="V656" s="15">
        <v>1844.3624766</v>
      </c>
      <c r="W656" s="15">
        <v>1839.4660107699999</v>
      </c>
      <c r="X656" s="15">
        <v>1843.0909862400001</v>
      </c>
      <c r="Y656" s="15">
        <v>1834.13165056</v>
      </c>
    </row>
    <row r="657" spans="1:25" ht="18" thickBot="1" x14ac:dyDescent="0.35">
      <c r="A657" s="11">
        <v>17</v>
      </c>
      <c r="B657" s="15">
        <v>1820.48815418</v>
      </c>
      <c r="C657" s="15">
        <v>1820.1931155</v>
      </c>
      <c r="D657" s="15">
        <v>1820.0937357600001</v>
      </c>
      <c r="E657" s="15">
        <v>1820.08130435</v>
      </c>
      <c r="F657" s="15">
        <v>1824.8751269900001</v>
      </c>
      <c r="G657" s="15">
        <v>1829.73294248</v>
      </c>
      <c r="H657" s="15">
        <v>1830.2867066599999</v>
      </c>
      <c r="I657" s="15">
        <v>1830.8435509600001</v>
      </c>
      <c r="J657" s="15">
        <v>1831.5487704300001</v>
      </c>
      <c r="K657" s="15">
        <v>1832.0186930899999</v>
      </c>
      <c r="L657" s="15">
        <v>1831.9925551900001</v>
      </c>
      <c r="M657" s="15">
        <v>1831.8153214199999</v>
      </c>
      <c r="N657" s="19">
        <v>1831.67100334</v>
      </c>
      <c r="O657" s="15">
        <v>1835.9437173700001</v>
      </c>
      <c r="P657" s="15">
        <v>1844.41525542</v>
      </c>
      <c r="Q657" s="15">
        <v>1844.2224450900001</v>
      </c>
      <c r="R657" s="15">
        <v>1844.6135697699999</v>
      </c>
      <c r="S657" s="15">
        <v>1845.0406917099999</v>
      </c>
      <c r="T657" s="15">
        <v>1844.91153353</v>
      </c>
      <c r="U657" s="15">
        <v>1844.44167214</v>
      </c>
      <c r="V657" s="15">
        <v>1843.8634275100001</v>
      </c>
      <c r="W657" s="15">
        <v>1839.28712793</v>
      </c>
      <c r="X657" s="15">
        <v>1838.7724012900001</v>
      </c>
      <c r="Y657" s="15">
        <v>1829.71328255</v>
      </c>
    </row>
    <row r="658" spans="1:25" ht="18" thickBot="1" x14ac:dyDescent="0.35">
      <c r="A658" s="11">
        <v>18</v>
      </c>
      <c r="B658" s="15">
        <v>1828.93719418</v>
      </c>
      <c r="C658" s="15">
        <v>1828.6798829100001</v>
      </c>
      <c r="D658" s="15">
        <v>1828.5931720999999</v>
      </c>
      <c r="E658" s="15">
        <v>1828.63971838</v>
      </c>
      <c r="F658" s="15">
        <v>1829.4625133500001</v>
      </c>
      <c r="G658" s="15">
        <v>1829.38588867</v>
      </c>
      <c r="H658" s="15">
        <v>1829.8287966099999</v>
      </c>
      <c r="I658" s="15">
        <v>1830.2869075900001</v>
      </c>
      <c r="J658" s="15">
        <v>1831.15639747</v>
      </c>
      <c r="K658" s="15">
        <v>1831.7963573700001</v>
      </c>
      <c r="L658" s="15">
        <v>1831.9350502899999</v>
      </c>
      <c r="M658" s="15">
        <v>1831.8700020599999</v>
      </c>
      <c r="N658" s="19">
        <v>1831.74349882</v>
      </c>
      <c r="O658" s="15">
        <v>1831.58282156</v>
      </c>
      <c r="P658" s="15">
        <v>1831.51810518</v>
      </c>
      <c r="Q658" s="15">
        <v>1835.77690048</v>
      </c>
      <c r="R658" s="15">
        <v>1836.27785133</v>
      </c>
      <c r="S658" s="15">
        <v>1836.6646303699999</v>
      </c>
      <c r="T658" s="15">
        <v>1836.75105429</v>
      </c>
      <c r="U658" s="15">
        <v>1836.3652603099999</v>
      </c>
      <c r="V658" s="15">
        <v>1835.7274494000001</v>
      </c>
      <c r="W658" s="15">
        <v>1835.1730897699999</v>
      </c>
      <c r="X658" s="15">
        <v>1838.64474273</v>
      </c>
      <c r="Y658" s="15">
        <v>1829.35344749</v>
      </c>
    </row>
    <row r="659" spans="1:25" ht="18" thickBot="1" x14ac:dyDescent="0.35">
      <c r="A659" s="11">
        <v>19</v>
      </c>
      <c r="B659" s="15">
        <v>1822.9932508500001</v>
      </c>
      <c r="C659" s="15">
        <v>1822.74502828</v>
      </c>
      <c r="D659" s="15">
        <v>1822.7592418500001</v>
      </c>
      <c r="E659" s="15">
        <v>1822.7297958700001</v>
      </c>
      <c r="F659" s="15">
        <v>1819.0461845499999</v>
      </c>
      <c r="G659" s="15">
        <v>1819.23145838</v>
      </c>
      <c r="H659" s="15">
        <v>1824.5014593400001</v>
      </c>
      <c r="I659" s="15">
        <v>1824.88019143</v>
      </c>
      <c r="J659" s="15">
        <v>1825.3489189900001</v>
      </c>
      <c r="K659" s="15">
        <v>1825.7496243400001</v>
      </c>
      <c r="L659" s="15">
        <v>1825.8798526600001</v>
      </c>
      <c r="M659" s="15">
        <v>1825.80893085</v>
      </c>
      <c r="N659" s="19">
        <v>1825.6486784200001</v>
      </c>
      <c r="O659" s="15">
        <v>1825.55175422</v>
      </c>
      <c r="P659" s="15">
        <v>1829.93359147</v>
      </c>
      <c r="Q659" s="15">
        <v>1834.1857150799999</v>
      </c>
      <c r="R659" s="15">
        <v>1838.93913961</v>
      </c>
      <c r="S659" s="15">
        <v>1839.39794299</v>
      </c>
      <c r="T659" s="15">
        <v>1835.22800633</v>
      </c>
      <c r="U659" s="15">
        <v>1834.7765955100001</v>
      </c>
      <c r="V659" s="15">
        <v>1834.39050318</v>
      </c>
      <c r="W659" s="15">
        <v>1833.7426828499999</v>
      </c>
      <c r="X659" s="15">
        <v>1832.93925737</v>
      </c>
      <c r="Y659" s="15">
        <v>1823.4910165200001</v>
      </c>
    </row>
    <row r="660" spans="1:25" ht="18" thickBot="1" x14ac:dyDescent="0.35">
      <c r="A660" s="11">
        <v>20</v>
      </c>
      <c r="B660" s="15">
        <v>1827.71429865</v>
      </c>
      <c r="C660" s="15">
        <v>1831.41482468</v>
      </c>
      <c r="D660" s="15">
        <v>1831.2185069500001</v>
      </c>
      <c r="E660" s="15">
        <v>1831.0666889500001</v>
      </c>
      <c r="F660" s="15">
        <v>1831.1614342800001</v>
      </c>
      <c r="G660" s="15">
        <v>1831.15316134</v>
      </c>
      <c r="H660" s="15">
        <v>1832.0473080700001</v>
      </c>
      <c r="I660" s="15">
        <v>1833.20570959</v>
      </c>
      <c r="J660" s="15">
        <v>1825.1291809500001</v>
      </c>
      <c r="K660" s="15">
        <v>1827.0096818500001</v>
      </c>
      <c r="L660" s="15">
        <v>1827.5745745700001</v>
      </c>
      <c r="M660" s="15">
        <v>1832.7762577599999</v>
      </c>
      <c r="N660" s="19">
        <v>1831.8248782200001</v>
      </c>
      <c r="O660" s="15">
        <v>1821.6664355600001</v>
      </c>
      <c r="P660" s="15">
        <v>1821.6859677800001</v>
      </c>
      <c r="Q660" s="15">
        <v>1817.3279575399999</v>
      </c>
      <c r="R660" s="15">
        <v>1817.3020444599999</v>
      </c>
      <c r="S660" s="15">
        <v>1817.1484422999999</v>
      </c>
      <c r="T660" s="15">
        <v>1817.2890063300001</v>
      </c>
      <c r="U660" s="15">
        <v>1817.1498480099999</v>
      </c>
      <c r="V660" s="15">
        <v>1816.38742314</v>
      </c>
      <c r="W660" s="15">
        <v>1812.0684494899999</v>
      </c>
      <c r="X660" s="15">
        <v>1811.1078333600001</v>
      </c>
      <c r="Y660" s="15">
        <v>1810.7969688999999</v>
      </c>
    </row>
    <row r="661" spans="1:25" ht="18" thickBot="1" x14ac:dyDescent="0.35">
      <c r="A661" s="11">
        <v>21</v>
      </c>
      <c r="B661" s="15">
        <v>1823.02215301</v>
      </c>
      <c r="C661" s="15">
        <v>1822.5617391400001</v>
      </c>
      <c r="D661" s="15">
        <v>1822.39791573</v>
      </c>
      <c r="E661" s="15">
        <v>1822.1639186499999</v>
      </c>
      <c r="F661" s="15">
        <v>1822.13060767</v>
      </c>
      <c r="G661" s="15">
        <v>1813.2561277699999</v>
      </c>
      <c r="H661" s="15">
        <v>1813.5566661</v>
      </c>
      <c r="I661" s="15">
        <v>1809.55292912</v>
      </c>
      <c r="J661" s="15">
        <v>1819.18613508</v>
      </c>
      <c r="K661" s="15">
        <v>1819.84590865</v>
      </c>
      <c r="L661" s="15">
        <v>1820.0227611800001</v>
      </c>
      <c r="M661" s="15">
        <v>1819.9965697</v>
      </c>
      <c r="N661" s="19">
        <v>1819.8600155399999</v>
      </c>
      <c r="O661" s="15">
        <v>1820.46403538</v>
      </c>
      <c r="P661" s="15">
        <v>1824.0945372000001</v>
      </c>
      <c r="Q661" s="15">
        <v>1823.92682586</v>
      </c>
      <c r="R661" s="15">
        <v>1824.3977422600001</v>
      </c>
      <c r="S661" s="15">
        <v>1824.49616393</v>
      </c>
      <c r="T661" s="15">
        <v>1816.39796439</v>
      </c>
      <c r="U661" s="15">
        <v>1816.19159008</v>
      </c>
      <c r="V661" s="15">
        <v>1816.0476036100001</v>
      </c>
      <c r="W661" s="15">
        <v>1824.5315463500001</v>
      </c>
      <c r="X661" s="15">
        <v>1828.0290000800001</v>
      </c>
      <c r="Y661" s="15">
        <v>1823.2501013000001</v>
      </c>
    </row>
    <row r="662" spans="1:25" ht="18" thickBot="1" x14ac:dyDescent="0.35">
      <c r="A662" s="11">
        <v>22</v>
      </c>
      <c r="B662" s="15">
        <v>1822.5952285000001</v>
      </c>
      <c r="C662" s="15">
        <v>1822.18448334</v>
      </c>
      <c r="D662" s="15">
        <v>1822.07128375</v>
      </c>
      <c r="E662" s="15">
        <v>1821.90556941</v>
      </c>
      <c r="F662" s="15">
        <v>1826.1878949500001</v>
      </c>
      <c r="G662" s="15">
        <v>1826.7259668700001</v>
      </c>
      <c r="H662" s="15">
        <v>1822.21235114</v>
      </c>
      <c r="I662" s="15">
        <v>1818.51177446</v>
      </c>
      <c r="J662" s="15">
        <v>1810.62455879</v>
      </c>
      <c r="K662" s="15">
        <v>1811.0437418399999</v>
      </c>
      <c r="L662" s="15">
        <v>1815.7660421600001</v>
      </c>
      <c r="M662" s="15">
        <v>1815.8012465900001</v>
      </c>
      <c r="N662" s="19">
        <v>1815.6714457200001</v>
      </c>
      <c r="O662" s="15">
        <v>1815.7604384399999</v>
      </c>
      <c r="P662" s="15">
        <v>1823.72186134</v>
      </c>
      <c r="Q662" s="15">
        <v>1824.0097292299999</v>
      </c>
      <c r="R662" s="15">
        <v>1824.21098841</v>
      </c>
      <c r="S662" s="15">
        <v>1824.3372230699999</v>
      </c>
      <c r="T662" s="15">
        <v>1824.2626082199999</v>
      </c>
      <c r="U662" s="15">
        <v>1824.0922452699999</v>
      </c>
      <c r="V662" s="15">
        <v>1816.03077179</v>
      </c>
      <c r="W662" s="15">
        <v>1815.3209692800001</v>
      </c>
      <c r="X662" s="15">
        <v>1819.0529570900001</v>
      </c>
      <c r="Y662" s="15">
        <v>1813.72878221</v>
      </c>
    </row>
    <row r="663" spans="1:25" ht="18" thickBot="1" x14ac:dyDescent="0.35">
      <c r="A663" s="11">
        <v>23</v>
      </c>
      <c r="B663" s="15">
        <v>1813.2095239</v>
      </c>
      <c r="C663" s="15">
        <v>1817.49360495</v>
      </c>
      <c r="D663" s="15">
        <v>1817.4306683699999</v>
      </c>
      <c r="E663" s="15">
        <v>1817.4725241900001</v>
      </c>
      <c r="F663" s="15">
        <v>1817.6120796099999</v>
      </c>
      <c r="G663" s="15">
        <v>1827.02270595</v>
      </c>
      <c r="H663" s="15">
        <v>1815.0365136600001</v>
      </c>
      <c r="I663" s="15">
        <v>1807.4349656700001</v>
      </c>
      <c r="J663" s="15">
        <v>1807.7868803599999</v>
      </c>
      <c r="K663" s="15">
        <v>1808.11556068</v>
      </c>
      <c r="L663" s="15">
        <v>1808.15878849</v>
      </c>
      <c r="M663" s="15">
        <v>1808.08689338</v>
      </c>
      <c r="N663" s="19">
        <v>1808.0129423000001</v>
      </c>
      <c r="O663" s="15">
        <v>1808.0139482300001</v>
      </c>
      <c r="P663" s="15">
        <v>1815.90861718</v>
      </c>
      <c r="Q663" s="15">
        <v>1811.8299275100001</v>
      </c>
      <c r="R663" s="15">
        <v>1811.9997611700001</v>
      </c>
      <c r="S663" s="15">
        <v>1812.24148954</v>
      </c>
      <c r="T663" s="15">
        <v>1812.29049648</v>
      </c>
      <c r="U663" s="15">
        <v>1812.1431732400001</v>
      </c>
      <c r="V663" s="15">
        <v>1804.10557552</v>
      </c>
      <c r="W663" s="15">
        <v>1803.4251668500001</v>
      </c>
      <c r="X663" s="15">
        <v>1807.0085449000001</v>
      </c>
      <c r="Y663" s="15">
        <v>1805.5940088</v>
      </c>
    </row>
    <row r="664" spans="1:25" ht="18" thickBot="1" x14ac:dyDescent="0.35">
      <c r="A664" s="11">
        <v>24</v>
      </c>
      <c r="B664" s="15">
        <v>1805.8966051899999</v>
      </c>
      <c r="C664" s="15">
        <v>1805.7040145200001</v>
      </c>
      <c r="D664" s="15">
        <v>1805.6211705999999</v>
      </c>
      <c r="E664" s="15">
        <v>1805.6029165699999</v>
      </c>
      <c r="F664" s="15">
        <v>1805.6750676900001</v>
      </c>
      <c r="G664" s="15">
        <v>1814.7132183399999</v>
      </c>
      <c r="H664" s="15">
        <v>1814.8980492600001</v>
      </c>
      <c r="I664" s="15">
        <v>1807.3679846100001</v>
      </c>
      <c r="J664" s="15">
        <v>1807.77411813</v>
      </c>
      <c r="K664" s="15">
        <v>1808.1169640200001</v>
      </c>
      <c r="L664" s="15">
        <v>1808.1160793199999</v>
      </c>
      <c r="M664" s="15">
        <v>1807.9754598300001</v>
      </c>
      <c r="N664" s="19">
        <v>1807.8697332700001</v>
      </c>
      <c r="O664" s="15">
        <v>1807.7632610400001</v>
      </c>
      <c r="P664" s="15">
        <v>1815.5695824300001</v>
      </c>
      <c r="Q664" s="15">
        <v>1811.45416978</v>
      </c>
      <c r="R664" s="15">
        <v>1811.60548309</v>
      </c>
      <c r="S664" s="15">
        <v>1811.7111737099999</v>
      </c>
      <c r="T664" s="15">
        <v>1811.69504674</v>
      </c>
      <c r="U664" s="15">
        <v>1803.7214658</v>
      </c>
      <c r="V664" s="15">
        <v>1803.6405941200001</v>
      </c>
      <c r="W664" s="15">
        <v>1803.3840540599999</v>
      </c>
      <c r="X664" s="15">
        <v>1811.1032443500001</v>
      </c>
      <c r="Y664" s="15">
        <v>1809.9594041400001</v>
      </c>
    </row>
    <row r="665" spans="1:25" ht="18" thickBot="1" x14ac:dyDescent="0.35">
      <c r="A665" s="11">
        <v>25</v>
      </c>
      <c r="B665" s="15">
        <v>1805.9911214000001</v>
      </c>
      <c r="C665" s="15">
        <v>1805.79490014</v>
      </c>
      <c r="D665" s="15">
        <v>1805.76813838</v>
      </c>
      <c r="E665" s="15">
        <v>1805.7833101900001</v>
      </c>
      <c r="F665" s="15">
        <v>1810.3344751699999</v>
      </c>
      <c r="G665" s="15">
        <v>1814.8186482900001</v>
      </c>
      <c r="H665" s="15">
        <v>1815.2029408999999</v>
      </c>
      <c r="I665" s="15">
        <v>1807.11492127</v>
      </c>
      <c r="J665" s="15">
        <v>1807.52541888</v>
      </c>
      <c r="K665" s="15">
        <v>1807.8029158300001</v>
      </c>
      <c r="L665" s="15">
        <v>1807.9087060500001</v>
      </c>
      <c r="M665" s="15">
        <v>1807.8918897400001</v>
      </c>
      <c r="N665" s="19">
        <v>1807.8241859300001</v>
      </c>
      <c r="O665" s="15">
        <v>1807.7691819700001</v>
      </c>
      <c r="P665" s="15">
        <v>1815.6067485000001</v>
      </c>
      <c r="Q665" s="15">
        <v>1810.71937908</v>
      </c>
      <c r="R665" s="15">
        <v>1810.9061048900001</v>
      </c>
      <c r="S665" s="15">
        <v>1811.11129783</v>
      </c>
      <c r="T665" s="15">
        <v>1811.13796798</v>
      </c>
      <c r="U665" s="15">
        <v>1810.9410728800001</v>
      </c>
      <c r="V665" s="15">
        <v>1802.9686999800001</v>
      </c>
      <c r="W665" s="15">
        <v>1803.53502488</v>
      </c>
      <c r="X665" s="15">
        <v>1811.2341368</v>
      </c>
      <c r="Y665" s="15">
        <v>1806.2503862599999</v>
      </c>
    </row>
    <row r="666" spans="1:25" ht="18" thickBot="1" x14ac:dyDescent="0.35">
      <c r="A666" s="11">
        <v>26</v>
      </c>
      <c r="B666" s="15">
        <v>1805.57433872</v>
      </c>
      <c r="C666" s="15">
        <v>1805.33893855</v>
      </c>
      <c r="D666" s="15">
        <v>1805.2847795600001</v>
      </c>
      <c r="E666" s="15">
        <v>1805.25936361</v>
      </c>
      <c r="F666" s="15">
        <v>1805.2431254099999</v>
      </c>
      <c r="G666" s="15">
        <v>1814.27488604</v>
      </c>
      <c r="H666" s="15">
        <v>1802.5391185999999</v>
      </c>
      <c r="I666" s="15">
        <v>1795.3574976499999</v>
      </c>
      <c r="J666" s="15">
        <v>1795.99082707</v>
      </c>
      <c r="K666" s="15">
        <v>1792.1594367600001</v>
      </c>
      <c r="L666" s="15">
        <v>1792.2539793600001</v>
      </c>
      <c r="M666" s="15">
        <v>1792.2531539399999</v>
      </c>
      <c r="N666" s="19">
        <v>1796.20871842</v>
      </c>
      <c r="O666" s="15">
        <v>1796.12120577</v>
      </c>
      <c r="P666" s="15">
        <v>1800.11774081</v>
      </c>
      <c r="Q666" s="15">
        <v>1803.6089767000001</v>
      </c>
      <c r="R666" s="15">
        <v>1806.55323901</v>
      </c>
      <c r="S666" s="15">
        <v>1814.4382369800001</v>
      </c>
      <c r="T666" s="15">
        <v>1814.48806184</v>
      </c>
      <c r="U666" s="15">
        <v>1814.4259138</v>
      </c>
      <c r="V666" s="15">
        <v>1810.5617945700001</v>
      </c>
      <c r="W666" s="15">
        <v>1801.81091535</v>
      </c>
      <c r="X666" s="15">
        <v>1809.6140243899999</v>
      </c>
      <c r="Y666" s="15">
        <v>1805.32125954</v>
      </c>
    </row>
    <row r="667" spans="1:25" ht="18" thickBot="1" x14ac:dyDescent="0.35">
      <c r="A667" s="11">
        <v>27</v>
      </c>
      <c r="B667" s="15">
        <v>1805.34883584</v>
      </c>
      <c r="C667" s="15">
        <v>1800.66622302</v>
      </c>
      <c r="D667" s="15">
        <v>1800.64891646</v>
      </c>
      <c r="E667" s="15">
        <v>1800.6199501200001</v>
      </c>
      <c r="F667" s="15">
        <v>1805.3115551400001</v>
      </c>
      <c r="G667" s="15">
        <v>1814.17388203</v>
      </c>
      <c r="H667" s="15">
        <v>1818.3844773799999</v>
      </c>
      <c r="I667" s="15">
        <v>1810.5357730000001</v>
      </c>
      <c r="J667" s="15">
        <v>1811.04350206</v>
      </c>
      <c r="K667" s="15">
        <v>1811.2855624900001</v>
      </c>
      <c r="L667" s="15">
        <v>1811.4016698600001</v>
      </c>
      <c r="M667" s="15">
        <v>1811.3891332400001</v>
      </c>
      <c r="N667" s="19">
        <v>1811.30770624</v>
      </c>
      <c r="O667" s="15">
        <v>1811.3379072099999</v>
      </c>
      <c r="P667" s="15">
        <v>1819.0991063700001</v>
      </c>
      <c r="Q667" s="15">
        <v>1818.41000065</v>
      </c>
      <c r="R667" s="15">
        <v>1818.6296251399999</v>
      </c>
      <c r="S667" s="15">
        <v>1818.8607488099999</v>
      </c>
      <c r="T667" s="15">
        <v>1818.8790484000001</v>
      </c>
      <c r="U667" s="15">
        <v>1818.6546631000001</v>
      </c>
      <c r="V667" s="15">
        <v>1814.3616370500001</v>
      </c>
      <c r="W667" s="15">
        <v>1806.4660040700001</v>
      </c>
      <c r="X667" s="15">
        <v>1814.55463715</v>
      </c>
      <c r="Y667" s="15">
        <v>1809.97517991</v>
      </c>
    </row>
    <row r="668" spans="1:25" ht="18" thickBot="1" x14ac:dyDescent="0.35">
      <c r="A668" s="11">
        <v>28</v>
      </c>
      <c r="B668" s="15">
        <v>1809.7848038500001</v>
      </c>
      <c r="C668" s="15">
        <v>1805.5494163600001</v>
      </c>
      <c r="D668" s="15">
        <v>1805.53833717</v>
      </c>
      <c r="E668" s="15">
        <v>1805.5525136000001</v>
      </c>
      <c r="F668" s="15">
        <v>1805.63351446</v>
      </c>
      <c r="G668" s="15">
        <v>1809.8360560400001</v>
      </c>
      <c r="H668" s="15">
        <v>1801.93573836</v>
      </c>
      <c r="I668" s="15">
        <v>1812.8551099199999</v>
      </c>
      <c r="J668" s="15">
        <v>1813.3443831899999</v>
      </c>
      <c r="K668" s="15">
        <v>1813.69713488</v>
      </c>
      <c r="L668" s="15">
        <v>1813.8687301499999</v>
      </c>
      <c r="M668" s="15">
        <v>1813.87058849</v>
      </c>
      <c r="N668" s="19">
        <v>1813.7701511099999</v>
      </c>
      <c r="O668" s="15">
        <v>1813.7866302300001</v>
      </c>
      <c r="P668" s="15">
        <v>1821.2046948500001</v>
      </c>
      <c r="Q668" s="15">
        <v>1821.05718944</v>
      </c>
      <c r="R668" s="15">
        <v>1821.3409938</v>
      </c>
      <c r="S668" s="15">
        <v>1821.2755053000001</v>
      </c>
      <c r="T668" s="15">
        <v>1821.17466977</v>
      </c>
      <c r="U668" s="15">
        <v>1820.8336394600001</v>
      </c>
      <c r="V668" s="15">
        <v>1814.5829607800001</v>
      </c>
      <c r="W668" s="15">
        <v>1810.1307899999999</v>
      </c>
      <c r="X668" s="15">
        <v>1813.7184172500001</v>
      </c>
      <c r="Y668" s="15">
        <v>1809.23394435</v>
      </c>
    </row>
    <row r="669" spans="1:25" ht="18" thickBot="1" x14ac:dyDescent="0.35">
      <c r="A669" s="91">
        <v>29</v>
      </c>
      <c r="B669" s="15">
        <v>1809.94001503</v>
      </c>
      <c r="C669" s="15">
        <v>1809.7742141200001</v>
      </c>
      <c r="D669" s="15">
        <v>1809.7160851000001</v>
      </c>
      <c r="E669" s="15">
        <v>1809.6817376399999</v>
      </c>
      <c r="F669" s="15">
        <v>1809.7533595</v>
      </c>
      <c r="G669" s="15">
        <v>1809.7619581700001</v>
      </c>
      <c r="H669" s="15">
        <v>1805.67677888</v>
      </c>
      <c r="I669" s="15">
        <v>1812.09403335</v>
      </c>
      <c r="J669" s="15">
        <v>1816.9616796600001</v>
      </c>
      <c r="K669" s="15">
        <v>1813.26195656</v>
      </c>
      <c r="L669" s="15">
        <v>1813.55172313</v>
      </c>
      <c r="M669" s="15">
        <v>1809.5644795600001</v>
      </c>
      <c r="N669" s="19">
        <v>1809.54619862</v>
      </c>
      <c r="O669" s="15">
        <v>1809.5768167200001</v>
      </c>
      <c r="P669" s="15">
        <v>1816.9714134200001</v>
      </c>
      <c r="Q669" s="15">
        <v>1812.9061902799999</v>
      </c>
      <c r="R669" s="15">
        <v>1813.1676135600001</v>
      </c>
      <c r="S669" s="15">
        <v>1813.1494131899999</v>
      </c>
      <c r="T669" s="15">
        <v>1813.0684834799999</v>
      </c>
      <c r="U669" s="15">
        <v>1812.8612714600001</v>
      </c>
      <c r="V669" s="15">
        <v>1810.8336896000001</v>
      </c>
      <c r="W669" s="15">
        <v>1820.4552913100001</v>
      </c>
      <c r="X669" s="15">
        <v>1828.45948985</v>
      </c>
      <c r="Y669" s="15">
        <v>1817.8155433900001</v>
      </c>
    </row>
    <row r="670" spans="1:25" ht="18" thickBot="1" x14ac:dyDescent="0.35">
      <c r="A670" s="91">
        <v>30</v>
      </c>
      <c r="B670" s="15">
        <v>1814.08486036</v>
      </c>
      <c r="C670" s="15">
        <v>1813.89876721</v>
      </c>
      <c r="D670" s="15">
        <v>1813.88666764</v>
      </c>
      <c r="E670" s="15">
        <v>1813.8390482899999</v>
      </c>
      <c r="F670" s="15">
        <v>1814.05971234</v>
      </c>
      <c r="G670" s="15">
        <v>1814.2174425600001</v>
      </c>
      <c r="H670" s="15">
        <v>1810.3072456499999</v>
      </c>
      <c r="I670" s="15">
        <v>1816.85688985</v>
      </c>
      <c r="J670" s="15">
        <v>1817.1676657800001</v>
      </c>
      <c r="K670" s="15">
        <v>1814.0709583800001</v>
      </c>
      <c r="L670" s="15">
        <v>1814.1842347500001</v>
      </c>
      <c r="M670" s="15">
        <v>1814.2784907600001</v>
      </c>
      <c r="N670" s="19">
        <v>1813.9371203000001</v>
      </c>
      <c r="O670" s="15">
        <v>1813.3822660799999</v>
      </c>
      <c r="P670" s="15">
        <v>1816.9666394600001</v>
      </c>
      <c r="Q670" s="15">
        <v>1812.8882198000001</v>
      </c>
      <c r="R670" s="15">
        <v>1813.0041083000001</v>
      </c>
      <c r="S670" s="15">
        <v>1813.0975887300001</v>
      </c>
      <c r="T670" s="15">
        <v>1813.1107779500001</v>
      </c>
      <c r="U670" s="15">
        <v>1812.9089231200001</v>
      </c>
      <c r="V670" s="15">
        <v>1812.8846668000001</v>
      </c>
      <c r="W670" s="15">
        <v>1816.2440632299999</v>
      </c>
      <c r="X670" s="15">
        <v>1809.5827965200001</v>
      </c>
      <c r="Y670" s="15">
        <v>1809.47197435</v>
      </c>
    </row>
    <row r="671" spans="1:25" ht="18" thickBot="1" x14ac:dyDescent="0.35">
      <c r="A671" s="91">
        <v>31</v>
      </c>
      <c r="B671" s="15">
        <v>1813.0841540399999</v>
      </c>
      <c r="C671" s="15">
        <v>1812.8388992299999</v>
      </c>
      <c r="D671" s="15">
        <v>1808.7909641000001</v>
      </c>
      <c r="E671" s="15">
        <v>1808.81125518</v>
      </c>
      <c r="F671" s="15">
        <v>1808.90999414</v>
      </c>
      <c r="G671" s="15">
        <v>1813.2387534700001</v>
      </c>
      <c r="H671" s="15">
        <v>1809.22966673</v>
      </c>
      <c r="I671" s="15">
        <v>1815.76252821</v>
      </c>
      <c r="J671" s="15">
        <v>1816.32899413</v>
      </c>
      <c r="K671" s="15">
        <v>1816.6215114300001</v>
      </c>
      <c r="L671" s="15">
        <v>1816.83269453</v>
      </c>
      <c r="M671" s="15">
        <v>1816.79676066</v>
      </c>
      <c r="N671" s="19">
        <v>1816.67069851</v>
      </c>
      <c r="O671" s="15">
        <v>1816.5917253299999</v>
      </c>
      <c r="P671" s="15">
        <v>1820.8781058899999</v>
      </c>
      <c r="Q671" s="15">
        <v>1820.7996508700001</v>
      </c>
      <c r="R671" s="15">
        <v>1821.05794713</v>
      </c>
      <c r="S671" s="15">
        <v>1821.2071745600001</v>
      </c>
      <c r="T671" s="15">
        <v>1821.12698948</v>
      </c>
      <c r="U671" s="15">
        <v>1820.8747873699999</v>
      </c>
      <c r="V671" s="15">
        <v>1820.6526244700001</v>
      </c>
      <c r="W671" s="15">
        <v>1819.92890893</v>
      </c>
      <c r="X671" s="15">
        <v>1813.2136575500001</v>
      </c>
      <c r="Y671" s="15">
        <v>1817.2492532900001</v>
      </c>
    </row>
    <row r="672" spans="1:25" ht="18" thickBot="1" x14ac:dyDescent="0.35"/>
    <row r="673" spans="1:25" ht="18" thickBot="1" x14ac:dyDescent="0.35">
      <c r="A673" s="124" t="s">
        <v>0</v>
      </c>
      <c r="B673" s="126" t="s">
        <v>65</v>
      </c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8"/>
    </row>
    <row r="674" spans="1:25" ht="33.75" thickBot="1" x14ac:dyDescent="0.35">
      <c r="A674" s="125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2343.4430163299999</v>
      </c>
      <c r="C675" s="15">
        <v>2343.1833770200001</v>
      </c>
      <c r="D675" s="15">
        <v>2343.0402186299998</v>
      </c>
      <c r="E675" s="15">
        <v>2342.8762247799996</v>
      </c>
      <c r="F675" s="15">
        <v>2342.8887395799998</v>
      </c>
      <c r="G675" s="15">
        <v>2338.7387034399999</v>
      </c>
      <c r="H675" s="15">
        <v>2344.2394468100001</v>
      </c>
      <c r="I675" s="15">
        <v>2349.1841852299995</v>
      </c>
      <c r="J675" s="15">
        <v>2349.6960223599999</v>
      </c>
      <c r="K675" s="15">
        <v>2350.5529640300001</v>
      </c>
      <c r="L675" s="15">
        <v>2350.5889670799997</v>
      </c>
      <c r="M675" s="15">
        <v>2345.0538463099997</v>
      </c>
      <c r="N675" s="17">
        <v>2344.9039512700001</v>
      </c>
      <c r="O675" s="18">
        <v>2344.9282802199996</v>
      </c>
      <c r="P675" s="18">
        <v>2353.2289317999998</v>
      </c>
      <c r="Q675" s="18">
        <v>2352.8954515699998</v>
      </c>
      <c r="R675" s="18">
        <v>2357.4495407999998</v>
      </c>
      <c r="S675" s="18">
        <v>2362.1808474599998</v>
      </c>
      <c r="T675" s="18">
        <v>2362.7159351</v>
      </c>
      <c r="U675" s="18">
        <v>2362.1090913799999</v>
      </c>
      <c r="V675" s="18">
        <v>2357.5447111200001</v>
      </c>
      <c r="W675" s="18">
        <v>2348.5977031299999</v>
      </c>
      <c r="X675" s="18">
        <v>2348.6263548799998</v>
      </c>
      <c r="Y675" s="18">
        <v>2343.5221886999998</v>
      </c>
    </row>
    <row r="676" spans="1:25" ht="18" thickBot="1" x14ac:dyDescent="0.35">
      <c r="A676" s="60">
        <v>2</v>
      </c>
      <c r="B676" s="15">
        <v>2351.2296395599997</v>
      </c>
      <c r="C676" s="15">
        <v>2346.47460985</v>
      </c>
      <c r="D676" s="15">
        <v>2346.3663032499999</v>
      </c>
      <c r="E676" s="15">
        <v>2346.2920099299999</v>
      </c>
      <c r="F676" s="15">
        <v>2350.6790479199999</v>
      </c>
      <c r="G676" s="15">
        <v>2351.1034347099999</v>
      </c>
      <c r="H676" s="15">
        <v>2351.8671840099996</v>
      </c>
      <c r="I676" s="15">
        <v>2356.7183368400001</v>
      </c>
      <c r="J676" s="15">
        <v>2357.5531927899997</v>
      </c>
      <c r="K676" s="15">
        <v>2358.0697320199997</v>
      </c>
      <c r="L676" s="15">
        <v>2355.4760706500001</v>
      </c>
      <c r="M676" s="15">
        <v>2349.8878152199995</v>
      </c>
      <c r="N676" s="19">
        <v>2349.6117697299997</v>
      </c>
      <c r="O676" s="15">
        <v>2349.8113881899999</v>
      </c>
      <c r="P676" s="15">
        <v>2349.7631043199999</v>
      </c>
      <c r="Q676" s="15">
        <v>2357.16720601</v>
      </c>
      <c r="R676" s="15">
        <v>2357.4796569399996</v>
      </c>
      <c r="S676" s="15">
        <v>2362.2214441999995</v>
      </c>
      <c r="T676" s="15">
        <v>2362.2888509599998</v>
      </c>
      <c r="U676" s="15">
        <v>2357.62288859</v>
      </c>
      <c r="V676" s="15">
        <v>2356.8666053199995</v>
      </c>
      <c r="W676" s="15">
        <v>2351.9225784199998</v>
      </c>
      <c r="X676" s="15">
        <v>2338.5900957199997</v>
      </c>
      <c r="Y676" s="15">
        <v>2343.2507675899997</v>
      </c>
    </row>
    <row r="677" spans="1:25" ht="18" thickBot="1" x14ac:dyDescent="0.35">
      <c r="A677" s="60">
        <v>3</v>
      </c>
      <c r="B677" s="15">
        <v>2342.5802483299994</v>
      </c>
      <c r="C677" s="15">
        <v>2342.0717254199999</v>
      </c>
      <c r="D677" s="15">
        <v>2336.7051584299998</v>
      </c>
      <c r="E677" s="15">
        <v>2336.5803896199996</v>
      </c>
      <c r="F677" s="15">
        <v>2336.6784565199996</v>
      </c>
      <c r="G677" s="15">
        <v>2332.8039905199998</v>
      </c>
      <c r="H677" s="15">
        <v>2337.0203246499996</v>
      </c>
      <c r="I677" s="15">
        <v>2341.7430666</v>
      </c>
      <c r="J677" s="15">
        <v>2342.5958645199999</v>
      </c>
      <c r="K677" s="15">
        <v>2343.0119592799997</v>
      </c>
      <c r="L677" s="15">
        <v>2346.9784060299999</v>
      </c>
      <c r="M677" s="15">
        <v>2346.8382058500001</v>
      </c>
      <c r="N677" s="19">
        <v>2346.6979959</v>
      </c>
      <c r="O677" s="15">
        <v>2347.3206220799998</v>
      </c>
      <c r="P677" s="15">
        <v>2349.5978391599997</v>
      </c>
      <c r="Q677" s="15">
        <v>2357.3857598499999</v>
      </c>
      <c r="R677" s="15">
        <v>2357.3593208899997</v>
      </c>
      <c r="S677" s="15">
        <v>2357.7209169399998</v>
      </c>
      <c r="T677" s="15">
        <v>2355.2635202399997</v>
      </c>
      <c r="U677" s="15">
        <v>2354.5253126899997</v>
      </c>
      <c r="V677" s="15">
        <v>2354.0557312499996</v>
      </c>
      <c r="W677" s="15">
        <v>2341.5509202599997</v>
      </c>
      <c r="X677" s="15">
        <v>2341.7673024699998</v>
      </c>
      <c r="Y677" s="15">
        <v>2341.7886952899999</v>
      </c>
    </row>
    <row r="678" spans="1:25" ht="18" thickBot="1" x14ac:dyDescent="0.35">
      <c r="A678" s="60">
        <v>4</v>
      </c>
      <c r="B678" s="15">
        <v>2336.2254275199998</v>
      </c>
      <c r="C678" s="15">
        <v>2340.9251397299995</v>
      </c>
      <c r="D678" s="15">
        <v>2340.7861530599998</v>
      </c>
      <c r="E678" s="15">
        <v>2340.5773963199999</v>
      </c>
      <c r="F678" s="15">
        <v>2340.8360580299995</v>
      </c>
      <c r="G678" s="15">
        <v>2346.0508860599998</v>
      </c>
      <c r="H678" s="15">
        <v>2336.9086362999997</v>
      </c>
      <c r="I678" s="15">
        <v>2337.6106856399997</v>
      </c>
      <c r="J678" s="15">
        <v>2338.3097329899997</v>
      </c>
      <c r="K678" s="15">
        <v>2338.6976421499999</v>
      </c>
      <c r="L678" s="15">
        <v>2338.7447022999995</v>
      </c>
      <c r="M678" s="15">
        <v>2338.6215638200001</v>
      </c>
      <c r="N678" s="19">
        <v>2338.3600001799996</v>
      </c>
      <c r="O678" s="15">
        <v>2338.36087718</v>
      </c>
      <c r="P678" s="15">
        <v>2346.7015276599996</v>
      </c>
      <c r="Q678" s="15">
        <v>2346.3045167499995</v>
      </c>
      <c r="R678" s="15">
        <v>2345.5478046399999</v>
      </c>
      <c r="S678" s="15">
        <v>2346.0457194199998</v>
      </c>
      <c r="T678" s="15">
        <v>2346.2974627599997</v>
      </c>
      <c r="U678" s="15">
        <v>2345.8444376099997</v>
      </c>
      <c r="V678" s="15">
        <v>2345.4520005199997</v>
      </c>
      <c r="W678" s="15">
        <v>2340.6553589099994</v>
      </c>
      <c r="X678" s="15">
        <v>2332.6780463099999</v>
      </c>
      <c r="Y678" s="15">
        <v>2337.1354978199997</v>
      </c>
    </row>
    <row r="679" spans="1:25" ht="18" thickBot="1" x14ac:dyDescent="0.35">
      <c r="A679" s="60">
        <v>5</v>
      </c>
      <c r="B679" s="15">
        <v>2331.8928527199996</v>
      </c>
      <c r="C679" s="15">
        <v>2331.5148321199995</v>
      </c>
      <c r="D679" s="15">
        <v>2326.6860985999997</v>
      </c>
      <c r="E679" s="15">
        <v>2331.36129394</v>
      </c>
      <c r="F679" s="15">
        <v>2331.53038543</v>
      </c>
      <c r="G679" s="15">
        <v>2336.42488555</v>
      </c>
      <c r="H679" s="15">
        <v>2332.56678784</v>
      </c>
      <c r="I679" s="15">
        <v>2337.8030470599997</v>
      </c>
      <c r="J679" s="15">
        <v>2338.3854849599998</v>
      </c>
      <c r="K679" s="15">
        <v>2338.7635438099996</v>
      </c>
      <c r="L679" s="15">
        <v>2338.8858241799999</v>
      </c>
      <c r="M679" s="15">
        <v>2338.7543047499998</v>
      </c>
      <c r="N679" s="19">
        <v>2338.5044585899996</v>
      </c>
      <c r="O679" s="15">
        <v>2338.4793058499999</v>
      </c>
      <c r="P679" s="15">
        <v>2345.8824188099998</v>
      </c>
      <c r="Q679" s="15">
        <v>2345.7272769900001</v>
      </c>
      <c r="R679" s="15">
        <v>2345.9378631199997</v>
      </c>
      <c r="S679" s="15">
        <v>2346.6184602200001</v>
      </c>
      <c r="T679" s="15">
        <v>2346.7215337299995</v>
      </c>
      <c r="U679" s="15">
        <v>2346.0344952400001</v>
      </c>
      <c r="V679" s="15">
        <v>2345.5528619899997</v>
      </c>
      <c r="W679" s="15">
        <v>2336.6730043399998</v>
      </c>
      <c r="X679" s="15">
        <v>2327.9252900699998</v>
      </c>
      <c r="Y679" s="15">
        <v>2327.69614817</v>
      </c>
    </row>
    <row r="680" spans="1:25" ht="18" thickBot="1" x14ac:dyDescent="0.35">
      <c r="A680" s="60">
        <v>6</v>
      </c>
      <c r="B680" s="15">
        <v>2332.66798552</v>
      </c>
      <c r="C680" s="15">
        <v>2332.38956229</v>
      </c>
      <c r="D680" s="15">
        <v>2332.2464711799998</v>
      </c>
      <c r="E680" s="15">
        <v>2332.2647213199998</v>
      </c>
      <c r="F680" s="15">
        <v>2332.3764776600001</v>
      </c>
      <c r="G680" s="15">
        <v>2337.3276846899998</v>
      </c>
      <c r="H680" s="15">
        <v>2337.61426811</v>
      </c>
      <c r="I680" s="15">
        <v>2342.3094044999998</v>
      </c>
      <c r="J680" s="15">
        <v>2342.8298009599998</v>
      </c>
      <c r="K680" s="15">
        <v>2343.1604169899997</v>
      </c>
      <c r="L680" s="15">
        <v>2343.26536734</v>
      </c>
      <c r="M680" s="15">
        <v>2343.9561828299998</v>
      </c>
      <c r="N680" s="19">
        <v>2343.6908620099998</v>
      </c>
      <c r="O680" s="15">
        <v>2343.6422682499997</v>
      </c>
      <c r="P680" s="15">
        <v>2347.8741988599995</v>
      </c>
      <c r="Q680" s="15">
        <v>2347.6006987599999</v>
      </c>
      <c r="R680" s="15">
        <v>2348.02458252</v>
      </c>
      <c r="S680" s="15">
        <v>2348.4919795799997</v>
      </c>
      <c r="T680" s="15">
        <v>2347.8767753899997</v>
      </c>
      <c r="U680" s="15">
        <v>2347.2449947699997</v>
      </c>
      <c r="V680" s="15">
        <v>2346.8582239799998</v>
      </c>
      <c r="W680" s="15">
        <v>2337.9134634699999</v>
      </c>
      <c r="X680" s="15">
        <v>2328.3489808199997</v>
      </c>
      <c r="Y680" s="15">
        <v>2328.15797621</v>
      </c>
    </row>
    <row r="681" spans="1:25" ht="18" thickBot="1" x14ac:dyDescent="0.35">
      <c r="A681" s="60">
        <v>7</v>
      </c>
      <c r="B681" s="15">
        <v>2333.8686238999999</v>
      </c>
      <c r="C681" s="15">
        <v>2329.4146197199998</v>
      </c>
      <c r="D681" s="15">
        <v>2329.9266768199996</v>
      </c>
      <c r="E681" s="15">
        <v>2334.4861272999997</v>
      </c>
      <c r="F681" s="15">
        <v>2334.4511288799995</v>
      </c>
      <c r="G681" s="15">
        <v>2334.5399083100001</v>
      </c>
      <c r="H681" s="15">
        <v>2334.7134904099998</v>
      </c>
      <c r="I681" s="15">
        <v>2339.4891773199997</v>
      </c>
      <c r="J681" s="15">
        <v>2341.5257593099996</v>
      </c>
      <c r="K681" s="15">
        <v>2338.4452100599997</v>
      </c>
      <c r="L681" s="15">
        <v>2339.0988946799998</v>
      </c>
      <c r="M681" s="15">
        <v>2339.6604126899997</v>
      </c>
      <c r="N681" s="19">
        <v>2343.4991316400001</v>
      </c>
      <c r="O681" s="15">
        <v>2349.7768706999996</v>
      </c>
      <c r="P681" s="15">
        <v>2348.9203301899997</v>
      </c>
      <c r="Q681" s="15">
        <v>2348.5209735099997</v>
      </c>
      <c r="R681" s="15">
        <v>2348.23315301</v>
      </c>
      <c r="S681" s="15">
        <v>2348.4833379199999</v>
      </c>
      <c r="T681" s="15">
        <v>2348.4383756099996</v>
      </c>
      <c r="U681" s="15">
        <v>2348.0508129899999</v>
      </c>
      <c r="V681" s="15">
        <v>2347.0616894099999</v>
      </c>
      <c r="W681" s="15">
        <v>2338.0980007499998</v>
      </c>
      <c r="X681" s="15">
        <v>2329.4039905199998</v>
      </c>
      <c r="Y681" s="15">
        <v>2329.27053351</v>
      </c>
    </row>
    <row r="682" spans="1:25" ht="18" thickBot="1" x14ac:dyDescent="0.35">
      <c r="A682" s="60">
        <v>8</v>
      </c>
      <c r="B682" s="15">
        <v>2305.50831741</v>
      </c>
      <c r="C682" s="15">
        <v>2305.5661250599996</v>
      </c>
      <c r="D682" s="15">
        <v>2301.5534302299998</v>
      </c>
      <c r="E682" s="15">
        <v>2297.3030461399999</v>
      </c>
      <c r="F682" s="15">
        <v>2297.1986757999998</v>
      </c>
      <c r="G682" s="15">
        <v>2297.2166948999998</v>
      </c>
      <c r="H682" s="15">
        <v>2298.3842961499995</v>
      </c>
      <c r="I682" s="15">
        <v>2298.2718957799998</v>
      </c>
      <c r="J682" s="15">
        <v>2298.3767851299999</v>
      </c>
      <c r="K682" s="15">
        <v>2298.9531240799997</v>
      </c>
      <c r="L682" s="15">
        <v>2299.0754328200001</v>
      </c>
      <c r="M682" s="15">
        <v>2294.9274492999998</v>
      </c>
      <c r="N682" s="19">
        <v>2295.3311437100001</v>
      </c>
      <c r="O682" s="15">
        <v>2295.9494864299995</v>
      </c>
      <c r="P682" s="15">
        <v>2300.6149365599995</v>
      </c>
      <c r="Q682" s="15">
        <v>2304.6203289699997</v>
      </c>
      <c r="R682" s="15">
        <v>2300.2450811899998</v>
      </c>
      <c r="S682" s="15">
        <v>2299.94883441</v>
      </c>
      <c r="T682" s="15">
        <v>2299.63730811</v>
      </c>
      <c r="U682" s="15">
        <v>2303.7012333799998</v>
      </c>
      <c r="V682" s="15">
        <v>2303.2026294899997</v>
      </c>
      <c r="W682" s="15">
        <v>2302.5477329699997</v>
      </c>
      <c r="X682" s="15">
        <v>2297.6281021799996</v>
      </c>
      <c r="Y682" s="15">
        <v>2297.5553810000001</v>
      </c>
    </row>
    <row r="683" spans="1:25" ht="18" thickBot="1" x14ac:dyDescent="0.35">
      <c r="A683" s="60">
        <v>9</v>
      </c>
      <c r="B683" s="15">
        <v>2293.0131840499998</v>
      </c>
      <c r="C683" s="15">
        <v>2306.5659865399998</v>
      </c>
      <c r="D683" s="15">
        <v>2306.6129777899996</v>
      </c>
      <c r="E683" s="15">
        <v>2306.5752445899998</v>
      </c>
      <c r="F683" s="15">
        <v>2306.5119324399998</v>
      </c>
      <c r="G683" s="15">
        <v>2306.8609041399995</v>
      </c>
      <c r="H683" s="15">
        <v>2299.4392096499996</v>
      </c>
      <c r="I683" s="15">
        <v>2289.5305090499996</v>
      </c>
      <c r="J683" s="15">
        <v>2291.8814656599998</v>
      </c>
      <c r="K683" s="15">
        <v>2291.6625143900001</v>
      </c>
      <c r="L683" s="15">
        <v>2290.7733404399996</v>
      </c>
      <c r="M683" s="15">
        <v>2288.6223189299999</v>
      </c>
      <c r="N683" s="19">
        <v>2295.2774651599998</v>
      </c>
      <c r="O683" s="15">
        <v>2304.6014790599997</v>
      </c>
      <c r="P683" s="15">
        <v>2313.2904569699995</v>
      </c>
      <c r="Q683" s="15">
        <v>2317.2049645699999</v>
      </c>
      <c r="R683" s="15">
        <v>2312.9212171999998</v>
      </c>
      <c r="S683" s="15">
        <v>2313.0913383699999</v>
      </c>
      <c r="T683" s="15">
        <v>2313.0750765399998</v>
      </c>
      <c r="U683" s="15">
        <v>2317.29026669</v>
      </c>
      <c r="V683" s="15">
        <v>2312.1020346899995</v>
      </c>
      <c r="W683" s="15">
        <v>2311.0854158299999</v>
      </c>
      <c r="X683" s="15">
        <v>2302.3047122999997</v>
      </c>
      <c r="Y683" s="15">
        <v>2297.9898626300001</v>
      </c>
    </row>
    <row r="684" spans="1:25" ht="18" thickBot="1" x14ac:dyDescent="0.35">
      <c r="A684" s="60">
        <v>10</v>
      </c>
      <c r="B684" s="15">
        <v>2326.4691544799998</v>
      </c>
      <c r="C684" s="15">
        <v>2317.1246621099999</v>
      </c>
      <c r="D684" s="15">
        <v>2317.0783439799998</v>
      </c>
      <c r="E684" s="15">
        <v>2321.4535071699997</v>
      </c>
      <c r="F684" s="15">
        <v>2321.6186563799997</v>
      </c>
      <c r="G684" s="15">
        <v>2326.6052606799999</v>
      </c>
      <c r="H684" s="15">
        <v>2331.76902255</v>
      </c>
      <c r="I684" s="15">
        <v>2336.8398261699995</v>
      </c>
      <c r="J684" s="15">
        <v>2337.3255860899999</v>
      </c>
      <c r="K684" s="15">
        <v>2333.3706201099999</v>
      </c>
      <c r="L684" s="15">
        <v>2336.1891787899995</v>
      </c>
      <c r="M684" s="15">
        <v>2328.9897522900001</v>
      </c>
      <c r="N684" s="19">
        <v>2328.48294721</v>
      </c>
      <c r="O684" s="15">
        <v>2335.2137321</v>
      </c>
      <c r="P684" s="15">
        <v>2343.42081762</v>
      </c>
      <c r="Q684" s="15">
        <v>2343.1138925999999</v>
      </c>
      <c r="R684" s="15">
        <v>2347.8394163699995</v>
      </c>
      <c r="S684" s="15">
        <v>2345.8857579400001</v>
      </c>
      <c r="T684" s="15">
        <v>2345.9131317199999</v>
      </c>
      <c r="U684" s="15">
        <v>2348.0449586499999</v>
      </c>
      <c r="V684" s="15">
        <v>2343.1425435799997</v>
      </c>
      <c r="W684" s="15">
        <v>2336.4919313599999</v>
      </c>
      <c r="X684" s="15">
        <v>2331.8648026299998</v>
      </c>
      <c r="Y684" s="15">
        <v>2334.2418665999999</v>
      </c>
    </row>
    <row r="685" spans="1:25" ht="18" thickBot="1" x14ac:dyDescent="0.35">
      <c r="A685" s="60">
        <v>11</v>
      </c>
      <c r="B685" s="15">
        <v>2322.7025865699998</v>
      </c>
      <c r="C685" s="15">
        <v>2317.7132286799997</v>
      </c>
      <c r="D685" s="15">
        <v>2310.7996375599996</v>
      </c>
      <c r="E685" s="15">
        <v>2315.3294712699999</v>
      </c>
      <c r="F685" s="15">
        <v>2322.6704700499995</v>
      </c>
      <c r="G685" s="15">
        <v>2322.8579027999995</v>
      </c>
      <c r="H685" s="15">
        <v>2332.8434967899998</v>
      </c>
      <c r="I685" s="15">
        <v>2337.8028686600001</v>
      </c>
      <c r="J685" s="15">
        <v>2335.7120496199996</v>
      </c>
      <c r="K685" s="15">
        <v>2338.6530789999997</v>
      </c>
      <c r="L685" s="15">
        <v>2338.9648715999997</v>
      </c>
      <c r="M685" s="15">
        <v>2338.9236468899999</v>
      </c>
      <c r="N685" s="19">
        <v>2336.1223339399999</v>
      </c>
      <c r="O685" s="15">
        <v>2340.2815913300001</v>
      </c>
      <c r="P685" s="15">
        <v>2344.3082056099997</v>
      </c>
      <c r="Q685" s="15">
        <v>2343.9453357499997</v>
      </c>
      <c r="R685" s="15">
        <v>2343.2361919999998</v>
      </c>
      <c r="S685" s="15">
        <v>2343.6647999699999</v>
      </c>
      <c r="T685" s="15">
        <v>2343.7030435899997</v>
      </c>
      <c r="U685" s="15">
        <v>2341.8794796899997</v>
      </c>
      <c r="V685" s="15">
        <v>2337.1142842099998</v>
      </c>
      <c r="W685" s="15">
        <v>2330.1439429100001</v>
      </c>
      <c r="X685" s="15">
        <v>2329.6031474399997</v>
      </c>
      <c r="Y685" s="15">
        <v>2331.8514358599996</v>
      </c>
    </row>
    <row r="686" spans="1:25" ht="18" thickBot="1" x14ac:dyDescent="0.35">
      <c r="A686" s="60">
        <v>12</v>
      </c>
      <c r="B686" s="15">
        <v>2328.0220287699995</v>
      </c>
      <c r="C686" s="15">
        <v>2313.9828993699998</v>
      </c>
      <c r="D686" s="15">
        <v>2314.0317676300001</v>
      </c>
      <c r="E686" s="15">
        <v>2311.7018721099998</v>
      </c>
      <c r="F686" s="15">
        <v>2311.7344955999997</v>
      </c>
      <c r="G686" s="15">
        <v>2316.3345573899996</v>
      </c>
      <c r="H686" s="15">
        <v>2327.0223024099996</v>
      </c>
      <c r="I686" s="15">
        <v>2331.95723249</v>
      </c>
      <c r="J686" s="15">
        <v>2337.0054647299999</v>
      </c>
      <c r="K686" s="15">
        <v>2337.72205837</v>
      </c>
      <c r="L686" s="15">
        <v>2337.8631429099996</v>
      </c>
      <c r="M686" s="15">
        <v>2337.7883177899998</v>
      </c>
      <c r="N686" s="19">
        <v>2337.3037861599996</v>
      </c>
      <c r="O686" s="15">
        <v>2337.2472629699996</v>
      </c>
      <c r="P686" s="15">
        <v>2341.5865065999997</v>
      </c>
      <c r="Q686" s="15">
        <v>2341.21432276</v>
      </c>
      <c r="R686" s="15">
        <v>2350.2335499799997</v>
      </c>
      <c r="S686" s="15">
        <v>2350.8359219099998</v>
      </c>
      <c r="T686" s="15">
        <v>2350.9283872599999</v>
      </c>
      <c r="U686" s="15">
        <v>2350.4396517199998</v>
      </c>
      <c r="V686" s="15">
        <v>2345.6831789399998</v>
      </c>
      <c r="W686" s="15">
        <v>2336.18869989</v>
      </c>
      <c r="X686" s="15">
        <v>2326.1068238199996</v>
      </c>
      <c r="Y686" s="15">
        <v>2320.9701732099998</v>
      </c>
    </row>
    <row r="687" spans="1:25" ht="18" thickBot="1" x14ac:dyDescent="0.35">
      <c r="A687" s="60">
        <v>13</v>
      </c>
      <c r="B687" s="15">
        <v>2313.7893348600001</v>
      </c>
      <c r="C687" s="15">
        <v>2313.6769757299999</v>
      </c>
      <c r="D687" s="15">
        <v>2313.6575035999995</v>
      </c>
      <c r="E687" s="15">
        <v>2316.2109218299997</v>
      </c>
      <c r="F687" s="15">
        <v>2321.3019121499997</v>
      </c>
      <c r="G687" s="15">
        <v>2326.7322073899995</v>
      </c>
      <c r="H687" s="15">
        <v>2330.5536656799995</v>
      </c>
      <c r="I687" s="15">
        <v>2334.8713118400001</v>
      </c>
      <c r="J687" s="15">
        <v>2335.5665270499999</v>
      </c>
      <c r="K687" s="15">
        <v>2331.4834495099999</v>
      </c>
      <c r="L687" s="15">
        <v>2331.4156435999998</v>
      </c>
      <c r="M687" s="15">
        <v>2331.1025257799997</v>
      </c>
      <c r="N687" s="19">
        <v>2335.0575150899995</v>
      </c>
      <c r="O687" s="15">
        <v>2334.9058968599998</v>
      </c>
      <c r="P687" s="15">
        <v>2336.7610559799996</v>
      </c>
      <c r="Q687" s="15">
        <v>2323.82981819</v>
      </c>
      <c r="R687" s="15">
        <v>2320.2592966799998</v>
      </c>
      <c r="S687" s="15">
        <v>2320.8925754699999</v>
      </c>
      <c r="T687" s="15">
        <v>2322.6957635499998</v>
      </c>
      <c r="U687" s="15">
        <v>2329.2558889699999</v>
      </c>
      <c r="V687" s="15">
        <v>2328.5635722199995</v>
      </c>
      <c r="W687" s="15">
        <v>2330.6279239999999</v>
      </c>
      <c r="X687" s="15">
        <v>2328.2853654299997</v>
      </c>
      <c r="Y687" s="15">
        <v>2328.0121367299998</v>
      </c>
    </row>
    <row r="688" spans="1:25" ht="18" thickBot="1" x14ac:dyDescent="0.35">
      <c r="A688" s="60">
        <v>14</v>
      </c>
      <c r="B688" s="15">
        <v>2327.8048690099995</v>
      </c>
      <c r="C688" s="15">
        <v>2327.5022919899998</v>
      </c>
      <c r="D688" s="15">
        <v>2327.7555317599999</v>
      </c>
      <c r="E688" s="15">
        <v>2325.2364988399995</v>
      </c>
      <c r="F688" s="15">
        <v>2325.1091292299998</v>
      </c>
      <c r="G688" s="15">
        <v>2329.23312979</v>
      </c>
      <c r="H688" s="15">
        <v>2333.7217397699997</v>
      </c>
      <c r="I688" s="15">
        <v>2338.3044963599996</v>
      </c>
      <c r="J688" s="15">
        <v>2339.1728913699999</v>
      </c>
      <c r="K688" s="15">
        <v>2339.6092452299999</v>
      </c>
      <c r="L688" s="15">
        <v>2339.9473730299997</v>
      </c>
      <c r="M688" s="15">
        <v>2339.9212962799998</v>
      </c>
      <c r="N688" s="19">
        <v>2347.5127891899997</v>
      </c>
      <c r="O688" s="15">
        <v>2354.7776093100001</v>
      </c>
      <c r="P688" s="15">
        <v>2355.0076344299996</v>
      </c>
      <c r="Q688" s="15">
        <v>2355.2264744399999</v>
      </c>
      <c r="R688" s="15">
        <v>2355.85066508</v>
      </c>
      <c r="S688" s="15">
        <v>2356.1734152899999</v>
      </c>
      <c r="T688" s="15">
        <v>2356.0556407999998</v>
      </c>
      <c r="U688" s="15">
        <v>2355.4806214800001</v>
      </c>
      <c r="V688" s="15">
        <v>2354.7553107599997</v>
      </c>
      <c r="W688" s="15">
        <v>2341.60399306</v>
      </c>
      <c r="X688" s="15">
        <v>2337.0558072399999</v>
      </c>
      <c r="Y688" s="15">
        <v>2336.6971529599996</v>
      </c>
    </row>
    <row r="689" spans="1:25" ht="18" thickBot="1" x14ac:dyDescent="0.35">
      <c r="A689" s="60">
        <v>15</v>
      </c>
      <c r="B689" s="15">
        <v>2336.3734725599998</v>
      </c>
      <c r="C689" s="15">
        <v>2340.4456308700001</v>
      </c>
      <c r="D689" s="15">
        <v>2340.2981404899997</v>
      </c>
      <c r="E689" s="15">
        <v>2340.0770094199997</v>
      </c>
      <c r="F689" s="15">
        <v>2339.9845121099997</v>
      </c>
      <c r="G689" s="15">
        <v>2335.7197472099997</v>
      </c>
      <c r="H689" s="15">
        <v>2335.9678818499997</v>
      </c>
      <c r="I689" s="15">
        <v>2336.1400130599995</v>
      </c>
      <c r="J689" s="15">
        <v>2341.1615721299995</v>
      </c>
      <c r="K689" s="15">
        <v>2345.9080481699998</v>
      </c>
      <c r="L689" s="15">
        <v>2346.36550635</v>
      </c>
      <c r="M689" s="15">
        <v>2346.3073954599995</v>
      </c>
      <c r="N689" s="19">
        <v>2346.11010386</v>
      </c>
      <c r="O689" s="15">
        <v>2346.09087009</v>
      </c>
      <c r="P689" s="15">
        <v>2354.1367871799998</v>
      </c>
      <c r="Q689" s="15">
        <v>2354.1769224</v>
      </c>
      <c r="R689" s="15">
        <v>2354.5781443299998</v>
      </c>
      <c r="S689" s="15">
        <v>2354.80898591</v>
      </c>
      <c r="T689" s="15">
        <v>2354.8267526499999</v>
      </c>
      <c r="U689" s="15">
        <v>2354.6795457199996</v>
      </c>
      <c r="V689" s="15">
        <v>2354.0973110199998</v>
      </c>
      <c r="W689" s="15">
        <v>2344.9960714099998</v>
      </c>
      <c r="X689" s="15">
        <v>2336.3799009599998</v>
      </c>
      <c r="Y689" s="15">
        <v>2335.9135747800001</v>
      </c>
    </row>
    <row r="690" spans="1:25" ht="18" thickBot="1" x14ac:dyDescent="0.35">
      <c r="A690" s="60">
        <v>16</v>
      </c>
      <c r="B690" s="15">
        <v>2335.8562936299995</v>
      </c>
      <c r="C690" s="15">
        <v>2335.5072973599999</v>
      </c>
      <c r="D690" s="15">
        <v>2335.4924357299997</v>
      </c>
      <c r="E690" s="15">
        <v>2331.5253642899997</v>
      </c>
      <c r="F690" s="15">
        <v>2336.1380693799997</v>
      </c>
      <c r="G690" s="15">
        <v>2336.4933917199996</v>
      </c>
      <c r="H690" s="15">
        <v>2337.5004885099997</v>
      </c>
      <c r="I690" s="15">
        <v>2337.86200027</v>
      </c>
      <c r="J690" s="15">
        <v>2338.2223269299998</v>
      </c>
      <c r="K690" s="15">
        <v>2338.44994675</v>
      </c>
      <c r="L690" s="15">
        <v>2338.8272174599997</v>
      </c>
      <c r="M690" s="15">
        <v>2341.3083906599995</v>
      </c>
      <c r="N690" s="19">
        <v>2341.4586363799999</v>
      </c>
      <c r="O690" s="15">
        <v>2341.4518804299996</v>
      </c>
      <c r="P690" s="15">
        <v>2343.0900195899999</v>
      </c>
      <c r="Q690" s="15">
        <v>2346.7798093299998</v>
      </c>
      <c r="R690" s="15">
        <v>2346.8860169399995</v>
      </c>
      <c r="S690" s="15">
        <v>2347.1561136</v>
      </c>
      <c r="T690" s="15">
        <v>2347.2501347799998</v>
      </c>
      <c r="U690" s="15">
        <v>2346.9387321099998</v>
      </c>
      <c r="V690" s="15">
        <v>2346.3624765999998</v>
      </c>
      <c r="W690" s="15">
        <v>2341.4660107699997</v>
      </c>
      <c r="X690" s="15">
        <v>2345.0909862399999</v>
      </c>
      <c r="Y690" s="15">
        <v>2336.1316505599998</v>
      </c>
    </row>
    <row r="691" spans="1:25" ht="18" thickBot="1" x14ac:dyDescent="0.35">
      <c r="A691" s="60">
        <v>17</v>
      </c>
      <c r="B691" s="15">
        <v>2322.4881541799996</v>
      </c>
      <c r="C691" s="15">
        <v>2322.1931154999997</v>
      </c>
      <c r="D691" s="15">
        <v>2322.0937357599996</v>
      </c>
      <c r="E691" s="15">
        <v>2322.0813043499998</v>
      </c>
      <c r="F691" s="15">
        <v>2326.8751269899999</v>
      </c>
      <c r="G691" s="15">
        <v>2331.73294248</v>
      </c>
      <c r="H691" s="15">
        <v>2332.2867066599997</v>
      </c>
      <c r="I691" s="15">
        <v>2332.8435509599999</v>
      </c>
      <c r="J691" s="15">
        <v>2333.5487704299999</v>
      </c>
      <c r="K691" s="15">
        <v>2334.0186930899999</v>
      </c>
      <c r="L691" s="15">
        <v>2333.9925551899996</v>
      </c>
      <c r="M691" s="15">
        <v>2333.8153214199997</v>
      </c>
      <c r="N691" s="19">
        <v>2333.6710033399995</v>
      </c>
      <c r="O691" s="15">
        <v>2337.9437173699998</v>
      </c>
      <c r="P691" s="15">
        <v>2346.41525542</v>
      </c>
      <c r="Q691" s="15">
        <v>2346.2224450899998</v>
      </c>
      <c r="R691" s="15">
        <v>2346.6135697699997</v>
      </c>
      <c r="S691" s="15">
        <v>2347.0406917099999</v>
      </c>
      <c r="T691" s="15">
        <v>2346.9115335299998</v>
      </c>
      <c r="U691" s="15">
        <v>2346.4416721399998</v>
      </c>
      <c r="V691" s="15">
        <v>2345.8634275099998</v>
      </c>
      <c r="W691" s="15">
        <v>2341.2871279299998</v>
      </c>
      <c r="X691" s="15">
        <v>2340.7724012899998</v>
      </c>
      <c r="Y691" s="15">
        <v>2331.7132825499998</v>
      </c>
    </row>
    <row r="692" spans="1:25" ht="18" thickBot="1" x14ac:dyDescent="0.35">
      <c r="A692" s="60">
        <v>18</v>
      </c>
      <c r="B692" s="15">
        <v>2330.93719418</v>
      </c>
      <c r="C692" s="15">
        <v>2330.6798829099998</v>
      </c>
      <c r="D692" s="15">
        <v>2330.5931720999997</v>
      </c>
      <c r="E692" s="15">
        <v>2330.63971838</v>
      </c>
      <c r="F692" s="15">
        <v>2331.4625133499999</v>
      </c>
      <c r="G692" s="15">
        <v>2331.38588867</v>
      </c>
      <c r="H692" s="15">
        <v>2331.8287966099997</v>
      </c>
      <c r="I692" s="15">
        <v>2332.2869075899998</v>
      </c>
      <c r="J692" s="15">
        <v>2333.1563974699998</v>
      </c>
      <c r="K692" s="15">
        <v>2333.7963573699999</v>
      </c>
      <c r="L692" s="15">
        <v>2333.9350502899997</v>
      </c>
      <c r="M692" s="15">
        <v>2333.8700020599999</v>
      </c>
      <c r="N692" s="19">
        <v>2333.7434988199998</v>
      </c>
      <c r="O692" s="15">
        <v>2333.5828215599995</v>
      </c>
      <c r="P692" s="15">
        <v>2333.51810518</v>
      </c>
      <c r="Q692" s="15">
        <v>2337.7769004799998</v>
      </c>
      <c r="R692" s="15">
        <v>2338.27785133</v>
      </c>
      <c r="S692" s="15">
        <v>2338.6646303699999</v>
      </c>
      <c r="T692" s="15">
        <v>2338.75105429</v>
      </c>
      <c r="U692" s="15">
        <v>2338.3652603099999</v>
      </c>
      <c r="V692" s="15">
        <v>2337.7274493999998</v>
      </c>
      <c r="W692" s="15">
        <v>2337.1730897699999</v>
      </c>
      <c r="X692" s="15">
        <v>2340.64474273</v>
      </c>
      <c r="Y692" s="15">
        <v>2331.3534474899998</v>
      </c>
    </row>
    <row r="693" spans="1:25" ht="18" thickBot="1" x14ac:dyDescent="0.35">
      <c r="A693" s="60">
        <v>19</v>
      </c>
      <c r="B693" s="15">
        <v>2324.9932508499996</v>
      </c>
      <c r="C693" s="15">
        <v>2324.74502828</v>
      </c>
      <c r="D693" s="15">
        <v>2324.7592418499999</v>
      </c>
      <c r="E693" s="15">
        <v>2324.7297958700001</v>
      </c>
      <c r="F693" s="15">
        <v>2321.0461845499995</v>
      </c>
      <c r="G693" s="15">
        <v>2321.2314583799998</v>
      </c>
      <c r="H693" s="15">
        <v>2326.5014593400001</v>
      </c>
      <c r="I693" s="15">
        <v>2326.8801914299997</v>
      </c>
      <c r="J693" s="15">
        <v>2327.3489189900001</v>
      </c>
      <c r="K693" s="15">
        <v>2327.7496243400001</v>
      </c>
      <c r="L693" s="15">
        <v>2327.8798526599999</v>
      </c>
      <c r="M693" s="15">
        <v>2327.8089308499998</v>
      </c>
      <c r="N693" s="19">
        <v>2327.6486784199997</v>
      </c>
      <c r="O693" s="15">
        <v>2327.5517542199996</v>
      </c>
      <c r="P693" s="15">
        <v>2331.9335914699996</v>
      </c>
      <c r="Q693" s="15">
        <v>2336.1857150799997</v>
      </c>
      <c r="R693" s="15">
        <v>2340.93913961</v>
      </c>
      <c r="S693" s="15">
        <v>2341.39794299</v>
      </c>
      <c r="T693" s="15">
        <v>2337.2280063299995</v>
      </c>
      <c r="U693" s="15">
        <v>2336.7765955099999</v>
      </c>
      <c r="V693" s="15">
        <v>2336.3905031799995</v>
      </c>
      <c r="W693" s="15">
        <v>2335.7426828499997</v>
      </c>
      <c r="X693" s="15">
        <v>2334.9392573699997</v>
      </c>
      <c r="Y693" s="15">
        <v>2325.4910165199999</v>
      </c>
    </row>
    <row r="694" spans="1:25" ht="18" thickBot="1" x14ac:dyDescent="0.35">
      <c r="A694" s="60">
        <v>20</v>
      </c>
      <c r="B694" s="15">
        <v>2329.7142986499998</v>
      </c>
      <c r="C694" s="15">
        <v>2333.4148246799996</v>
      </c>
      <c r="D694" s="15">
        <v>2333.2185069500001</v>
      </c>
      <c r="E694" s="15">
        <v>2333.0666889499998</v>
      </c>
      <c r="F694" s="15">
        <v>2333.1614342799999</v>
      </c>
      <c r="G694" s="15">
        <v>2333.1531613399998</v>
      </c>
      <c r="H694" s="15">
        <v>2334.0473080699999</v>
      </c>
      <c r="I694" s="15">
        <v>2335.20570959</v>
      </c>
      <c r="J694" s="15">
        <v>2327.1291809499999</v>
      </c>
      <c r="K694" s="15">
        <v>2329.0096818499997</v>
      </c>
      <c r="L694" s="15">
        <v>2329.5745745699996</v>
      </c>
      <c r="M694" s="15">
        <v>2334.7762577599997</v>
      </c>
      <c r="N694" s="19">
        <v>2333.8248782199998</v>
      </c>
      <c r="O694" s="15">
        <v>2323.6664355599996</v>
      </c>
      <c r="P694" s="15">
        <v>2323.6859677799998</v>
      </c>
      <c r="Q694" s="15">
        <v>2319.3279575399997</v>
      </c>
      <c r="R694" s="15">
        <v>2319.3020444599997</v>
      </c>
      <c r="S694" s="15">
        <v>2319.1484422999997</v>
      </c>
      <c r="T694" s="15">
        <v>2319.2890063300001</v>
      </c>
      <c r="U694" s="15">
        <v>2319.1498480099999</v>
      </c>
      <c r="V694" s="15">
        <v>2318.3874231399996</v>
      </c>
      <c r="W694" s="15">
        <v>2314.0684494899997</v>
      </c>
      <c r="X694" s="15">
        <v>2313.1078333599999</v>
      </c>
      <c r="Y694" s="15">
        <v>2312.7969688999997</v>
      </c>
    </row>
    <row r="695" spans="1:25" ht="18" thickBot="1" x14ac:dyDescent="0.35">
      <c r="A695" s="60">
        <v>21</v>
      </c>
      <c r="B695" s="15">
        <v>2325.0221530099998</v>
      </c>
      <c r="C695" s="15">
        <v>2324.5617391400001</v>
      </c>
      <c r="D695" s="15">
        <v>2324.39791573</v>
      </c>
      <c r="E695" s="15">
        <v>2324.1639186499997</v>
      </c>
      <c r="F695" s="15">
        <v>2324.1306076699998</v>
      </c>
      <c r="G695" s="15">
        <v>2315.2561277699997</v>
      </c>
      <c r="H695" s="15">
        <v>2315.5566660999998</v>
      </c>
      <c r="I695" s="15">
        <v>2311.55292912</v>
      </c>
      <c r="J695" s="15">
        <v>2321.18613508</v>
      </c>
      <c r="K695" s="15">
        <v>2321.8459086499997</v>
      </c>
      <c r="L695" s="15">
        <v>2322.0227611800001</v>
      </c>
      <c r="M695" s="15">
        <v>2321.9965696999998</v>
      </c>
      <c r="N695" s="19">
        <v>2321.8600155399999</v>
      </c>
      <c r="O695" s="15">
        <v>2322.4640353799996</v>
      </c>
      <c r="P695" s="15">
        <v>2326.0945371999996</v>
      </c>
      <c r="Q695" s="15">
        <v>2325.9268258599996</v>
      </c>
      <c r="R695" s="15">
        <v>2326.3977422600001</v>
      </c>
      <c r="S695" s="15">
        <v>2326.49616393</v>
      </c>
      <c r="T695" s="15">
        <v>2318.3979643899997</v>
      </c>
      <c r="U695" s="15">
        <v>2318.1915900799995</v>
      </c>
      <c r="V695" s="15">
        <v>2318.0476036099999</v>
      </c>
      <c r="W695" s="15">
        <v>2326.5315463500001</v>
      </c>
      <c r="X695" s="15">
        <v>2330.0290000799996</v>
      </c>
      <c r="Y695" s="15">
        <v>2325.2501013000001</v>
      </c>
    </row>
    <row r="696" spans="1:25" ht="18" thickBot="1" x14ac:dyDescent="0.35">
      <c r="A696" s="60">
        <v>22</v>
      </c>
      <c r="B696" s="15">
        <v>2324.5952284999998</v>
      </c>
      <c r="C696" s="15">
        <v>2324.18448334</v>
      </c>
      <c r="D696" s="15">
        <v>2324.0712837499996</v>
      </c>
      <c r="E696" s="15">
        <v>2323.9055694099998</v>
      </c>
      <c r="F696" s="15">
        <v>2328.1878949499996</v>
      </c>
      <c r="G696" s="15">
        <v>2328.7259668699999</v>
      </c>
      <c r="H696" s="15">
        <v>2324.2123511399996</v>
      </c>
      <c r="I696" s="15">
        <v>2320.5117744599997</v>
      </c>
      <c r="J696" s="15">
        <v>2312.6245587899998</v>
      </c>
      <c r="K696" s="15">
        <v>2313.0437418399997</v>
      </c>
      <c r="L696" s="15">
        <v>2317.7660421599999</v>
      </c>
      <c r="M696" s="15">
        <v>2317.8012465900001</v>
      </c>
      <c r="N696" s="19">
        <v>2317.6714457199996</v>
      </c>
      <c r="O696" s="15">
        <v>2317.7604384399997</v>
      </c>
      <c r="P696" s="15">
        <v>2325.72186134</v>
      </c>
      <c r="Q696" s="15">
        <v>2326.0097292299997</v>
      </c>
      <c r="R696" s="15">
        <v>2326.21098841</v>
      </c>
      <c r="S696" s="15">
        <v>2326.3372230699997</v>
      </c>
      <c r="T696" s="15">
        <v>2326.2626082199995</v>
      </c>
      <c r="U696" s="15">
        <v>2326.0922452699997</v>
      </c>
      <c r="V696" s="15">
        <v>2318.0307717899996</v>
      </c>
      <c r="W696" s="15">
        <v>2317.3209692800001</v>
      </c>
      <c r="X696" s="15">
        <v>2321.0529570899998</v>
      </c>
      <c r="Y696" s="15">
        <v>2315.7287822099997</v>
      </c>
    </row>
    <row r="697" spans="1:25" ht="18" thickBot="1" x14ac:dyDescent="0.35">
      <c r="A697" s="60">
        <v>23</v>
      </c>
      <c r="B697" s="15">
        <v>2315.2095239</v>
      </c>
      <c r="C697" s="15">
        <v>2319.4936049499997</v>
      </c>
      <c r="D697" s="15">
        <v>2319.4306683699997</v>
      </c>
      <c r="E697" s="15">
        <v>2319.4725241899996</v>
      </c>
      <c r="F697" s="15">
        <v>2319.6120796099995</v>
      </c>
      <c r="G697" s="15">
        <v>2329.0227059499998</v>
      </c>
      <c r="H697" s="15">
        <v>2317.0365136599999</v>
      </c>
      <c r="I697" s="15">
        <v>2309.4349656699997</v>
      </c>
      <c r="J697" s="15">
        <v>2309.7868803599995</v>
      </c>
      <c r="K697" s="15">
        <v>2310.1155606799998</v>
      </c>
      <c r="L697" s="15">
        <v>2310.15878849</v>
      </c>
      <c r="M697" s="15">
        <v>2310.0868933799998</v>
      </c>
      <c r="N697" s="19">
        <v>2310.0129422999998</v>
      </c>
      <c r="O697" s="15">
        <v>2310.0139482300001</v>
      </c>
      <c r="P697" s="15">
        <v>2317.90861718</v>
      </c>
      <c r="Q697" s="15">
        <v>2313.8299275099998</v>
      </c>
      <c r="R697" s="15">
        <v>2313.9997611700001</v>
      </c>
      <c r="S697" s="15">
        <v>2314.2414895399997</v>
      </c>
      <c r="T697" s="15">
        <v>2314.29049648</v>
      </c>
      <c r="U697" s="15">
        <v>2314.1431732399997</v>
      </c>
      <c r="V697" s="15">
        <v>2306.1055755199995</v>
      </c>
      <c r="W697" s="15">
        <v>2305.4251668500001</v>
      </c>
      <c r="X697" s="15">
        <v>2309.0085448999998</v>
      </c>
      <c r="Y697" s="15">
        <v>2307.5940087999998</v>
      </c>
    </row>
    <row r="698" spans="1:25" ht="18" thickBot="1" x14ac:dyDescent="0.35">
      <c r="A698" s="60">
        <v>24</v>
      </c>
      <c r="B698" s="15">
        <v>2307.8966051899997</v>
      </c>
      <c r="C698" s="15">
        <v>2307.7040145199999</v>
      </c>
      <c r="D698" s="15">
        <v>2307.6211705999995</v>
      </c>
      <c r="E698" s="15">
        <v>2307.6029165699997</v>
      </c>
      <c r="F698" s="15">
        <v>2307.6750676900001</v>
      </c>
      <c r="G698" s="15">
        <v>2316.7132183399999</v>
      </c>
      <c r="H698" s="15">
        <v>2316.8980492599999</v>
      </c>
      <c r="I698" s="15">
        <v>2309.3679846099999</v>
      </c>
      <c r="J698" s="15">
        <v>2309.7741181299998</v>
      </c>
      <c r="K698" s="15">
        <v>2310.1169640199996</v>
      </c>
      <c r="L698" s="15">
        <v>2310.1160793199997</v>
      </c>
      <c r="M698" s="15">
        <v>2309.9754598299996</v>
      </c>
      <c r="N698" s="19">
        <v>2309.8697332699999</v>
      </c>
      <c r="O698" s="15">
        <v>2309.7632610399996</v>
      </c>
      <c r="P698" s="15">
        <v>2317.5695824300001</v>
      </c>
      <c r="Q698" s="15">
        <v>2313.4541697799996</v>
      </c>
      <c r="R698" s="15">
        <v>2313.6054830899998</v>
      </c>
      <c r="S698" s="15">
        <v>2313.7111737099995</v>
      </c>
      <c r="T698" s="15">
        <v>2313.6950467399997</v>
      </c>
      <c r="U698" s="15">
        <v>2305.7214657999998</v>
      </c>
      <c r="V698" s="15">
        <v>2305.6405941200001</v>
      </c>
      <c r="W698" s="15">
        <v>2305.3840540599995</v>
      </c>
      <c r="X698" s="15">
        <v>2313.1032443499998</v>
      </c>
      <c r="Y698" s="15">
        <v>2311.9594041399996</v>
      </c>
    </row>
    <row r="699" spans="1:25" ht="18" thickBot="1" x14ac:dyDescent="0.35">
      <c r="A699" s="60">
        <v>25</v>
      </c>
      <c r="B699" s="15">
        <v>2307.9911213999999</v>
      </c>
      <c r="C699" s="15">
        <v>2307.7949001399998</v>
      </c>
      <c r="D699" s="15">
        <v>2307.76813838</v>
      </c>
      <c r="E699" s="15">
        <v>2307.7833101899996</v>
      </c>
      <c r="F699" s="15">
        <v>2312.3344751699997</v>
      </c>
      <c r="G699" s="15">
        <v>2316.8186482900001</v>
      </c>
      <c r="H699" s="15">
        <v>2317.2029408999997</v>
      </c>
      <c r="I699" s="15">
        <v>2309.1149212699997</v>
      </c>
      <c r="J699" s="15">
        <v>2309.52541888</v>
      </c>
      <c r="K699" s="15">
        <v>2309.8029158299996</v>
      </c>
      <c r="L699" s="15">
        <v>2309.9087060499996</v>
      </c>
      <c r="M699" s="15">
        <v>2309.8918897399999</v>
      </c>
      <c r="N699" s="19">
        <v>2309.8241859299997</v>
      </c>
      <c r="O699" s="15">
        <v>2309.7691819699999</v>
      </c>
      <c r="P699" s="15">
        <v>2317.6067484999999</v>
      </c>
      <c r="Q699" s="15">
        <v>2312.7193790799997</v>
      </c>
      <c r="R699" s="15">
        <v>2312.9061048899998</v>
      </c>
      <c r="S699" s="15">
        <v>2313.1112978299998</v>
      </c>
      <c r="T699" s="15">
        <v>2313.1379679799998</v>
      </c>
      <c r="U699" s="15">
        <v>2312.9410728799999</v>
      </c>
      <c r="V699" s="15">
        <v>2304.9686999799997</v>
      </c>
      <c r="W699" s="15">
        <v>2305.5350248799996</v>
      </c>
      <c r="X699" s="15">
        <v>2313.2341367999998</v>
      </c>
      <c r="Y699" s="15">
        <v>2308.2503862599997</v>
      </c>
    </row>
    <row r="700" spans="1:25" ht="18" thickBot="1" x14ac:dyDescent="0.35">
      <c r="A700" s="60">
        <v>26</v>
      </c>
      <c r="B700" s="15">
        <v>2307.57433872</v>
      </c>
      <c r="C700" s="15">
        <v>2307.3389385499995</v>
      </c>
      <c r="D700" s="15">
        <v>2307.2847795600001</v>
      </c>
      <c r="E700" s="15">
        <v>2307.25936361</v>
      </c>
      <c r="F700" s="15">
        <v>2307.2431254099997</v>
      </c>
      <c r="G700" s="15">
        <v>2316.2748860399997</v>
      </c>
      <c r="H700" s="15">
        <v>2304.5391185999997</v>
      </c>
      <c r="I700" s="15">
        <v>2297.3574976499995</v>
      </c>
      <c r="J700" s="15">
        <v>2297.9908270699998</v>
      </c>
      <c r="K700" s="15">
        <v>2294.1594367600001</v>
      </c>
      <c r="L700" s="15">
        <v>2294.2539793599999</v>
      </c>
      <c r="M700" s="15">
        <v>2294.2531539399997</v>
      </c>
      <c r="N700" s="19">
        <v>2298.20871842</v>
      </c>
      <c r="O700" s="15">
        <v>2298.1212057699995</v>
      </c>
      <c r="P700" s="15">
        <v>2302.1177408099998</v>
      </c>
      <c r="Q700" s="15">
        <v>2305.6089766999999</v>
      </c>
      <c r="R700" s="15">
        <v>2308.5532390099997</v>
      </c>
      <c r="S700" s="15">
        <v>2316.4382369799996</v>
      </c>
      <c r="T700" s="15">
        <v>2316.4880618399998</v>
      </c>
      <c r="U700" s="15">
        <v>2316.4259137999998</v>
      </c>
      <c r="V700" s="15">
        <v>2312.5617945699996</v>
      </c>
      <c r="W700" s="15">
        <v>2303.81091535</v>
      </c>
      <c r="X700" s="15">
        <v>2311.6140243899999</v>
      </c>
      <c r="Y700" s="15">
        <v>2307.32125954</v>
      </c>
    </row>
    <row r="701" spans="1:25" ht="18" thickBot="1" x14ac:dyDescent="0.35">
      <c r="A701" s="60">
        <v>27</v>
      </c>
      <c r="B701" s="15">
        <v>2307.34883584</v>
      </c>
      <c r="C701" s="15">
        <v>2302.66622302</v>
      </c>
      <c r="D701" s="15">
        <v>2302.6489164599998</v>
      </c>
      <c r="E701" s="15">
        <v>2302.6199501199999</v>
      </c>
      <c r="F701" s="15">
        <v>2307.3115551399997</v>
      </c>
      <c r="G701" s="15">
        <v>2316.1738820299997</v>
      </c>
      <c r="H701" s="15">
        <v>2320.3844773799997</v>
      </c>
      <c r="I701" s="15">
        <v>2312.5357729999996</v>
      </c>
      <c r="J701" s="15">
        <v>2313.0435020599998</v>
      </c>
      <c r="K701" s="15">
        <v>2313.2855624899998</v>
      </c>
      <c r="L701" s="15">
        <v>2313.4016698599999</v>
      </c>
      <c r="M701" s="15">
        <v>2313.3891332399999</v>
      </c>
      <c r="N701" s="19">
        <v>2313.3077062399998</v>
      </c>
      <c r="O701" s="15">
        <v>2313.3379072099997</v>
      </c>
      <c r="P701" s="15">
        <v>2321.0991063699998</v>
      </c>
      <c r="Q701" s="15">
        <v>2320.4100006499998</v>
      </c>
      <c r="R701" s="15">
        <v>2320.6296251399999</v>
      </c>
      <c r="S701" s="15">
        <v>2320.8607488099997</v>
      </c>
      <c r="T701" s="15">
        <v>2320.8790484000001</v>
      </c>
      <c r="U701" s="15">
        <v>2320.6546631000001</v>
      </c>
      <c r="V701" s="15">
        <v>2316.3616370499999</v>
      </c>
      <c r="W701" s="15">
        <v>2308.4660040700001</v>
      </c>
      <c r="X701" s="15">
        <v>2316.5546371499995</v>
      </c>
      <c r="Y701" s="15">
        <v>2311.9751799099995</v>
      </c>
    </row>
    <row r="702" spans="1:25" ht="18" thickBot="1" x14ac:dyDescent="0.35">
      <c r="A702" s="60">
        <v>28</v>
      </c>
      <c r="B702" s="15">
        <v>2311.7848038499997</v>
      </c>
      <c r="C702" s="15">
        <v>2307.5494163599997</v>
      </c>
      <c r="D702" s="15">
        <v>2307.53833717</v>
      </c>
      <c r="E702" s="15">
        <v>2307.5525135999997</v>
      </c>
      <c r="F702" s="15">
        <v>2307.6335144599998</v>
      </c>
      <c r="G702" s="15">
        <v>2311.8360560399997</v>
      </c>
      <c r="H702" s="15">
        <v>2303.93573836</v>
      </c>
      <c r="I702" s="15">
        <v>2314.8551099199994</v>
      </c>
      <c r="J702" s="15">
        <v>2315.3443831899995</v>
      </c>
      <c r="K702" s="15">
        <v>2315.6971348799998</v>
      </c>
      <c r="L702" s="15">
        <v>2315.8687301499995</v>
      </c>
      <c r="M702" s="15">
        <v>2315.87058849</v>
      </c>
      <c r="N702" s="19">
        <v>2315.7701511099995</v>
      </c>
      <c r="O702" s="15">
        <v>2315.7866302299999</v>
      </c>
      <c r="P702" s="15">
        <v>2323.2046948500001</v>
      </c>
      <c r="Q702" s="15">
        <v>2323.05718944</v>
      </c>
      <c r="R702" s="15">
        <v>2323.3409937999995</v>
      </c>
      <c r="S702" s="15">
        <v>2323.2755053000001</v>
      </c>
      <c r="T702" s="15">
        <v>2323.17466977</v>
      </c>
      <c r="U702" s="15">
        <v>2322.8336394600001</v>
      </c>
      <c r="V702" s="15">
        <v>2316.5829607799997</v>
      </c>
      <c r="W702" s="15">
        <v>2312.1307899999997</v>
      </c>
      <c r="X702" s="15">
        <v>2315.7184172500001</v>
      </c>
      <c r="Y702" s="15">
        <v>2311.2339443499995</v>
      </c>
    </row>
    <row r="703" spans="1:25" ht="18" thickBot="1" x14ac:dyDescent="0.35">
      <c r="A703" s="91">
        <v>29</v>
      </c>
      <c r="B703" s="15">
        <v>2311.9400150299998</v>
      </c>
      <c r="C703" s="15">
        <v>2311.7742141199997</v>
      </c>
      <c r="D703" s="15">
        <v>2311.7160850999999</v>
      </c>
      <c r="E703" s="15">
        <v>2311.6817376399995</v>
      </c>
      <c r="F703" s="15">
        <v>2311.7533594999995</v>
      </c>
      <c r="G703" s="15">
        <v>2311.7619581700001</v>
      </c>
      <c r="H703" s="15">
        <v>2307.6767788799998</v>
      </c>
      <c r="I703" s="15">
        <v>2314.0940333499998</v>
      </c>
      <c r="J703" s="15">
        <v>2318.9616796599998</v>
      </c>
      <c r="K703" s="15">
        <v>2315.2619565599998</v>
      </c>
      <c r="L703" s="15">
        <v>2315.55172313</v>
      </c>
      <c r="M703" s="15">
        <v>2311.5644795600001</v>
      </c>
      <c r="N703" s="19">
        <v>2311.5461986199998</v>
      </c>
      <c r="O703" s="15">
        <v>2311.5768167199999</v>
      </c>
      <c r="P703" s="15">
        <v>2318.9714134199999</v>
      </c>
      <c r="Q703" s="15">
        <v>2314.9061902799995</v>
      </c>
      <c r="R703" s="15">
        <v>2315.1676135600001</v>
      </c>
      <c r="S703" s="15">
        <v>2315.1494131899999</v>
      </c>
      <c r="T703" s="15">
        <v>2315.0684834799995</v>
      </c>
      <c r="U703" s="15">
        <v>2314.8612714599999</v>
      </c>
      <c r="V703" s="15">
        <v>2312.8336896000001</v>
      </c>
      <c r="W703" s="15">
        <v>2322.4552913099997</v>
      </c>
      <c r="X703" s="15">
        <v>2330.45948985</v>
      </c>
      <c r="Y703" s="15">
        <v>2319.8155433900001</v>
      </c>
    </row>
    <row r="704" spans="1:25" ht="18" thickBot="1" x14ac:dyDescent="0.35">
      <c r="A704" s="91">
        <v>30</v>
      </c>
      <c r="B704" s="15">
        <v>2316.0848603599998</v>
      </c>
      <c r="C704" s="15">
        <v>2315.8987672099997</v>
      </c>
      <c r="D704" s="15">
        <v>2315.8866676399998</v>
      </c>
      <c r="E704" s="15">
        <v>2315.8390482899995</v>
      </c>
      <c r="F704" s="15">
        <v>2316.0597123399998</v>
      </c>
      <c r="G704" s="15">
        <v>2316.2174425599997</v>
      </c>
      <c r="H704" s="15">
        <v>2312.3072456499995</v>
      </c>
      <c r="I704" s="15">
        <v>2318.8568898499998</v>
      </c>
      <c r="J704" s="15">
        <v>2319.1676657799999</v>
      </c>
      <c r="K704" s="15">
        <v>2316.0709583799999</v>
      </c>
      <c r="L704" s="15">
        <v>2316.1842347499996</v>
      </c>
      <c r="M704" s="15">
        <v>2316.2784907599998</v>
      </c>
      <c r="N704" s="19">
        <v>2315.9371203000001</v>
      </c>
      <c r="O704" s="15">
        <v>2315.3822660799997</v>
      </c>
      <c r="P704" s="15">
        <v>2318.9666394599999</v>
      </c>
      <c r="Q704" s="15">
        <v>2314.8882198000001</v>
      </c>
      <c r="R704" s="15">
        <v>2315.0041082999996</v>
      </c>
      <c r="S704" s="15">
        <v>2315.0975887300001</v>
      </c>
      <c r="T704" s="15">
        <v>2315.1107779499998</v>
      </c>
      <c r="U704" s="15">
        <v>2314.9089231199996</v>
      </c>
      <c r="V704" s="15">
        <v>2314.8846667999996</v>
      </c>
      <c r="W704" s="15">
        <v>2318.2440632299995</v>
      </c>
      <c r="X704" s="15">
        <v>2311.5827965199996</v>
      </c>
      <c r="Y704" s="15">
        <v>2311.47197435</v>
      </c>
    </row>
    <row r="705" spans="1:25" ht="18" thickBot="1" x14ac:dyDescent="0.35">
      <c r="A705" s="91">
        <v>31</v>
      </c>
      <c r="B705" s="15">
        <v>2315.0841540399997</v>
      </c>
      <c r="C705" s="15">
        <v>2314.8388992299997</v>
      </c>
      <c r="D705" s="15">
        <v>2310.7909640999997</v>
      </c>
      <c r="E705" s="15">
        <v>2310.8112551799995</v>
      </c>
      <c r="F705" s="15">
        <v>2310.90999414</v>
      </c>
      <c r="G705" s="15">
        <v>2315.2387534700001</v>
      </c>
      <c r="H705" s="15">
        <v>2311.2296667299997</v>
      </c>
      <c r="I705" s="15">
        <v>2317.7625282099998</v>
      </c>
      <c r="J705" s="15">
        <v>2318.32899413</v>
      </c>
      <c r="K705" s="15">
        <v>2318.6215114299998</v>
      </c>
      <c r="L705" s="15">
        <v>2318.8326945299996</v>
      </c>
      <c r="M705" s="15">
        <v>2318.7967606599996</v>
      </c>
      <c r="N705" s="19">
        <v>2318.67069851</v>
      </c>
      <c r="O705" s="15">
        <v>2318.5917253299995</v>
      </c>
      <c r="P705" s="15">
        <v>2322.8781058899995</v>
      </c>
      <c r="Q705" s="15">
        <v>2322.7996508699998</v>
      </c>
      <c r="R705" s="15">
        <v>2323.0579471299998</v>
      </c>
      <c r="S705" s="15">
        <v>2323.2071745599997</v>
      </c>
      <c r="T705" s="15">
        <v>2323.1269894799998</v>
      </c>
      <c r="U705" s="15">
        <v>2322.8747873699995</v>
      </c>
      <c r="V705" s="15">
        <v>2322.6526244699999</v>
      </c>
      <c r="W705" s="15">
        <v>2321.92890893</v>
      </c>
      <c r="X705" s="15">
        <v>2315.2136575499999</v>
      </c>
      <c r="Y705" s="15">
        <v>2319.2492532899996</v>
      </c>
    </row>
    <row r="706" spans="1:25" ht="18" thickBot="1" x14ac:dyDescent="0.35"/>
    <row r="707" spans="1:25" ht="18" thickBot="1" x14ac:dyDescent="0.35">
      <c r="A707" s="124" t="s">
        <v>0</v>
      </c>
      <c r="B707" s="126" t="s">
        <v>97</v>
      </c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8"/>
    </row>
    <row r="708" spans="1:25" ht="33.75" thickBot="1" x14ac:dyDescent="0.35">
      <c r="A708" s="125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2">
        <v>80.427618879999997</v>
      </c>
      <c r="C709" s="92">
        <v>80.414636909999999</v>
      </c>
      <c r="D709" s="92">
        <v>80.407478990000001</v>
      </c>
      <c r="E709" s="92">
        <v>80.399279300000003</v>
      </c>
      <c r="F709" s="92">
        <v>80.399905039999993</v>
      </c>
      <c r="G709" s="92">
        <v>80.192403229999996</v>
      </c>
      <c r="H709" s="92">
        <v>80.467440400000001</v>
      </c>
      <c r="I709" s="92">
        <v>80.714677320000007</v>
      </c>
      <c r="J709" s="92">
        <v>80.740269179999999</v>
      </c>
      <c r="K709" s="92">
        <v>80.78311626</v>
      </c>
      <c r="L709" s="92">
        <v>80.784916420000002</v>
      </c>
      <c r="M709" s="92">
        <v>80.508160380000007</v>
      </c>
      <c r="N709" s="93">
        <v>80.500665620000007</v>
      </c>
      <c r="O709" s="94">
        <v>80.501882069999994</v>
      </c>
      <c r="P709" s="94">
        <v>80.916914649999995</v>
      </c>
      <c r="Q709" s="94">
        <v>80.900240640000007</v>
      </c>
      <c r="R709" s="94">
        <v>81.127945100000005</v>
      </c>
      <c r="S709" s="94">
        <v>81.364510429999996</v>
      </c>
      <c r="T709" s="94">
        <v>81.391264820000004</v>
      </c>
      <c r="U709" s="94">
        <v>81.360922630000005</v>
      </c>
      <c r="V709" s="94">
        <v>81.132703620000001</v>
      </c>
      <c r="W709" s="94">
        <v>80.685353219999996</v>
      </c>
      <c r="X709" s="94">
        <v>80.686785810000003</v>
      </c>
      <c r="Y709" s="94">
        <v>80.431577500000003</v>
      </c>
    </row>
    <row r="710" spans="1:25" ht="18" thickBot="1" x14ac:dyDescent="0.35">
      <c r="A710" s="58">
        <v>2</v>
      </c>
      <c r="B710" s="92">
        <v>80.816950039999995</v>
      </c>
      <c r="C710" s="92">
        <v>80.579198550000001</v>
      </c>
      <c r="D710" s="92">
        <v>80.573783219999996</v>
      </c>
      <c r="E710" s="92">
        <v>80.570068559999996</v>
      </c>
      <c r="F710" s="92">
        <v>80.789420460000002</v>
      </c>
      <c r="G710" s="92">
        <v>80.810639800000004</v>
      </c>
      <c r="H710" s="92">
        <v>80.848827259999993</v>
      </c>
      <c r="I710" s="92">
        <v>81.091384899999994</v>
      </c>
      <c r="J710" s="92">
        <v>81.133127700000003</v>
      </c>
      <c r="K710" s="92">
        <v>81.158954660000006</v>
      </c>
      <c r="L710" s="92">
        <v>81.029271589999993</v>
      </c>
      <c r="M710" s="92">
        <v>80.74985882</v>
      </c>
      <c r="N710" s="95">
        <v>80.736056550000001</v>
      </c>
      <c r="O710" s="92">
        <v>80.746037470000005</v>
      </c>
      <c r="P710" s="92">
        <v>80.743623279999994</v>
      </c>
      <c r="Q710" s="92">
        <v>81.113828359999999</v>
      </c>
      <c r="R710" s="92">
        <v>81.129450910000003</v>
      </c>
      <c r="S710" s="92">
        <v>81.366540270000002</v>
      </c>
      <c r="T710" s="92">
        <v>81.369910610000005</v>
      </c>
      <c r="U710" s="92">
        <v>81.136612490000005</v>
      </c>
      <c r="V710" s="92">
        <v>81.098798329999994</v>
      </c>
      <c r="W710" s="92">
        <v>80.851596979999997</v>
      </c>
      <c r="X710" s="92">
        <v>80.184972849999994</v>
      </c>
      <c r="Y710" s="92">
        <v>80.418006439999999</v>
      </c>
    </row>
    <row r="711" spans="1:25" ht="18" thickBot="1" x14ac:dyDescent="0.35">
      <c r="A711" s="58">
        <v>3</v>
      </c>
      <c r="B711" s="92">
        <v>80.384480479999993</v>
      </c>
      <c r="C711" s="92">
        <v>80.359054330000006</v>
      </c>
      <c r="D711" s="92">
        <v>80.090725980000002</v>
      </c>
      <c r="E711" s="92">
        <v>80.084487539999998</v>
      </c>
      <c r="F711" s="92">
        <v>80.089390890000004</v>
      </c>
      <c r="G711" s="92">
        <v>79.895667590000002</v>
      </c>
      <c r="H711" s="92">
        <v>80.106484289999997</v>
      </c>
      <c r="I711" s="92">
        <v>80.342621390000005</v>
      </c>
      <c r="J711" s="92">
        <v>80.385261290000003</v>
      </c>
      <c r="K711" s="92">
        <v>80.406066030000005</v>
      </c>
      <c r="L711" s="92">
        <v>80.604388360000002</v>
      </c>
      <c r="M711" s="92">
        <v>80.59737835</v>
      </c>
      <c r="N711" s="95">
        <v>80.590367860000001</v>
      </c>
      <c r="O711" s="92">
        <v>80.621499170000007</v>
      </c>
      <c r="P711" s="92">
        <v>80.735360020000002</v>
      </c>
      <c r="Q711" s="92">
        <v>81.124756050000002</v>
      </c>
      <c r="R711" s="92">
        <v>81.123434110000005</v>
      </c>
      <c r="S711" s="92">
        <v>81.14151391</v>
      </c>
      <c r="T711" s="92">
        <v>81.018644069999993</v>
      </c>
      <c r="U711" s="92">
        <v>80.981733700000007</v>
      </c>
      <c r="V711" s="92">
        <v>80.958254620000005</v>
      </c>
      <c r="W711" s="92">
        <v>80.333014070000004</v>
      </c>
      <c r="X711" s="92">
        <v>80.343833180000004</v>
      </c>
      <c r="Y711" s="92">
        <v>80.344902829999995</v>
      </c>
    </row>
    <row r="712" spans="1:25" ht="18" thickBot="1" x14ac:dyDescent="0.35">
      <c r="A712" s="58">
        <v>4</v>
      </c>
      <c r="B712" s="92">
        <v>80.066739440000006</v>
      </c>
      <c r="C712" s="92">
        <v>80.301725050000002</v>
      </c>
      <c r="D712" s="92">
        <v>80.294775709999996</v>
      </c>
      <c r="E712" s="92">
        <v>80.284337879999995</v>
      </c>
      <c r="F712" s="92">
        <v>80.297270960000006</v>
      </c>
      <c r="G712" s="92">
        <v>80.558012360000006</v>
      </c>
      <c r="H712" s="92">
        <v>80.10089988</v>
      </c>
      <c r="I712" s="92">
        <v>80.136002340000005</v>
      </c>
      <c r="J712" s="92">
        <v>80.170954710000004</v>
      </c>
      <c r="K712" s="92">
        <v>80.190350170000002</v>
      </c>
      <c r="L712" s="92">
        <v>80.192703179999995</v>
      </c>
      <c r="M712" s="92">
        <v>80.186546250000006</v>
      </c>
      <c r="N712" s="95">
        <v>80.173468069999998</v>
      </c>
      <c r="O712" s="92">
        <v>80.173511919999996</v>
      </c>
      <c r="P712" s="92">
        <v>80.590544440000002</v>
      </c>
      <c r="Q712" s="92">
        <v>80.570693899999995</v>
      </c>
      <c r="R712" s="92">
        <v>80.532858289999993</v>
      </c>
      <c r="S712" s="92">
        <v>80.557754029999998</v>
      </c>
      <c r="T712" s="92">
        <v>80.570341200000001</v>
      </c>
      <c r="U712" s="92">
        <v>80.547689939999998</v>
      </c>
      <c r="V712" s="92">
        <v>80.528068090000005</v>
      </c>
      <c r="W712" s="92">
        <v>80.288236010000006</v>
      </c>
      <c r="X712" s="92">
        <v>79.889370380000003</v>
      </c>
      <c r="Y712" s="92">
        <v>80.112242949999995</v>
      </c>
    </row>
    <row r="713" spans="1:25" ht="18" thickBot="1" x14ac:dyDescent="0.35">
      <c r="A713" s="58">
        <v>5</v>
      </c>
      <c r="B713" s="92">
        <v>79.850110700000002</v>
      </c>
      <c r="C713" s="92">
        <v>79.831209670000007</v>
      </c>
      <c r="D713" s="92">
        <v>79.58977299</v>
      </c>
      <c r="E713" s="92">
        <v>79.823532760000006</v>
      </c>
      <c r="F713" s="92">
        <v>79.831987330000004</v>
      </c>
      <c r="G713" s="92">
        <v>80.07671234</v>
      </c>
      <c r="H713" s="92">
        <v>79.883807450000006</v>
      </c>
      <c r="I713" s="92">
        <v>80.145620410000006</v>
      </c>
      <c r="J713" s="92">
        <v>80.174742309999999</v>
      </c>
      <c r="K713" s="92">
        <v>80.193645250000003</v>
      </c>
      <c r="L713" s="92">
        <v>80.199759270000001</v>
      </c>
      <c r="M713" s="92">
        <v>80.193183300000001</v>
      </c>
      <c r="N713" s="95">
        <v>80.180690990000002</v>
      </c>
      <c r="O713" s="92">
        <v>80.179433349999996</v>
      </c>
      <c r="P713" s="92">
        <v>80.549588999999997</v>
      </c>
      <c r="Q713" s="92">
        <v>80.541831909999999</v>
      </c>
      <c r="R713" s="92">
        <v>80.552361219999995</v>
      </c>
      <c r="S713" s="92">
        <v>80.586391070000005</v>
      </c>
      <c r="T713" s="92">
        <v>80.591544749999997</v>
      </c>
      <c r="U713" s="92">
        <v>80.557192819999997</v>
      </c>
      <c r="V713" s="92">
        <v>80.533111160000004</v>
      </c>
      <c r="W713" s="92">
        <v>80.089118279999994</v>
      </c>
      <c r="X713" s="92">
        <v>79.651732559999999</v>
      </c>
      <c r="Y713" s="92">
        <v>79.640275470000006</v>
      </c>
    </row>
    <row r="714" spans="1:25" ht="18" thickBot="1" x14ac:dyDescent="0.35">
      <c r="A714" s="58">
        <v>6</v>
      </c>
      <c r="B714" s="92">
        <v>79.888867340000004</v>
      </c>
      <c r="C714" s="92">
        <v>79.874946179999995</v>
      </c>
      <c r="D714" s="92">
        <v>79.867791620000006</v>
      </c>
      <c r="E714" s="92">
        <v>79.868704129999998</v>
      </c>
      <c r="F714" s="92">
        <v>79.874291940000006</v>
      </c>
      <c r="G714" s="92">
        <v>80.1218523</v>
      </c>
      <c r="H714" s="92">
        <v>80.136181469999997</v>
      </c>
      <c r="I714" s="92">
        <v>80.370938289999998</v>
      </c>
      <c r="J714" s="92">
        <v>80.39695811</v>
      </c>
      <c r="K714" s="92">
        <v>80.413488909999998</v>
      </c>
      <c r="L714" s="92">
        <v>80.418736429999996</v>
      </c>
      <c r="M714" s="92">
        <v>80.453277200000002</v>
      </c>
      <c r="N714" s="95">
        <v>80.440011159999997</v>
      </c>
      <c r="O714" s="92">
        <v>80.437581469999998</v>
      </c>
      <c r="P714" s="92">
        <v>80.649178000000006</v>
      </c>
      <c r="Q714" s="92">
        <v>80.635503</v>
      </c>
      <c r="R714" s="92">
        <v>80.656697190000003</v>
      </c>
      <c r="S714" s="92">
        <v>80.680067039999997</v>
      </c>
      <c r="T714" s="92">
        <v>80.64930683</v>
      </c>
      <c r="U714" s="92">
        <v>80.617717799999994</v>
      </c>
      <c r="V714" s="92">
        <v>80.598379260000002</v>
      </c>
      <c r="W714" s="92">
        <v>80.151141229999993</v>
      </c>
      <c r="X714" s="92">
        <v>79.672917100000006</v>
      </c>
      <c r="Y714" s="92">
        <v>79.663366870000004</v>
      </c>
    </row>
    <row r="715" spans="1:25" ht="18" thickBot="1" x14ac:dyDescent="0.35">
      <c r="A715" s="58">
        <v>7</v>
      </c>
      <c r="B715" s="92">
        <v>79.948899260000005</v>
      </c>
      <c r="C715" s="92">
        <v>79.726199050000005</v>
      </c>
      <c r="D715" s="92">
        <v>79.751801900000004</v>
      </c>
      <c r="E715" s="92">
        <v>79.979774430000006</v>
      </c>
      <c r="F715" s="92">
        <v>79.978024509999997</v>
      </c>
      <c r="G715" s="92">
        <v>79.982463480000007</v>
      </c>
      <c r="H715" s="92">
        <v>79.991142580000002</v>
      </c>
      <c r="I715" s="92">
        <v>80.229926930000005</v>
      </c>
      <c r="J715" s="92">
        <v>80.331756029999994</v>
      </c>
      <c r="K715" s="92">
        <v>80.177728560000006</v>
      </c>
      <c r="L715" s="92">
        <v>80.2104128</v>
      </c>
      <c r="M715" s="92">
        <v>80.238488700000005</v>
      </c>
      <c r="N715" s="95">
        <v>80.430424639999998</v>
      </c>
      <c r="O715" s="92">
        <v>80.744311600000003</v>
      </c>
      <c r="P715" s="92">
        <v>80.701484570000005</v>
      </c>
      <c r="Q715" s="92">
        <v>80.681516740000006</v>
      </c>
      <c r="R715" s="92">
        <v>80.667125709999993</v>
      </c>
      <c r="S715" s="92">
        <v>80.679634960000001</v>
      </c>
      <c r="T715" s="92">
        <v>80.677386839999997</v>
      </c>
      <c r="U715" s="92">
        <v>80.658008710000004</v>
      </c>
      <c r="V715" s="92">
        <v>80.608552529999997</v>
      </c>
      <c r="W715" s="92">
        <v>80.160368099999999</v>
      </c>
      <c r="X715" s="92">
        <v>79.72566759</v>
      </c>
      <c r="Y715" s="92">
        <v>79.718994739999999</v>
      </c>
    </row>
    <row r="716" spans="1:25" ht="18" thickBot="1" x14ac:dyDescent="0.35">
      <c r="A716" s="58">
        <v>8</v>
      </c>
      <c r="B716" s="92">
        <v>78.530883930000002</v>
      </c>
      <c r="C716" s="92">
        <v>78.533774309999998</v>
      </c>
      <c r="D716" s="92">
        <v>78.33313957</v>
      </c>
      <c r="E716" s="92">
        <v>78.120620369999997</v>
      </c>
      <c r="F716" s="92">
        <v>78.115401849999998</v>
      </c>
      <c r="G716" s="92">
        <v>78.116302809999993</v>
      </c>
      <c r="H716" s="92">
        <v>78.174682869999998</v>
      </c>
      <c r="I716" s="92">
        <v>78.169062850000003</v>
      </c>
      <c r="J716" s="92">
        <v>78.174307319999997</v>
      </c>
      <c r="K716" s="92">
        <v>78.203124270000004</v>
      </c>
      <c r="L716" s="92">
        <v>78.209239699999998</v>
      </c>
      <c r="M716" s="92">
        <v>78.001840529999996</v>
      </c>
      <c r="N716" s="95">
        <v>78.022025249999999</v>
      </c>
      <c r="O716" s="92">
        <v>78.052942380000005</v>
      </c>
      <c r="P716" s="92">
        <v>78.286214889999997</v>
      </c>
      <c r="Q716" s="92">
        <v>78.486484509999997</v>
      </c>
      <c r="R716" s="92">
        <v>78.267722120000002</v>
      </c>
      <c r="S716" s="92">
        <v>78.252909779999996</v>
      </c>
      <c r="T716" s="92">
        <v>78.237333469999996</v>
      </c>
      <c r="U716" s="92">
        <v>78.440529729999994</v>
      </c>
      <c r="V716" s="92">
        <v>78.415599540000002</v>
      </c>
      <c r="W716" s="92">
        <v>78.382854710000004</v>
      </c>
      <c r="X716" s="92">
        <v>78.136873170000001</v>
      </c>
      <c r="Y716" s="92">
        <v>78.133237109999996</v>
      </c>
    </row>
    <row r="717" spans="1:25" ht="18" thickBot="1" x14ac:dyDescent="0.35">
      <c r="A717" s="58">
        <v>9</v>
      </c>
      <c r="B717" s="92">
        <v>77.906127260000005</v>
      </c>
      <c r="C717" s="92">
        <v>78.583767390000006</v>
      </c>
      <c r="D717" s="92">
        <v>78.586116950000005</v>
      </c>
      <c r="E717" s="92">
        <v>78.584230289999994</v>
      </c>
      <c r="F717" s="92">
        <v>78.581064679999997</v>
      </c>
      <c r="G717" s="92">
        <v>78.598513269999998</v>
      </c>
      <c r="H717" s="92">
        <v>78.227428540000005</v>
      </c>
      <c r="I717" s="92">
        <v>77.731993509999995</v>
      </c>
      <c r="J717" s="92">
        <v>77.849541340000002</v>
      </c>
      <c r="K717" s="92">
        <v>77.838593779999997</v>
      </c>
      <c r="L717" s="92">
        <v>77.794135080000004</v>
      </c>
      <c r="M717" s="92">
        <v>77.686584010000004</v>
      </c>
      <c r="N717" s="95">
        <v>78.019341319999995</v>
      </c>
      <c r="O717" s="92">
        <v>78.485542010000003</v>
      </c>
      <c r="P717" s="92">
        <v>78.919990909999996</v>
      </c>
      <c r="Q717" s="92">
        <v>79.115716289999995</v>
      </c>
      <c r="R717" s="92">
        <v>78.901528920000004</v>
      </c>
      <c r="S717" s="92">
        <v>78.910034980000006</v>
      </c>
      <c r="T717" s="92">
        <v>78.909221889999998</v>
      </c>
      <c r="U717" s="92">
        <v>79.1199814</v>
      </c>
      <c r="V717" s="92">
        <v>78.860569799999993</v>
      </c>
      <c r="W717" s="92">
        <v>78.809738850000002</v>
      </c>
      <c r="X717" s="92">
        <v>78.370703680000005</v>
      </c>
      <c r="Y717" s="92">
        <v>78.154961189999995</v>
      </c>
    </row>
    <row r="718" spans="1:25" ht="18" thickBot="1" x14ac:dyDescent="0.35">
      <c r="A718" s="58">
        <v>10</v>
      </c>
      <c r="B718" s="92">
        <v>79.57892579</v>
      </c>
      <c r="C718" s="92">
        <v>79.111701170000003</v>
      </c>
      <c r="D718" s="92">
        <v>79.109385259999996</v>
      </c>
      <c r="E718" s="92">
        <v>79.328143420000004</v>
      </c>
      <c r="F718" s="92">
        <v>79.336400879999999</v>
      </c>
      <c r="G718" s="92">
        <v>79.585731100000004</v>
      </c>
      <c r="H718" s="92">
        <v>79.843919189999994</v>
      </c>
      <c r="I718" s="92">
        <v>80.097459369999996</v>
      </c>
      <c r="J718" s="92">
        <v>80.121747369999994</v>
      </c>
      <c r="K718" s="92">
        <v>79.923999069999994</v>
      </c>
      <c r="L718" s="92">
        <v>80.064926999999997</v>
      </c>
      <c r="M718" s="92">
        <v>79.704955679999998</v>
      </c>
      <c r="N718" s="95">
        <v>79.679615420000005</v>
      </c>
      <c r="O718" s="92">
        <v>80.016154670000006</v>
      </c>
      <c r="P718" s="92">
        <v>80.426508940000005</v>
      </c>
      <c r="Q718" s="92">
        <v>80.411162689999998</v>
      </c>
      <c r="R718" s="92">
        <v>80.647438879999996</v>
      </c>
      <c r="S718" s="92">
        <v>80.549755959999999</v>
      </c>
      <c r="T718" s="92">
        <v>80.551124650000006</v>
      </c>
      <c r="U718" s="92">
        <v>80.65771599</v>
      </c>
      <c r="V718" s="92">
        <v>80.412595240000002</v>
      </c>
      <c r="W718" s="92">
        <v>80.080064629999995</v>
      </c>
      <c r="X718" s="92">
        <v>79.848708189999996</v>
      </c>
      <c r="Y718" s="92">
        <v>79.96756139</v>
      </c>
    </row>
    <row r="719" spans="1:25" ht="18" thickBot="1" x14ac:dyDescent="0.35">
      <c r="A719" s="58">
        <v>11</v>
      </c>
      <c r="B719" s="92">
        <v>79.390597389999996</v>
      </c>
      <c r="C719" s="92">
        <v>79.141129500000005</v>
      </c>
      <c r="D719" s="92">
        <v>78.795449939999997</v>
      </c>
      <c r="E719" s="92">
        <v>79.021941620000007</v>
      </c>
      <c r="F719" s="92">
        <v>79.388991559999994</v>
      </c>
      <c r="G719" s="92">
        <v>79.398363200000006</v>
      </c>
      <c r="H719" s="92">
        <v>79.897642899999994</v>
      </c>
      <c r="I719" s="92">
        <v>80.145611489999993</v>
      </c>
      <c r="J719" s="92">
        <v>80.041070540000007</v>
      </c>
      <c r="K719" s="92">
        <v>80.188122010000001</v>
      </c>
      <c r="L719" s="92">
        <v>80.203711639999995</v>
      </c>
      <c r="M719" s="92">
        <v>80.201650409999999</v>
      </c>
      <c r="N719" s="95">
        <v>80.061584760000002</v>
      </c>
      <c r="O719" s="92">
        <v>80.269547630000005</v>
      </c>
      <c r="P719" s="92">
        <v>80.470878339999999</v>
      </c>
      <c r="Q719" s="92">
        <v>80.452734849999999</v>
      </c>
      <c r="R719" s="92">
        <v>80.417277659999996</v>
      </c>
      <c r="S719" s="92">
        <v>80.438708059999996</v>
      </c>
      <c r="T719" s="92">
        <v>80.440620240000001</v>
      </c>
      <c r="U719" s="92">
        <v>80.349442049999993</v>
      </c>
      <c r="V719" s="92">
        <v>80.11118227</v>
      </c>
      <c r="W719" s="92">
        <v>79.762665209999994</v>
      </c>
      <c r="X719" s="92">
        <v>79.735625429999999</v>
      </c>
      <c r="Y719" s="92">
        <v>79.848039850000006</v>
      </c>
    </row>
    <row r="720" spans="1:25" ht="18" thickBot="1" x14ac:dyDescent="0.35">
      <c r="A720" s="58">
        <v>12</v>
      </c>
      <c r="B720" s="92">
        <v>79.656569500000003</v>
      </c>
      <c r="C720" s="92">
        <v>78.954613030000004</v>
      </c>
      <c r="D720" s="92">
        <v>78.957056440000002</v>
      </c>
      <c r="E720" s="92">
        <v>78.84056167</v>
      </c>
      <c r="F720" s="92">
        <v>78.842192839999996</v>
      </c>
      <c r="G720" s="92">
        <v>79.072195930000007</v>
      </c>
      <c r="H720" s="92">
        <v>79.606583180000001</v>
      </c>
      <c r="I720" s="92">
        <v>79.853329689999995</v>
      </c>
      <c r="J720" s="92">
        <v>80.105741300000005</v>
      </c>
      <c r="K720" s="92">
        <v>80.141570979999997</v>
      </c>
      <c r="L720" s="92">
        <v>80.148625210000006</v>
      </c>
      <c r="M720" s="92">
        <v>80.144883949999993</v>
      </c>
      <c r="N720" s="95">
        <v>80.120657370000004</v>
      </c>
      <c r="O720" s="92">
        <v>80.117831210000006</v>
      </c>
      <c r="P720" s="92">
        <v>80.334793390000002</v>
      </c>
      <c r="Q720" s="92">
        <v>80.316184199999995</v>
      </c>
      <c r="R720" s="92">
        <v>80.767145560000003</v>
      </c>
      <c r="S720" s="92">
        <v>80.797264159999997</v>
      </c>
      <c r="T720" s="92">
        <v>80.80188742</v>
      </c>
      <c r="U720" s="92">
        <v>80.777450650000006</v>
      </c>
      <c r="V720" s="92">
        <v>80.539627010000004</v>
      </c>
      <c r="W720" s="92">
        <v>80.064903060000006</v>
      </c>
      <c r="X720" s="92">
        <v>79.560809250000005</v>
      </c>
      <c r="Y720" s="92">
        <v>79.303976719999994</v>
      </c>
    </row>
    <row r="721" spans="1:25" ht="18" thickBot="1" x14ac:dyDescent="0.35">
      <c r="A721" s="58">
        <v>13</v>
      </c>
      <c r="B721" s="92">
        <v>78.944934799999999</v>
      </c>
      <c r="C721" s="92">
        <v>78.939316849999997</v>
      </c>
      <c r="D721" s="92">
        <v>78.938343239999995</v>
      </c>
      <c r="E721" s="92">
        <v>79.066014150000001</v>
      </c>
      <c r="F721" s="92">
        <v>79.320563669999999</v>
      </c>
      <c r="G721" s="92">
        <v>79.592078430000001</v>
      </c>
      <c r="H721" s="92">
        <v>79.783151349999997</v>
      </c>
      <c r="I721" s="92">
        <v>79.999033650000001</v>
      </c>
      <c r="J721" s="92">
        <v>80.033794409999999</v>
      </c>
      <c r="K721" s="92">
        <v>79.82964054</v>
      </c>
      <c r="L721" s="92">
        <v>79.826250239999993</v>
      </c>
      <c r="M721" s="92">
        <v>79.810594350000002</v>
      </c>
      <c r="N721" s="95">
        <v>80.008343819999993</v>
      </c>
      <c r="O721" s="92">
        <v>80.000762899999998</v>
      </c>
      <c r="P721" s="92">
        <v>80.093520859999998</v>
      </c>
      <c r="Q721" s="92">
        <v>79.446958969999997</v>
      </c>
      <c r="R721" s="92">
        <v>79.268432899999993</v>
      </c>
      <c r="S721" s="92">
        <v>79.300096830000001</v>
      </c>
      <c r="T721" s="92">
        <v>79.390256239999999</v>
      </c>
      <c r="U721" s="92">
        <v>79.718262510000002</v>
      </c>
      <c r="V721" s="92">
        <v>79.683646670000002</v>
      </c>
      <c r="W721" s="92">
        <v>79.786864260000002</v>
      </c>
      <c r="X721" s="92">
        <v>79.669736330000006</v>
      </c>
      <c r="Y721" s="92">
        <v>79.656074899999993</v>
      </c>
    </row>
    <row r="722" spans="1:25" ht="18" thickBot="1" x14ac:dyDescent="0.35">
      <c r="A722" s="58">
        <v>14</v>
      </c>
      <c r="B722" s="92">
        <v>79.645711509999998</v>
      </c>
      <c r="C722" s="92">
        <v>79.630582660000002</v>
      </c>
      <c r="D722" s="92">
        <v>79.64324465</v>
      </c>
      <c r="E722" s="92">
        <v>79.517292999999995</v>
      </c>
      <c r="F722" s="92">
        <v>79.510924520000003</v>
      </c>
      <c r="G722" s="92">
        <v>79.717124549999994</v>
      </c>
      <c r="H722" s="92">
        <v>79.941555050000005</v>
      </c>
      <c r="I722" s="92">
        <v>80.170692880000004</v>
      </c>
      <c r="J722" s="92">
        <v>80.214112630000002</v>
      </c>
      <c r="K722" s="92">
        <v>80.235930319999994</v>
      </c>
      <c r="L722" s="92">
        <v>80.252836709999997</v>
      </c>
      <c r="M722" s="92">
        <v>80.251532879999999</v>
      </c>
      <c r="N722" s="95">
        <v>80.63110752</v>
      </c>
      <c r="O722" s="92">
        <v>80.994348529999996</v>
      </c>
      <c r="P722" s="92">
        <v>81.005849780000005</v>
      </c>
      <c r="Q722" s="92">
        <v>81.016791780000005</v>
      </c>
      <c r="R722" s="92">
        <v>81.048001319999997</v>
      </c>
      <c r="S722" s="92">
        <v>81.064138830000005</v>
      </c>
      <c r="T722" s="92">
        <v>81.058250099999995</v>
      </c>
      <c r="U722" s="92">
        <v>81.029499139999999</v>
      </c>
      <c r="V722" s="92">
        <v>80.993233599999996</v>
      </c>
      <c r="W722" s="92">
        <v>80.335667709999996</v>
      </c>
      <c r="X722" s="92">
        <v>80.108258419999999</v>
      </c>
      <c r="Y722" s="92">
        <v>80.090325710000002</v>
      </c>
    </row>
    <row r="723" spans="1:25" ht="18" thickBot="1" x14ac:dyDescent="0.35">
      <c r="A723" s="58">
        <v>15</v>
      </c>
      <c r="B723" s="92">
        <v>80.074141690000005</v>
      </c>
      <c r="C723" s="92">
        <v>80.277749600000007</v>
      </c>
      <c r="D723" s="92">
        <v>80.270375090000002</v>
      </c>
      <c r="E723" s="92">
        <v>80.259318530000002</v>
      </c>
      <c r="F723" s="92">
        <v>80.254693669999995</v>
      </c>
      <c r="G723" s="92">
        <v>80.041455420000005</v>
      </c>
      <c r="H723" s="92">
        <v>80.05386215</v>
      </c>
      <c r="I723" s="92">
        <v>80.062468710000005</v>
      </c>
      <c r="J723" s="92">
        <v>80.313546669999994</v>
      </c>
      <c r="K723" s="92">
        <v>80.550870470000007</v>
      </c>
      <c r="L723" s="92">
        <v>80.573743379999996</v>
      </c>
      <c r="M723" s="92">
        <v>80.570837830000002</v>
      </c>
      <c r="N723" s="95">
        <v>80.560973250000004</v>
      </c>
      <c r="O723" s="92">
        <v>80.56001157</v>
      </c>
      <c r="P723" s="92">
        <v>80.962307420000002</v>
      </c>
      <c r="Q723" s="92">
        <v>80.964314180000002</v>
      </c>
      <c r="R723" s="92">
        <v>80.984375279999995</v>
      </c>
      <c r="S723" s="92">
        <v>80.995917360000007</v>
      </c>
      <c r="T723" s="92">
        <v>80.996805690000002</v>
      </c>
      <c r="U723" s="92">
        <v>80.989445349999997</v>
      </c>
      <c r="V723" s="92">
        <v>80.960333610000006</v>
      </c>
      <c r="W723" s="92">
        <v>80.505271629999996</v>
      </c>
      <c r="X723" s="92">
        <v>80.074463109999996</v>
      </c>
      <c r="Y723" s="92">
        <v>80.051146799999998</v>
      </c>
    </row>
    <row r="724" spans="1:25" ht="18" thickBot="1" x14ac:dyDescent="0.35">
      <c r="A724" s="58">
        <v>16</v>
      </c>
      <c r="B724" s="92">
        <v>80.048282740000005</v>
      </c>
      <c r="C724" s="92">
        <v>80.030832930000003</v>
      </c>
      <c r="D724" s="92">
        <v>80.030089849999996</v>
      </c>
      <c r="E724" s="92">
        <v>79.831736280000001</v>
      </c>
      <c r="F724" s="92">
        <v>80.062371529999993</v>
      </c>
      <c r="G724" s="92">
        <v>80.080137649999998</v>
      </c>
      <c r="H724" s="92">
        <v>80.130492489999995</v>
      </c>
      <c r="I724" s="92">
        <v>80.148568069999996</v>
      </c>
      <c r="J724" s="92">
        <v>80.166584409999999</v>
      </c>
      <c r="K724" s="92">
        <v>80.177965400000005</v>
      </c>
      <c r="L724" s="92">
        <v>80.196828929999995</v>
      </c>
      <c r="M724" s="92">
        <v>80.320887589999998</v>
      </c>
      <c r="N724" s="95">
        <v>80.328399880000006</v>
      </c>
      <c r="O724" s="92">
        <v>80.328062079999995</v>
      </c>
      <c r="P724" s="92">
        <v>80.409969039999993</v>
      </c>
      <c r="Q724" s="92">
        <v>80.594458529999997</v>
      </c>
      <c r="R724" s="92">
        <v>80.599768909999995</v>
      </c>
      <c r="S724" s="92">
        <v>80.613273739999997</v>
      </c>
      <c r="T724" s="92">
        <v>80.617974799999999</v>
      </c>
      <c r="U724" s="92">
        <v>80.602404669999999</v>
      </c>
      <c r="V724" s="92">
        <v>80.573591890000003</v>
      </c>
      <c r="W724" s="92">
        <v>80.328768600000004</v>
      </c>
      <c r="X724" s="92">
        <v>80.51001737</v>
      </c>
      <c r="Y724" s="92">
        <v>80.062050589999998</v>
      </c>
    </row>
    <row r="725" spans="1:25" ht="18" thickBot="1" x14ac:dyDescent="0.35">
      <c r="A725" s="58">
        <v>17</v>
      </c>
      <c r="B725" s="92">
        <v>79.379875769999998</v>
      </c>
      <c r="C725" s="92">
        <v>79.365123839999995</v>
      </c>
      <c r="D725" s="92">
        <v>79.360154850000001</v>
      </c>
      <c r="E725" s="92">
        <v>79.359533279999994</v>
      </c>
      <c r="F725" s="92">
        <v>79.599224410000005</v>
      </c>
      <c r="G725" s="92">
        <v>79.842115190000001</v>
      </c>
      <c r="H725" s="92">
        <v>79.869803390000001</v>
      </c>
      <c r="I725" s="92">
        <v>79.897645609999998</v>
      </c>
      <c r="J725" s="92">
        <v>79.932906579999994</v>
      </c>
      <c r="K725" s="92">
        <v>79.95640272</v>
      </c>
      <c r="L725" s="92">
        <v>79.955095819999997</v>
      </c>
      <c r="M725" s="92">
        <v>79.946234129999993</v>
      </c>
      <c r="N725" s="95">
        <v>79.939018230000002</v>
      </c>
      <c r="O725" s="92">
        <v>80.15265393</v>
      </c>
      <c r="P725" s="92">
        <v>80.57623083</v>
      </c>
      <c r="Q725" s="92">
        <v>80.566590320000003</v>
      </c>
      <c r="R725" s="92">
        <v>80.586146549999995</v>
      </c>
      <c r="S725" s="92">
        <v>80.607502650000001</v>
      </c>
      <c r="T725" s="92">
        <v>80.601044740000006</v>
      </c>
      <c r="U725" s="92">
        <v>80.577551670000005</v>
      </c>
      <c r="V725" s="92">
        <v>80.548639440000002</v>
      </c>
      <c r="W725" s="92">
        <v>80.319824460000007</v>
      </c>
      <c r="X725" s="92">
        <v>80.294088130000006</v>
      </c>
      <c r="Y725" s="92">
        <v>79.841132189999996</v>
      </c>
    </row>
    <row r="726" spans="1:25" ht="18" thickBot="1" x14ac:dyDescent="0.35">
      <c r="A726" s="58">
        <v>18</v>
      </c>
      <c r="B726" s="92">
        <v>79.802327770000005</v>
      </c>
      <c r="C726" s="92">
        <v>79.789462209999996</v>
      </c>
      <c r="D726" s="92">
        <v>79.785126669999997</v>
      </c>
      <c r="E726" s="92">
        <v>79.787453979999995</v>
      </c>
      <c r="F726" s="92">
        <v>79.828593729999994</v>
      </c>
      <c r="G726" s="92">
        <v>79.824762489999998</v>
      </c>
      <c r="H726" s="92">
        <v>79.846907889999997</v>
      </c>
      <c r="I726" s="92">
        <v>79.869813440000001</v>
      </c>
      <c r="J726" s="92">
        <v>79.913287929999996</v>
      </c>
      <c r="K726" s="92">
        <v>79.945285929999997</v>
      </c>
      <c r="L726" s="92">
        <v>79.952220580000002</v>
      </c>
      <c r="M726" s="92">
        <v>79.948968160000007</v>
      </c>
      <c r="N726" s="95">
        <v>79.942643000000004</v>
      </c>
      <c r="O726" s="92">
        <v>79.934609140000006</v>
      </c>
      <c r="P726" s="92">
        <v>79.931373320000006</v>
      </c>
      <c r="Q726" s="92">
        <v>80.144313089999997</v>
      </c>
      <c r="R726" s="92">
        <v>80.16936063</v>
      </c>
      <c r="S726" s="92">
        <v>80.188699580000005</v>
      </c>
      <c r="T726" s="92">
        <v>80.193020779999998</v>
      </c>
      <c r="U726" s="92">
        <v>80.173731079999996</v>
      </c>
      <c r="V726" s="92">
        <v>80.141840529999996</v>
      </c>
      <c r="W726" s="92">
        <v>80.114122550000005</v>
      </c>
      <c r="X726" s="92">
        <v>80.287705200000005</v>
      </c>
      <c r="Y726" s="92">
        <v>79.823140440000003</v>
      </c>
    </row>
    <row r="727" spans="1:25" ht="18" thickBot="1" x14ac:dyDescent="0.35">
      <c r="A727" s="58">
        <v>19</v>
      </c>
      <c r="B727" s="92">
        <v>79.505130600000001</v>
      </c>
      <c r="C727" s="92">
        <v>79.492719480000005</v>
      </c>
      <c r="D727" s="92">
        <v>79.493430149999995</v>
      </c>
      <c r="E727" s="92">
        <v>79.491957850000006</v>
      </c>
      <c r="F727" s="92">
        <v>79.307777290000004</v>
      </c>
      <c r="G727" s="92">
        <v>79.317040980000002</v>
      </c>
      <c r="H727" s="92">
        <v>79.580541030000006</v>
      </c>
      <c r="I727" s="92">
        <v>79.599477629999996</v>
      </c>
      <c r="J727" s="92">
        <v>79.622914010000002</v>
      </c>
      <c r="K727" s="92">
        <v>79.642949279999996</v>
      </c>
      <c r="L727" s="92">
        <v>79.649460689999998</v>
      </c>
      <c r="M727" s="92">
        <v>79.645914599999998</v>
      </c>
      <c r="N727" s="95">
        <v>79.637901979999995</v>
      </c>
      <c r="O727" s="92">
        <v>79.633055769999999</v>
      </c>
      <c r="P727" s="92">
        <v>79.852147630000005</v>
      </c>
      <c r="Q727" s="92">
        <v>80.064753820000007</v>
      </c>
      <c r="R727" s="92">
        <v>80.302425040000003</v>
      </c>
      <c r="S727" s="92">
        <v>80.325365210000001</v>
      </c>
      <c r="T727" s="92">
        <v>80.11686838</v>
      </c>
      <c r="U727" s="92">
        <v>80.094297839999996</v>
      </c>
      <c r="V727" s="92">
        <v>80.074993219999996</v>
      </c>
      <c r="W727" s="92">
        <v>80.042602200000005</v>
      </c>
      <c r="X727" s="92">
        <v>80.002430930000003</v>
      </c>
      <c r="Y727" s="92">
        <v>79.530018889999994</v>
      </c>
    </row>
    <row r="728" spans="1:25" ht="18" thickBot="1" x14ac:dyDescent="0.35">
      <c r="A728" s="58">
        <v>20</v>
      </c>
      <c r="B728" s="92">
        <v>79.741182989999999</v>
      </c>
      <c r="C728" s="92">
        <v>79.926209299999996</v>
      </c>
      <c r="D728" s="92">
        <v>79.916393409999998</v>
      </c>
      <c r="E728" s="92">
        <v>79.908802510000001</v>
      </c>
      <c r="F728" s="92">
        <v>79.913539779999994</v>
      </c>
      <c r="G728" s="92">
        <v>79.913126129999995</v>
      </c>
      <c r="H728" s="92">
        <v>79.957833460000003</v>
      </c>
      <c r="I728" s="92">
        <v>80.015753540000006</v>
      </c>
      <c r="J728" s="92">
        <v>79.611927109999996</v>
      </c>
      <c r="K728" s="92">
        <v>79.705952150000002</v>
      </c>
      <c r="L728" s="92">
        <v>79.734196789999999</v>
      </c>
      <c r="M728" s="92">
        <v>79.994280950000004</v>
      </c>
      <c r="N728" s="95">
        <v>79.946711969999996</v>
      </c>
      <c r="O728" s="92">
        <v>79.438789839999998</v>
      </c>
      <c r="P728" s="92">
        <v>79.439766449999993</v>
      </c>
      <c r="Q728" s="92">
        <v>79.221865940000001</v>
      </c>
      <c r="R728" s="92">
        <v>79.220570280000004</v>
      </c>
      <c r="S728" s="92">
        <v>79.212890180000002</v>
      </c>
      <c r="T728" s="92">
        <v>79.219918379999996</v>
      </c>
      <c r="U728" s="92">
        <v>79.212960460000005</v>
      </c>
      <c r="V728" s="92">
        <v>79.174839219999996</v>
      </c>
      <c r="W728" s="92">
        <v>78.958890539999999</v>
      </c>
      <c r="X728" s="92">
        <v>78.910859729999999</v>
      </c>
      <c r="Y728" s="92">
        <v>78.895316510000001</v>
      </c>
    </row>
    <row r="729" spans="1:25" ht="18" thickBot="1" x14ac:dyDescent="0.35">
      <c r="A729" s="58">
        <v>21</v>
      </c>
      <c r="B729" s="92">
        <v>79.506575710000007</v>
      </c>
      <c r="C729" s="92">
        <v>79.483555019999997</v>
      </c>
      <c r="D729" s="92">
        <v>79.475363849999994</v>
      </c>
      <c r="E729" s="92">
        <v>79.463663990000001</v>
      </c>
      <c r="F729" s="92">
        <v>79.461998440000002</v>
      </c>
      <c r="G729" s="92">
        <v>79.018274450000007</v>
      </c>
      <c r="H729" s="92">
        <v>79.033301370000004</v>
      </c>
      <c r="I729" s="92">
        <v>78.833114519999995</v>
      </c>
      <c r="J729" s="92">
        <v>79.314774819999997</v>
      </c>
      <c r="K729" s="92">
        <v>79.347763490000006</v>
      </c>
      <c r="L729" s="92">
        <v>79.356606119999995</v>
      </c>
      <c r="M729" s="92">
        <v>79.355296550000006</v>
      </c>
      <c r="N729" s="95">
        <v>79.348468839999995</v>
      </c>
      <c r="O729" s="92">
        <v>79.378669830000007</v>
      </c>
      <c r="P729" s="92">
        <v>79.560194920000001</v>
      </c>
      <c r="Q729" s="92">
        <v>79.551809349999999</v>
      </c>
      <c r="R729" s="92">
        <v>79.575355169999995</v>
      </c>
      <c r="S729" s="92">
        <v>79.580276260000005</v>
      </c>
      <c r="T729" s="92">
        <v>79.175366280000006</v>
      </c>
      <c r="U729" s="92">
        <v>79.165047569999999</v>
      </c>
      <c r="V729" s="92">
        <v>79.157848240000007</v>
      </c>
      <c r="W729" s="92">
        <v>79.582045379999997</v>
      </c>
      <c r="X729" s="92">
        <v>79.756918069999998</v>
      </c>
      <c r="Y729" s="92">
        <v>79.517973130000001</v>
      </c>
    </row>
    <row r="730" spans="1:25" ht="18" thickBot="1" x14ac:dyDescent="0.35">
      <c r="A730" s="58">
        <v>22</v>
      </c>
      <c r="B730" s="92">
        <v>79.485229489999995</v>
      </c>
      <c r="C730" s="92">
        <v>79.464692229999997</v>
      </c>
      <c r="D730" s="92">
        <v>79.459032250000007</v>
      </c>
      <c r="E730" s="92">
        <v>79.450746530000004</v>
      </c>
      <c r="F730" s="92">
        <v>79.664862810000002</v>
      </c>
      <c r="G730" s="92">
        <v>79.691766400000006</v>
      </c>
      <c r="H730" s="92">
        <v>79.466085620000001</v>
      </c>
      <c r="I730" s="92">
        <v>79.28105678</v>
      </c>
      <c r="J730" s="92">
        <v>78.886696000000001</v>
      </c>
      <c r="K730" s="92">
        <v>78.907655149999997</v>
      </c>
      <c r="L730" s="92">
        <v>79.143770169999996</v>
      </c>
      <c r="M730" s="92">
        <v>79.145530390000005</v>
      </c>
      <c r="N730" s="95">
        <v>79.139040350000002</v>
      </c>
      <c r="O730" s="92">
        <v>79.143489979999998</v>
      </c>
      <c r="P730" s="92">
        <v>79.541561130000005</v>
      </c>
      <c r="Q730" s="92">
        <v>79.55595452</v>
      </c>
      <c r="R730" s="92">
        <v>79.566017479999999</v>
      </c>
      <c r="S730" s="92">
        <v>79.572329210000007</v>
      </c>
      <c r="T730" s="92">
        <v>79.568598469999998</v>
      </c>
      <c r="U730" s="92">
        <v>79.560080319999997</v>
      </c>
      <c r="V730" s="92">
        <v>79.15700665</v>
      </c>
      <c r="W730" s="92">
        <v>79.121516529999994</v>
      </c>
      <c r="X730" s="92">
        <v>79.308115920000006</v>
      </c>
      <c r="Y730" s="92">
        <v>79.041907170000002</v>
      </c>
    </row>
    <row r="731" spans="1:25" ht="18" thickBot="1" x14ac:dyDescent="0.35">
      <c r="A731" s="58">
        <v>23</v>
      </c>
      <c r="B731" s="92">
        <v>79.015944259999998</v>
      </c>
      <c r="C731" s="92">
        <v>79.230148310000004</v>
      </c>
      <c r="D731" s="92">
        <v>79.227001479999998</v>
      </c>
      <c r="E731" s="92">
        <v>79.229094270000004</v>
      </c>
      <c r="F731" s="92">
        <v>79.236072039999996</v>
      </c>
      <c r="G731" s="92">
        <v>79.706603360000003</v>
      </c>
      <c r="H731" s="92">
        <v>79.107293740000003</v>
      </c>
      <c r="I731" s="92">
        <v>78.727216339999998</v>
      </c>
      <c r="J731" s="92">
        <v>78.744812080000003</v>
      </c>
      <c r="K731" s="92">
        <v>78.761246099999994</v>
      </c>
      <c r="L731" s="92">
        <v>78.763407490000006</v>
      </c>
      <c r="M731" s="92">
        <v>78.759812729999993</v>
      </c>
      <c r="N731" s="95">
        <v>78.756115179999995</v>
      </c>
      <c r="O731" s="92">
        <v>78.756165469999999</v>
      </c>
      <c r="P731" s="92">
        <v>79.150898920000003</v>
      </c>
      <c r="Q731" s="92">
        <v>78.946964440000002</v>
      </c>
      <c r="R731" s="92">
        <v>78.955456119999994</v>
      </c>
      <c r="S731" s="92">
        <v>78.967542539999997</v>
      </c>
      <c r="T731" s="92">
        <v>78.96999289</v>
      </c>
      <c r="U731" s="92">
        <v>78.962626720000003</v>
      </c>
      <c r="V731" s="92">
        <v>78.560746839999993</v>
      </c>
      <c r="W731" s="92">
        <v>78.526726400000001</v>
      </c>
      <c r="X731" s="92">
        <v>78.705895310000002</v>
      </c>
      <c r="Y731" s="92">
        <v>78.635168500000006</v>
      </c>
    </row>
    <row r="732" spans="1:25" ht="18" thickBot="1" x14ac:dyDescent="0.35">
      <c r="A732" s="58">
        <v>24</v>
      </c>
      <c r="B732" s="92">
        <v>78.650298320000005</v>
      </c>
      <c r="C732" s="92">
        <v>78.640668790000007</v>
      </c>
      <c r="D732" s="92">
        <v>78.636526590000003</v>
      </c>
      <c r="E732" s="92">
        <v>78.635613890000002</v>
      </c>
      <c r="F732" s="92">
        <v>78.639221449999994</v>
      </c>
      <c r="G732" s="92">
        <v>79.091128979999993</v>
      </c>
      <c r="H732" s="92">
        <v>79.100370519999998</v>
      </c>
      <c r="I732" s="92">
        <v>78.723867290000001</v>
      </c>
      <c r="J732" s="92">
        <v>78.744173970000006</v>
      </c>
      <c r="K732" s="92">
        <v>78.761316260000001</v>
      </c>
      <c r="L732" s="92">
        <v>78.761272030000001</v>
      </c>
      <c r="M732" s="92">
        <v>78.754241050000005</v>
      </c>
      <c r="N732" s="95">
        <v>78.74895472</v>
      </c>
      <c r="O732" s="92">
        <v>78.743631109999995</v>
      </c>
      <c r="P732" s="92">
        <v>79.133947180000007</v>
      </c>
      <c r="Q732" s="92">
        <v>78.928176550000003</v>
      </c>
      <c r="R732" s="92">
        <v>78.935742219999995</v>
      </c>
      <c r="S732" s="92">
        <v>78.941026750000006</v>
      </c>
      <c r="T732" s="92">
        <v>78.940220400000001</v>
      </c>
      <c r="U732" s="92">
        <v>78.541541350000003</v>
      </c>
      <c r="V732" s="92">
        <v>78.537497770000002</v>
      </c>
      <c r="W732" s="92">
        <v>78.524670760000006</v>
      </c>
      <c r="X732" s="92">
        <v>78.910630280000007</v>
      </c>
      <c r="Y732" s="92">
        <v>78.853438269999998</v>
      </c>
    </row>
    <row r="733" spans="1:25" ht="18" thickBot="1" x14ac:dyDescent="0.35">
      <c r="A733" s="58">
        <v>25</v>
      </c>
      <c r="B733" s="92">
        <v>78.655024130000001</v>
      </c>
      <c r="C733" s="92">
        <v>78.645213069999997</v>
      </c>
      <c r="D733" s="92">
        <v>78.643874980000007</v>
      </c>
      <c r="E733" s="92">
        <v>78.644633569999996</v>
      </c>
      <c r="F733" s="92">
        <v>78.872191819999998</v>
      </c>
      <c r="G733" s="92">
        <v>79.09640048</v>
      </c>
      <c r="H733" s="92">
        <v>79.115615109999993</v>
      </c>
      <c r="I733" s="92">
        <v>78.711214119999994</v>
      </c>
      <c r="J733" s="92">
        <v>78.731739009999998</v>
      </c>
      <c r="K733" s="92">
        <v>78.745613849999998</v>
      </c>
      <c r="L733" s="92">
        <v>78.750903359999995</v>
      </c>
      <c r="M733" s="92">
        <v>78.750062549999996</v>
      </c>
      <c r="N733" s="95">
        <v>78.746677360000007</v>
      </c>
      <c r="O733" s="92">
        <v>78.743927159999998</v>
      </c>
      <c r="P733" s="92">
        <v>79.135805489999996</v>
      </c>
      <c r="Q733" s="92">
        <v>78.891437019999998</v>
      </c>
      <c r="R733" s="92">
        <v>78.900773310000005</v>
      </c>
      <c r="S733" s="92">
        <v>78.911032950000006</v>
      </c>
      <c r="T733" s="92">
        <v>78.912366460000001</v>
      </c>
      <c r="U733" s="92">
        <v>78.902521710000002</v>
      </c>
      <c r="V733" s="92">
        <v>78.503903059999999</v>
      </c>
      <c r="W733" s="92">
        <v>78.532219310000002</v>
      </c>
      <c r="X733" s="92">
        <v>78.917174900000006</v>
      </c>
      <c r="Y733" s="92">
        <v>78.667987370000006</v>
      </c>
    </row>
    <row r="734" spans="1:25" ht="18" thickBot="1" x14ac:dyDescent="0.35">
      <c r="A734" s="58">
        <v>26</v>
      </c>
      <c r="B734" s="92">
        <v>78.634185000000002</v>
      </c>
      <c r="C734" s="92">
        <v>78.622414989999996</v>
      </c>
      <c r="D734" s="92">
        <v>78.619707039999994</v>
      </c>
      <c r="E734" s="92">
        <v>78.618436239999994</v>
      </c>
      <c r="F734" s="92">
        <v>78.617624329999998</v>
      </c>
      <c r="G734" s="92">
        <v>79.069212359999995</v>
      </c>
      <c r="H734" s="92">
        <v>78.482423990000001</v>
      </c>
      <c r="I734" s="92">
        <v>78.123342940000001</v>
      </c>
      <c r="J734" s="92">
        <v>78.155009410000005</v>
      </c>
      <c r="K734" s="92">
        <v>77.963439899999997</v>
      </c>
      <c r="L734" s="92">
        <v>77.968167030000004</v>
      </c>
      <c r="M734" s="92">
        <v>77.968125760000007</v>
      </c>
      <c r="N734" s="95">
        <v>78.165903979999996</v>
      </c>
      <c r="O734" s="92">
        <v>78.161528349999998</v>
      </c>
      <c r="P734" s="92">
        <v>78.361355099999997</v>
      </c>
      <c r="Q734" s="92">
        <v>78.535916900000004</v>
      </c>
      <c r="R734" s="92">
        <v>78.683130009999999</v>
      </c>
      <c r="S734" s="92">
        <v>79.077379910000005</v>
      </c>
      <c r="T734" s="92">
        <v>79.079871150000002</v>
      </c>
      <c r="U734" s="92">
        <v>79.076763749999998</v>
      </c>
      <c r="V734" s="92">
        <v>78.883557789999998</v>
      </c>
      <c r="W734" s="92">
        <v>78.446013829999998</v>
      </c>
      <c r="X734" s="92">
        <v>78.836169279999993</v>
      </c>
      <c r="Y734" s="92">
        <v>78.621531039999994</v>
      </c>
    </row>
    <row r="735" spans="1:25" ht="18" thickBot="1" x14ac:dyDescent="0.35">
      <c r="A735" s="58">
        <v>27</v>
      </c>
      <c r="B735" s="92">
        <v>78.622909849999999</v>
      </c>
      <c r="C735" s="92">
        <v>78.388779209999996</v>
      </c>
      <c r="D735" s="92">
        <v>78.387913879999999</v>
      </c>
      <c r="E735" s="92">
        <v>78.386465569999999</v>
      </c>
      <c r="F735" s="92">
        <v>78.621045820000006</v>
      </c>
      <c r="G735" s="92">
        <v>79.064162159999995</v>
      </c>
      <c r="H735" s="92">
        <v>79.274691930000003</v>
      </c>
      <c r="I735" s="92">
        <v>78.882256709999993</v>
      </c>
      <c r="J735" s="92">
        <v>78.907643160000006</v>
      </c>
      <c r="K735" s="92">
        <v>78.919746189999998</v>
      </c>
      <c r="L735" s="92">
        <v>78.925551549999994</v>
      </c>
      <c r="M735" s="92">
        <v>78.924924720000007</v>
      </c>
      <c r="N735" s="95">
        <v>78.920853370000003</v>
      </c>
      <c r="O735" s="92">
        <v>78.922363419999996</v>
      </c>
      <c r="P735" s="92">
        <v>79.310423380000003</v>
      </c>
      <c r="Q735" s="92">
        <v>79.275968090000006</v>
      </c>
      <c r="R735" s="92">
        <v>79.286949320000005</v>
      </c>
      <c r="S735" s="92">
        <v>79.298505500000005</v>
      </c>
      <c r="T735" s="92">
        <v>79.299420479999995</v>
      </c>
      <c r="U735" s="92">
        <v>79.288201220000005</v>
      </c>
      <c r="V735" s="92">
        <v>79.073549909999997</v>
      </c>
      <c r="W735" s="92">
        <v>78.678768259999998</v>
      </c>
      <c r="X735" s="92">
        <v>79.083199919999998</v>
      </c>
      <c r="Y735" s="92">
        <v>78.854227059999999</v>
      </c>
    </row>
    <row r="736" spans="1:25" ht="18" thickBot="1" x14ac:dyDescent="0.35">
      <c r="A736" s="58">
        <v>28</v>
      </c>
      <c r="B736" s="92">
        <v>78.844708249999996</v>
      </c>
      <c r="C736" s="92">
        <v>78.632938879999998</v>
      </c>
      <c r="D736" s="92">
        <v>78.632384920000007</v>
      </c>
      <c r="E736" s="92">
        <v>78.633093740000007</v>
      </c>
      <c r="F736" s="92">
        <v>78.637143780000002</v>
      </c>
      <c r="G736" s="92">
        <v>78.847270859999995</v>
      </c>
      <c r="H736" s="92">
        <v>78.452254980000006</v>
      </c>
      <c r="I736" s="92">
        <v>78.99822356</v>
      </c>
      <c r="J736" s="92">
        <v>79.022687219999995</v>
      </c>
      <c r="K736" s="92">
        <v>79.040324810000001</v>
      </c>
      <c r="L736" s="92">
        <v>79.048904570000005</v>
      </c>
      <c r="M736" s="92">
        <v>79.048997490000005</v>
      </c>
      <c r="N736" s="95">
        <v>79.043975619999998</v>
      </c>
      <c r="O736" s="92">
        <v>79.044799569999995</v>
      </c>
      <c r="P736" s="92">
        <v>79.415702800000005</v>
      </c>
      <c r="Q736" s="92">
        <v>79.408327529999994</v>
      </c>
      <c r="R736" s="92">
        <v>79.422517749999997</v>
      </c>
      <c r="S736" s="92">
        <v>79.41924333</v>
      </c>
      <c r="T736" s="92">
        <v>79.414201550000001</v>
      </c>
      <c r="U736" s="92">
        <v>79.397150030000006</v>
      </c>
      <c r="V736" s="92">
        <v>79.084616100000005</v>
      </c>
      <c r="W736" s="92">
        <v>78.862007559999995</v>
      </c>
      <c r="X736" s="92">
        <v>79.041388920000003</v>
      </c>
      <c r="Y736" s="92">
        <v>78.817165279999998</v>
      </c>
    </row>
    <row r="737" spans="1:25" ht="18" thickBot="1" x14ac:dyDescent="0.35">
      <c r="A737" s="91">
        <v>29</v>
      </c>
      <c r="B737" s="92">
        <v>78.852468810000005</v>
      </c>
      <c r="C737" s="92">
        <v>78.844178769999999</v>
      </c>
      <c r="D737" s="92">
        <v>78.841272320000002</v>
      </c>
      <c r="E737" s="92">
        <v>78.839554939999999</v>
      </c>
      <c r="F737" s="92">
        <v>78.843136040000005</v>
      </c>
      <c r="G737" s="92">
        <v>78.84356597</v>
      </c>
      <c r="H737" s="92">
        <v>78.639307009999996</v>
      </c>
      <c r="I737" s="92">
        <v>78.960169730000004</v>
      </c>
      <c r="J737" s="92">
        <v>79.203552040000005</v>
      </c>
      <c r="K737" s="92">
        <v>79.018565890000005</v>
      </c>
      <c r="L737" s="92">
        <v>79.033054219999997</v>
      </c>
      <c r="M737" s="92">
        <v>78.833692040000003</v>
      </c>
      <c r="N737" s="95">
        <v>78.832777989999997</v>
      </c>
      <c r="O737" s="92">
        <v>78.834308899999996</v>
      </c>
      <c r="P737" s="92">
        <v>79.204038729999994</v>
      </c>
      <c r="Q737" s="92">
        <v>79.000777580000005</v>
      </c>
      <c r="R737" s="92">
        <v>79.01384874</v>
      </c>
      <c r="S737" s="92">
        <v>79.012938719999994</v>
      </c>
      <c r="T737" s="92">
        <v>79.008892239999994</v>
      </c>
      <c r="U737" s="92">
        <v>78.998531630000002</v>
      </c>
      <c r="V737" s="92">
        <v>78.897152539999993</v>
      </c>
      <c r="W737" s="92">
        <v>79.378232629999999</v>
      </c>
      <c r="X737" s="92">
        <v>79.778442549999994</v>
      </c>
      <c r="Y737" s="92">
        <v>79.24624523</v>
      </c>
    </row>
    <row r="738" spans="1:25" ht="18" thickBot="1" x14ac:dyDescent="0.35">
      <c r="A738" s="91">
        <v>30</v>
      </c>
      <c r="B738" s="92">
        <v>79.05971108</v>
      </c>
      <c r="C738" s="92">
        <v>79.050406420000002</v>
      </c>
      <c r="D738" s="92">
        <v>79.049801439999996</v>
      </c>
      <c r="E738" s="92">
        <v>79.04742048</v>
      </c>
      <c r="F738" s="92">
        <v>79.05845368</v>
      </c>
      <c r="G738" s="92">
        <v>79.066340190000005</v>
      </c>
      <c r="H738" s="92">
        <v>78.870830339999998</v>
      </c>
      <c r="I738" s="92">
        <v>79.198312549999997</v>
      </c>
      <c r="J738" s="92">
        <v>79.213851349999999</v>
      </c>
      <c r="K738" s="92">
        <v>79.059015979999998</v>
      </c>
      <c r="L738" s="92">
        <v>79.064679799999993</v>
      </c>
      <c r="M738" s="92">
        <v>79.0693926</v>
      </c>
      <c r="N738" s="95">
        <v>79.052324080000005</v>
      </c>
      <c r="O738" s="92">
        <v>79.024581370000007</v>
      </c>
      <c r="P738" s="92">
        <v>79.203800029999996</v>
      </c>
      <c r="Q738" s="92">
        <v>78.999879050000004</v>
      </c>
      <c r="R738" s="92">
        <v>79.005673479999999</v>
      </c>
      <c r="S738" s="92">
        <v>79.010347499999995</v>
      </c>
      <c r="T738" s="92">
        <v>79.011006960000003</v>
      </c>
      <c r="U738" s="92">
        <v>79.000914219999999</v>
      </c>
      <c r="V738" s="92">
        <v>78.999701400000006</v>
      </c>
      <c r="W738" s="92">
        <v>79.167671220000003</v>
      </c>
      <c r="X738" s="92">
        <v>78.834607890000001</v>
      </c>
      <c r="Y738" s="92">
        <v>78.829066780000005</v>
      </c>
    </row>
    <row r="739" spans="1:25" ht="18" thickBot="1" x14ac:dyDescent="0.35">
      <c r="A739" s="91">
        <v>31</v>
      </c>
      <c r="B739" s="92">
        <v>79.009675759999993</v>
      </c>
      <c r="C739" s="92">
        <v>78.997413019999996</v>
      </c>
      <c r="D739" s="92">
        <v>78.795016270000005</v>
      </c>
      <c r="E739" s="92">
        <v>78.796030819999999</v>
      </c>
      <c r="F739" s="92">
        <v>78.80096777</v>
      </c>
      <c r="G739" s="92">
        <v>79.017405729999993</v>
      </c>
      <c r="H739" s="92">
        <v>78.816951399999994</v>
      </c>
      <c r="I739" s="92">
        <v>79.143594469999996</v>
      </c>
      <c r="J739" s="92">
        <v>79.171917769999993</v>
      </c>
      <c r="K739" s="92">
        <v>79.186543630000003</v>
      </c>
      <c r="L739" s="92">
        <v>79.197102790000002</v>
      </c>
      <c r="M739" s="92">
        <v>79.195306090000003</v>
      </c>
      <c r="N739" s="95">
        <v>79.189002990000006</v>
      </c>
      <c r="O739" s="92">
        <v>79.18505433</v>
      </c>
      <c r="P739" s="92">
        <v>79.399373359999998</v>
      </c>
      <c r="Q739" s="92">
        <v>79.395450600000004</v>
      </c>
      <c r="R739" s="92">
        <v>79.408365419999996</v>
      </c>
      <c r="S739" s="92">
        <v>79.415826789999997</v>
      </c>
      <c r="T739" s="92">
        <v>79.411817540000001</v>
      </c>
      <c r="U739" s="92">
        <v>79.399207430000004</v>
      </c>
      <c r="V739" s="92">
        <v>79.388099280000006</v>
      </c>
      <c r="W739" s="92">
        <v>79.351913510000003</v>
      </c>
      <c r="X739" s="92">
        <v>79.016150940000003</v>
      </c>
      <c r="Y739" s="92">
        <v>79.217930730000006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4" t="s">
        <v>0</v>
      </c>
      <c r="B741" s="126" t="s">
        <v>99</v>
      </c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8"/>
    </row>
    <row r="742" spans="1:25" ht="33.75" thickBot="1" x14ac:dyDescent="0.35">
      <c r="A742" s="125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80.427618879999997</v>
      </c>
      <c r="C743" s="92">
        <v>80.414636909999999</v>
      </c>
      <c r="D743" s="92">
        <v>80.407478990000001</v>
      </c>
      <c r="E743" s="92">
        <v>80.399279300000003</v>
      </c>
      <c r="F743" s="92">
        <v>80.399905039999993</v>
      </c>
      <c r="G743" s="92">
        <v>80.192403229999996</v>
      </c>
      <c r="H743" s="92">
        <v>80.467440400000001</v>
      </c>
      <c r="I743" s="92">
        <v>80.714677320000007</v>
      </c>
      <c r="J743" s="92">
        <v>80.740269179999999</v>
      </c>
      <c r="K743" s="92">
        <v>80.78311626</v>
      </c>
      <c r="L743" s="92">
        <v>80.784916420000002</v>
      </c>
      <c r="M743" s="92">
        <v>80.508160380000007</v>
      </c>
      <c r="N743" s="93">
        <v>80.500665620000007</v>
      </c>
      <c r="O743" s="94">
        <v>80.501882069999994</v>
      </c>
      <c r="P743" s="94">
        <v>80.916914649999995</v>
      </c>
      <c r="Q743" s="94">
        <v>80.900240640000007</v>
      </c>
      <c r="R743" s="94">
        <v>81.127945100000005</v>
      </c>
      <c r="S743" s="94">
        <v>81.364510429999996</v>
      </c>
      <c r="T743" s="94">
        <v>81.391264820000004</v>
      </c>
      <c r="U743" s="94">
        <v>81.360922630000005</v>
      </c>
      <c r="V743" s="94">
        <v>81.132703620000001</v>
      </c>
      <c r="W743" s="94">
        <v>80.685353219999996</v>
      </c>
      <c r="X743" s="94">
        <v>80.686785810000003</v>
      </c>
      <c r="Y743" s="94">
        <v>80.431577500000003</v>
      </c>
    </row>
    <row r="744" spans="1:25" ht="18" thickBot="1" x14ac:dyDescent="0.35">
      <c r="A744" s="63">
        <v>2</v>
      </c>
      <c r="B744" s="92">
        <v>80.816950039999995</v>
      </c>
      <c r="C744" s="92">
        <v>80.579198550000001</v>
      </c>
      <c r="D744" s="92">
        <v>80.573783219999996</v>
      </c>
      <c r="E744" s="92">
        <v>80.570068559999996</v>
      </c>
      <c r="F744" s="92">
        <v>80.789420460000002</v>
      </c>
      <c r="G744" s="92">
        <v>80.810639800000004</v>
      </c>
      <c r="H744" s="92">
        <v>80.848827259999993</v>
      </c>
      <c r="I744" s="92">
        <v>81.091384899999994</v>
      </c>
      <c r="J744" s="92">
        <v>81.133127700000003</v>
      </c>
      <c r="K744" s="92">
        <v>81.158954660000006</v>
      </c>
      <c r="L744" s="92">
        <v>81.029271589999993</v>
      </c>
      <c r="M744" s="92">
        <v>80.74985882</v>
      </c>
      <c r="N744" s="95">
        <v>80.736056550000001</v>
      </c>
      <c r="O744" s="92">
        <v>80.746037470000005</v>
      </c>
      <c r="P744" s="92">
        <v>80.743623279999994</v>
      </c>
      <c r="Q744" s="92">
        <v>81.113828359999999</v>
      </c>
      <c r="R744" s="92">
        <v>81.129450910000003</v>
      </c>
      <c r="S744" s="92">
        <v>81.366540270000002</v>
      </c>
      <c r="T744" s="92">
        <v>81.369910610000005</v>
      </c>
      <c r="U744" s="92">
        <v>81.136612490000005</v>
      </c>
      <c r="V744" s="92">
        <v>81.098798329999994</v>
      </c>
      <c r="W744" s="92">
        <v>80.851596979999997</v>
      </c>
      <c r="X744" s="92">
        <v>80.184972849999994</v>
      </c>
      <c r="Y744" s="92">
        <v>80.418006439999999</v>
      </c>
    </row>
    <row r="745" spans="1:25" ht="18" thickBot="1" x14ac:dyDescent="0.35">
      <c r="A745" s="63">
        <v>3</v>
      </c>
      <c r="B745" s="92">
        <v>80.384480479999993</v>
      </c>
      <c r="C745" s="92">
        <v>80.359054330000006</v>
      </c>
      <c r="D745" s="92">
        <v>80.090725980000002</v>
      </c>
      <c r="E745" s="92">
        <v>80.084487539999998</v>
      </c>
      <c r="F745" s="92">
        <v>80.089390890000004</v>
      </c>
      <c r="G745" s="92">
        <v>79.895667590000002</v>
      </c>
      <c r="H745" s="92">
        <v>80.106484289999997</v>
      </c>
      <c r="I745" s="92">
        <v>80.342621390000005</v>
      </c>
      <c r="J745" s="92">
        <v>80.385261290000003</v>
      </c>
      <c r="K745" s="92">
        <v>80.406066030000005</v>
      </c>
      <c r="L745" s="92">
        <v>80.604388360000002</v>
      </c>
      <c r="M745" s="92">
        <v>80.59737835</v>
      </c>
      <c r="N745" s="95">
        <v>80.590367860000001</v>
      </c>
      <c r="O745" s="92">
        <v>80.621499170000007</v>
      </c>
      <c r="P745" s="92">
        <v>80.735360020000002</v>
      </c>
      <c r="Q745" s="92">
        <v>81.124756050000002</v>
      </c>
      <c r="R745" s="92">
        <v>81.123434110000005</v>
      </c>
      <c r="S745" s="92">
        <v>81.14151391</v>
      </c>
      <c r="T745" s="92">
        <v>81.018644069999993</v>
      </c>
      <c r="U745" s="92">
        <v>80.981733700000007</v>
      </c>
      <c r="V745" s="92">
        <v>80.958254620000005</v>
      </c>
      <c r="W745" s="92">
        <v>80.333014070000004</v>
      </c>
      <c r="X745" s="92">
        <v>80.343833180000004</v>
      </c>
      <c r="Y745" s="92">
        <v>80.344902829999995</v>
      </c>
    </row>
    <row r="746" spans="1:25" ht="18" thickBot="1" x14ac:dyDescent="0.35">
      <c r="A746" s="63">
        <v>4</v>
      </c>
      <c r="B746" s="92">
        <v>80.066739440000006</v>
      </c>
      <c r="C746" s="92">
        <v>80.301725050000002</v>
      </c>
      <c r="D746" s="92">
        <v>80.294775709999996</v>
      </c>
      <c r="E746" s="92">
        <v>80.284337879999995</v>
      </c>
      <c r="F746" s="92">
        <v>80.297270960000006</v>
      </c>
      <c r="G746" s="92">
        <v>80.558012360000006</v>
      </c>
      <c r="H746" s="92">
        <v>80.10089988</v>
      </c>
      <c r="I746" s="92">
        <v>80.136002340000005</v>
      </c>
      <c r="J746" s="92">
        <v>80.170954710000004</v>
      </c>
      <c r="K746" s="92">
        <v>80.190350170000002</v>
      </c>
      <c r="L746" s="92">
        <v>80.192703179999995</v>
      </c>
      <c r="M746" s="92">
        <v>80.186546250000006</v>
      </c>
      <c r="N746" s="95">
        <v>80.173468069999998</v>
      </c>
      <c r="O746" s="92">
        <v>80.173511919999996</v>
      </c>
      <c r="P746" s="92">
        <v>80.590544440000002</v>
      </c>
      <c r="Q746" s="92">
        <v>80.570693899999995</v>
      </c>
      <c r="R746" s="92">
        <v>80.532858289999993</v>
      </c>
      <c r="S746" s="92">
        <v>80.557754029999998</v>
      </c>
      <c r="T746" s="92">
        <v>80.570341200000001</v>
      </c>
      <c r="U746" s="92">
        <v>80.547689939999998</v>
      </c>
      <c r="V746" s="92">
        <v>80.528068090000005</v>
      </c>
      <c r="W746" s="92">
        <v>80.288236010000006</v>
      </c>
      <c r="X746" s="92">
        <v>79.889370380000003</v>
      </c>
      <c r="Y746" s="92">
        <v>80.112242949999995</v>
      </c>
    </row>
    <row r="747" spans="1:25" ht="18" thickBot="1" x14ac:dyDescent="0.35">
      <c r="A747" s="63">
        <v>5</v>
      </c>
      <c r="B747" s="92">
        <v>79.850110700000002</v>
      </c>
      <c r="C747" s="92">
        <v>79.831209670000007</v>
      </c>
      <c r="D747" s="92">
        <v>79.58977299</v>
      </c>
      <c r="E747" s="92">
        <v>79.823532760000006</v>
      </c>
      <c r="F747" s="92">
        <v>79.831987330000004</v>
      </c>
      <c r="G747" s="92">
        <v>80.07671234</v>
      </c>
      <c r="H747" s="92">
        <v>79.883807450000006</v>
      </c>
      <c r="I747" s="92">
        <v>80.145620410000006</v>
      </c>
      <c r="J747" s="92">
        <v>80.174742309999999</v>
      </c>
      <c r="K747" s="92">
        <v>80.193645250000003</v>
      </c>
      <c r="L747" s="92">
        <v>80.199759270000001</v>
      </c>
      <c r="M747" s="92">
        <v>80.193183300000001</v>
      </c>
      <c r="N747" s="95">
        <v>80.180690990000002</v>
      </c>
      <c r="O747" s="92">
        <v>80.179433349999996</v>
      </c>
      <c r="P747" s="92">
        <v>80.549588999999997</v>
      </c>
      <c r="Q747" s="92">
        <v>80.541831909999999</v>
      </c>
      <c r="R747" s="92">
        <v>80.552361219999995</v>
      </c>
      <c r="S747" s="92">
        <v>80.586391070000005</v>
      </c>
      <c r="T747" s="92">
        <v>80.591544749999997</v>
      </c>
      <c r="U747" s="92">
        <v>80.557192819999997</v>
      </c>
      <c r="V747" s="92">
        <v>80.533111160000004</v>
      </c>
      <c r="W747" s="92">
        <v>80.089118279999994</v>
      </c>
      <c r="X747" s="92">
        <v>79.651732559999999</v>
      </c>
      <c r="Y747" s="92">
        <v>79.640275470000006</v>
      </c>
    </row>
    <row r="748" spans="1:25" ht="18" thickBot="1" x14ac:dyDescent="0.35">
      <c r="A748" s="63">
        <v>6</v>
      </c>
      <c r="B748" s="92">
        <v>79.888867340000004</v>
      </c>
      <c r="C748" s="92">
        <v>79.874946179999995</v>
      </c>
      <c r="D748" s="92">
        <v>79.867791620000006</v>
      </c>
      <c r="E748" s="92">
        <v>79.868704129999998</v>
      </c>
      <c r="F748" s="92">
        <v>79.874291940000006</v>
      </c>
      <c r="G748" s="92">
        <v>80.1218523</v>
      </c>
      <c r="H748" s="92">
        <v>80.136181469999997</v>
      </c>
      <c r="I748" s="92">
        <v>80.370938289999998</v>
      </c>
      <c r="J748" s="92">
        <v>80.39695811</v>
      </c>
      <c r="K748" s="92">
        <v>80.413488909999998</v>
      </c>
      <c r="L748" s="92">
        <v>80.418736429999996</v>
      </c>
      <c r="M748" s="92">
        <v>80.453277200000002</v>
      </c>
      <c r="N748" s="95">
        <v>80.440011159999997</v>
      </c>
      <c r="O748" s="92">
        <v>80.437581469999998</v>
      </c>
      <c r="P748" s="92">
        <v>80.649178000000006</v>
      </c>
      <c r="Q748" s="92">
        <v>80.635503</v>
      </c>
      <c r="R748" s="92">
        <v>80.656697190000003</v>
      </c>
      <c r="S748" s="92">
        <v>80.680067039999997</v>
      </c>
      <c r="T748" s="92">
        <v>80.64930683</v>
      </c>
      <c r="U748" s="92">
        <v>80.617717799999994</v>
      </c>
      <c r="V748" s="92">
        <v>80.598379260000002</v>
      </c>
      <c r="W748" s="92">
        <v>80.151141229999993</v>
      </c>
      <c r="X748" s="92">
        <v>79.672917100000006</v>
      </c>
      <c r="Y748" s="92">
        <v>79.663366870000004</v>
      </c>
    </row>
    <row r="749" spans="1:25" ht="18" thickBot="1" x14ac:dyDescent="0.35">
      <c r="A749" s="63">
        <v>7</v>
      </c>
      <c r="B749" s="92">
        <v>79.948899260000005</v>
      </c>
      <c r="C749" s="92">
        <v>79.726199050000005</v>
      </c>
      <c r="D749" s="92">
        <v>79.751801900000004</v>
      </c>
      <c r="E749" s="92">
        <v>79.979774430000006</v>
      </c>
      <c r="F749" s="92">
        <v>79.978024509999997</v>
      </c>
      <c r="G749" s="92">
        <v>79.982463480000007</v>
      </c>
      <c r="H749" s="92">
        <v>79.991142580000002</v>
      </c>
      <c r="I749" s="92">
        <v>80.229926930000005</v>
      </c>
      <c r="J749" s="92">
        <v>80.331756029999994</v>
      </c>
      <c r="K749" s="92">
        <v>80.177728560000006</v>
      </c>
      <c r="L749" s="92">
        <v>80.2104128</v>
      </c>
      <c r="M749" s="92">
        <v>80.238488700000005</v>
      </c>
      <c r="N749" s="95">
        <v>80.430424639999998</v>
      </c>
      <c r="O749" s="92">
        <v>80.744311600000003</v>
      </c>
      <c r="P749" s="92">
        <v>80.701484570000005</v>
      </c>
      <c r="Q749" s="92">
        <v>80.681516740000006</v>
      </c>
      <c r="R749" s="92">
        <v>80.667125709999993</v>
      </c>
      <c r="S749" s="92">
        <v>80.679634960000001</v>
      </c>
      <c r="T749" s="92">
        <v>80.677386839999997</v>
      </c>
      <c r="U749" s="92">
        <v>80.658008710000004</v>
      </c>
      <c r="V749" s="92">
        <v>80.608552529999997</v>
      </c>
      <c r="W749" s="92">
        <v>80.160368099999999</v>
      </c>
      <c r="X749" s="92">
        <v>79.72566759</v>
      </c>
      <c r="Y749" s="92">
        <v>79.718994739999999</v>
      </c>
    </row>
    <row r="750" spans="1:25" ht="18" thickBot="1" x14ac:dyDescent="0.35">
      <c r="A750" s="63">
        <v>8</v>
      </c>
      <c r="B750" s="92">
        <v>78.530883930000002</v>
      </c>
      <c r="C750" s="92">
        <v>78.533774309999998</v>
      </c>
      <c r="D750" s="92">
        <v>78.33313957</v>
      </c>
      <c r="E750" s="92">
        <v>78.120620369999997</v>
      </c>
      <c r="F750" s="92">
        <v>78.115401849999998</v>
      </c>
      <c r="G750" s="92">
        <v>78.116302809999993</v>
      </c>
      <c r="H750" s="92">
        <v>78.174682869999998</v>
      </c>
      <c r="I750" s="92">
        <v>78.169062850000003</v>
      </c>
      <c r="J750" s="92">
        <v>78.174307319999997</v>
      </c>
      <c r="K750" s="92">
        <v>78.203124270000004</v>
      </c>
      <c r="L750" s="92">
        <v>78.209239699999998</v>
      </c>
      <c r="M750" s="92">
        <v>78.001840529999996</v>
      </c>
      <c r="N750" s="95">
        <v>78.022025249999999</v>
      </c>
      <c r="O750" s="92">
        <v>78.052942380000005</v>
      </c>
      <c r="P750" s="92">
        <v>78.286214889999997</v>
      </c>
      <c r="Q750" s="92">
        <v>78.486484509999997</v>
      </c>
      <c r="R750" s="92">
        <v>78.267722120000002</v>
      </c>
      <c r="S750" s="92">
        <v>78.252909779999996</v>
      </c>
      <c r="T750" s="92">
        <v>78.237333469999996</v>
      </c>
      <c r="U750" s="92">
        <v>78.440529729999994</v>
      </c>
      <c r="V750" s="92">
        <v>78.415599540000002</v>
      </c>
      <c r="W750" s="92">
        <v>78.382854710000004</v>
      </c>
      <c r="X750" s="92">
        <v>78.136873170000001</v>
      </c>
      <c r="Y750" s="92">
        <v>78.133237109999996</v>
      </c>
    </row>
    <row r="751" spans="1:25" ht="18" thickBot="1" x14ac:dyDescent="0.35">
      <c r="A751" s="63">
        <v>9</v>
      </c>
      <c r="B751" s="92">
        <v>77.906127260000005</v>
      </c>
      <c r="C751" s="92">
        <v>78.583767390000006</v>
      </c>
      <c r="D751" s="92">
        <v>78.586116950000005</v>
      </c>
      <c r="E751" s="92">
        <v>78.584230289999994</v>
      </c>
      <c r="F751" s="92">
        <v>78.581064679999997</v>
      </c>
      <c r="G751" s="92">
        <v>78.598513269999998</v>
      </c>
      <c r="H751" s="92">
        <v>78.227428540000005</v>
      </c>
      <c r="I751" s="92">
        <v>77.731993509999995</v>
      </c>
      <c r="J751" s="92">
        <v>77.849541340000002</v>
      </c>
      <c r="K751" s="92">
        <v>77.838593779999997</v>
      </c>
      <c r="L751" s="92">
        <v>77.794135080000004</v>
      </c>
      <c r="M751" s="92">
        <v>77.686584010000004</v>
      </c>
      <c r="N751" s="95">
        <v>78.019341319999995</v>
      </c>
      <c r="O751" s="92">
        <v>78.485542010000003</v>
      </c>
      <c r="P751" s="92">
        <v>78.919990909999996</v>
      </c>
      <c r="Q751" s="92">
        <v>79.115716289999995</v>
      </c>
      <c r="R751" s="92">
        <v>78.901528920000004</v>
      </c>
      <c r="S751" s="92">
        <v>78.910034980000006</v>
      </c>
      <c r="T751" s="92">
        <v>78.909221889999998</v>
      </c>
      <c r="U751" s="92">
        <v>79.1199814</v>
      </c>
      <c r="V751" s="92">
        <v>78.860569799999993</v>
      </c>
      <c r="W751" s="92">
        <v>78.809738850000002</v>
      </c>
      <c r="X751" s="92">
        <v>78.370703680000005</v>
      </c>
      <c r="Y751" s="92">
        <v>78.154961189999995</v>
      </c>
    </row>
    <row r="752" spans="1:25" ht="18" thickBot="1" x14ac:dyDescent="0.35">
      <c r="A752" s="63">
        <v>10</v>
      </c>
      <c r="B752" s="92">
        <v>79.57892579</v>
      </c>
      <c r="C752" s="92">
        <v>79.111701170000003</v>
      </c>
      <c r="D752" s="92">
        <v>79.109385259999996</v>
      </c>
      <c r="E752" s="92">
        <v>79.328143420000004</v>
      </c>
      <c r="F752" s="92">
        <v>79.336400879999999</v>
      </c>
      <c r="G752" s="92">
        <v>79.585731100000004</v>
      </c>
      <c r="H752" s="92">
        <v>79.843919189999994</v>
      </c>
      <c r="I752" s="92">
        <v>80.097459369999996</v>
      </c>
      <c r="J752" s="92">
        <v>80.121747369999994</v>
      </c>
      <c r="K752" s="92">
        <v>79.923999069999994</v>
      </c>
      <c r="L752" s="92">
        <v>80.064926999999997</v>
      </c>
      <c r="M752" s="92">
        <v>79.704955679999998</v>
      </c>
      <c r="N752" s="95">
        <v>79.679615420000005</v>
      </c>
      <c r="O752" s="92">
        <v>80.016154670000006</v>
      </c>
      <c r="P752" s="92">
        <v>80.426508940000005</v>
      </c>
      <c r="Q752" s="92">
        <v>80.411162689999998</v>
      </c>
      <c r="R752" s="92">
        <v>80.647438879999996</v>
      </c>
      <c r="S752" s="92">
        <v>80.549755959999999</v>
      </c>
      <c r="T752" s="92">
        <v>80.551124650000006</v>
      </c>
      <c r="U752" s="92">
        <v>80.65771599</v>
      </c>
      <c r="V752" s="92">
        <v>80.412595240000002</v>
      </c>
      <c r="W752" s="92">
        <v>80.080064629999995</v>
      </c>
      <c r="X752" s="92">
        <v>79.848708189999996</v>
      </c>
      <c r="Y752" s="92">
        <v>79.96756139</v>
      </c>
    </row>
    <row r="753" spans="1:25" ht="18" thickBot="1" x14ac:dyDescent="0.35">
      <c r="A753" s="63">
        <v>11</v>
      </c>
      <c r="B753" s="92">
        <v>79.390597389999996</v>
      </c>
      <c r="C753" s="92">
        <v>79.141129500000005</v>
      </c>
      <c r="D753" s="92">
        <v>78.795449939999997</v>
      </c>
      <c r="E753" s="92">
        <v>79.021941620000007</v>
      </c>
      <c r="F753" s="92">
        <v>79.388991559999994</v>
      </c>
      <c r="G753" s="92">
        <v>79.398363200000006</v>
      </c>
      <c r="H753" s="92">
        <v>79.897642899999994</v>
      </c>
      <c r="I753" s="92">
        <v>80.145611489999993</v>
      </c>
      <c r="J753" s="92">
        <v>80.041070540000007</v>
      </c>
      <c r="K753" s="92">
        <v>80.188122010000001</v>
      </c>
      <c r="L753" s="92">
        <v>80.203711639999995</v>
      </c>
      <c r="M753" s="92">
        <v>80.201650409999999</v>
      </c>
      <c r="N753" s="95">
        <v>80.061584760000002</v>
      </c>
      <c r="O753" s="92">
        <v>80.269547630000005</v>
      </c>
      <c r="P753" s="92">
        <v>80.470878339999999</v>
      </c>
      <c r="Q753" s="92">
        <v>80.452734849999999</v>
      </c>
      <c r="R753" s="92">
        <v>80.417277659999996</v>
      </c>
      <c r="S753" s="92">
        <v>80.438708059999996</v>
      </c>
      <c r="T753" s="92">
        <v>80.440620240000001</v>
      </c>
      <c r="U753" s="92">
        <v>80.349442049999993</v>
      </c>
      <c r="V753" s="92">
        <v>80.11118227</v>
      </c>
      <c r="W753" s="92">
        <v>79.762665209999994</v>
      </c>
      <c r="X753" s="92">
        <v>79.735625429999999</v>
      </c>
      <c r="Y753" s="92">
        <v>79.848039850000006</v>
      </c>
    </row>
    <row r="754" spans="1:25" ht="18" thickBot="1" x14ac:dyDescent="0.35">
      <c r="A754" s="63">
        <v>12</v>
      </c>
      <c r="B754" s="92">
        <v>79.656569500000003</v>
      </c>
      <c r="C754" s="92">
        <v>78.954613030000004</v>
      </c>
      <c r="D754" s="92">
        <v>78.957056440000002</v>
      </c>
      <c r="E754" s="92">
        <v>78.84056167</v>
      </c>
      <c r="F754" s="92">
        <v>78.842192839999996</v>
      </c>
      <c r="G754" s="92">
        <v>79.072195930000007</v>
      </c>
      <c r="H754" s="92">
        <v>79.606583180000001</v>
      </c>
      <c r="I754" s="92">
        <v>79.853329689999995</v>
      </c>
      <c r="J754" s="92">
        <v>80.105741300000005</v>
      </c>
      <c r="K754" s="92">
        <v>80.141570979999997</v>
      </c>
      <c r="L754" s="92">
        <v>80.148625210000006</v>
      </c>
      <c r="M754" s="92">
        <v>80.144883949999993</v>
      </c>
      <c r="N754" s="95">
        <v>80.120657370000004</v>
      </c>
      <c r="O754" s="92">
        <v>80.117831210000006</v>
      </c>
      <c r="P754" s="92">
        <v>80.334793390000002</v>
      </c>
      <c r="Q754" s="92">
        <v>80.316184199999995</v>
      </c>
      <c r="R754" s="92">
        <v>80.767145560000003</v>
      </c>
      <c r="S754" s="92">
        <v>80.797264159999997</v>
      </c>
      <c r="T754" s="92">
        <v>80.80188742</v>
      </c>
      <c r="U754" s="92">
        <v>80.777450650000006</v>
      </c>
      <c r="V754" s="92">
        <v>80.539627010000004</v>
      </c>
      <c r="W754" s="92">
        <v>80.064903060000006</v>
      </c>
      <c r="X754" s="92">
        <v>79.560809250000005</v>
      </c>
      <c r="Y754" s="92">
        <v>79.303976719999994</v>
      </c>
    </row>
    <row r="755" spans="1:25" ht="18" thickBot="1" x14ac:dyDescent="0.35">
      <c r="A755" s="63">
        <v>13</v>
      </c>
      <c r="B755" s="92">
        <v>78.944934799999999</v>
      </c>
      <c r="C755" s="92">
        <v>78.939316849999997</v>
      </c>
      <c r="D755" s="92">
        <v>78.938343239999995</v>
      </c>
      <c r="E755" s="92">
        <v>79.066014150000001</v>
      </c>
      <c r="F755" s="92">
        <v>79.320563669999999</v>
      </c>
      <c r="G755" s="92">
        <v>79.592078430000001</v>
      </c>
      <c r="H755" s="92">
        <v>79.783151349999997</v>
      </c>
      <c r="I755" s="92">
        <v>79.999033650000001</v>
      </c>
      <c r="J755" s="92">
        <v>80.033794409999999</v>
      </c>
      <c r="K755" s="92">
        <v>79.82964054</v>
      </c>
      <c r="L755" s="92">
        <v>79.826250239999993</v>
      </c>
      <c r="M755" s="92">
        <v>79.810594350000002</v>
      </c>
      <c r="N755" s="95">
        <v>80.008343819999993</v>
      </c>
      <c r="O755" s="92">
        <v>80.000762899999998</v>
      </c>
      <c r="P755" s="92">
        <v>80.093520859999998</v>
      </c>
      <c r="Q755" s="92">
        <v>79.446958969999997</v>
      </c>
      <c r="R755" s="92">
        <v>79.268432899999993</v>
      </c>
      <c r="S755" s="92">
        <v>79.300096830000001</v>
      </c>
      <c r="T755" s="92">
        <v>79.390256239999999</v>
      </c>
      <c r="U755" s="92">
        <v>79.718262510000002</v>
      </c>
      <c r="V755" s="92">
        <v>79.683646670000002</v>
      </c>
      <c r="W755" s="92">
        <v>79.786864260000002</v>
      </c>
      <c r="X755" s="92">
        <v>79.669736330000006</v>
      </c>
      <c r="Y755" s="92">
        <v>79.656074899999993</v>
      </c>
    </row>
    <row r="756" spans="1:25" ht="18" thickBot="1" x14ac:dyDescent="0.35">
      <c r="A756" s="63">
        <v>14</v>
      </c>
      <c r="B756" s="92">
        <v>79.645711509999998</v>
      </c>
      <c r="C756" s="92">
        <v>79.630582660000002</v>
      </c>
      <c r="D756" s="92">
        <v>79.64324465</v>
      </c>
      <c r="E756" s="92">
        <v>79.517292999999995</v>
      </c>
      <c r="F756" s="92">
        <v>79.510924520000003</v>
      </c>
      <c r="G756" s="92">
        <v>79.717124549999994</v>
      </c>
      <c r="H756" s="92">
        <v>79.941555050000005</v>
      </c>
      <c r="I756" s="92">
        <v>80.170692880000004</v>
      </c>
      <c r="J756" s="92">
        <v>80.214112630000002</v>
      </c>
      <c r="K756" s="92">
        <v>80.235930319999994</v>
      </c>
      <c r="L756" s="92">
        <v>80.252836709999997</v>
      </c>
      <c r="M756" s="92">
        <v>80.251532879999999</v>
      </c>
      <c r="N756" s="95">
        <v>80.63110752</v>
      </c>
      <c r="O756" s="92">
        <v>80.994348529999996</v>
      </c>
      <c r="P756" s="92">
        <v>81.005849780000005</v>
      </c>
      <c r="Q756" s="92">
        <v>81.016791780000005</v>
      </c>
      <c r="R756" s="92">
        <v>81.048001319999997</v>
      </c>
      <c r="S756" s="92">
        <v>81.064138830000005</v>
      </c>
      <c r="T756" s="92">
        <v>81.058250099999995</v>
      </c>
      <c r="U756" s="92">
        <v>81.029499139999999</v>
      </c>
      <c r="V756" s="92">
        <v>80.993233599999996</v>
      </c>
      <c r="W756" s="92">
        <v>80.335667709999996</v>
      </c>
      <c r="X756" s="92">
        <v>80.108258419999999</v>
      </c>
      <c r="Y756" s="92">
        <v>80.090325710000002</v>
      </c>
    </row>
    <row r="757" spans="1:25" ht="18" thickBot="1" x14ac:dyDescent="0.35">
      <c r="A757" s="63">
        <v>15</v>
      </c>
      <c r="B757" s="92">
        <v>80.074141690000005</v>
      </c>
      <c r="C757" s="92">
        <v>80.277749600000007</v>
      </c>
      <c r="D757" s="92">
        <v>80.270375090000002</v>
      </c>
      <c r="E757" s="92">
        <v>80.259318530000002</v>
      </c>
      <c r="F757" s="92">
        <v>80.254693669999995</v>
      </c>
      <c r="G757" s="92">
        <v>80.041455420000005</v>
      </c>
      <c r="H757" s="92">
        <v>80.05386215</v>
      </c>
      <c r="I757" s="92">
        <v>80.062468710000005</v>
      </c>
      <c r="J757" s="92">
        <v>80.313546669999994</v>
      </c>
      <c r="K757" s="92">
        <v>80.550870470000007</v>
      </c>
      <c r="L757" s="92">
        <v>80.573743379999996</v>
      </c>
      <c r="M757" s="92">
        <v>80.570837830000002</v>
      </c>
      <c r="N757" s="95">
        <v>80.560973250000004</v>
      </c>
      <c r="O757" s="92">
        <v>80.56001157</v>
      </c>
      <c r="P757" s="92">
        <v>80.962307420000002</v>
      </c>
      <c r="Q757" s="92">
        <v>80.964314180000002</v>
      </c>
      <c r="R757" s="92">
        <v>80.984375279999995</v>
      </c>
      <c r="S757" s="92">
        <v>80.995917360000007</v>
      </c>
      <c r="T757" s="92">
        <v>80.996805690000002</v>
      </c>
      <c r="U757" s="92">
        <v>80.989445349999997</v>
      </c>
      <c r="V757" s="92">
        <v>80.960333610000006</v>
      </c>
      <c r="W757" s="92">
        <v>80.505271629999996</v>
      </c>
      <c r="X757" s="92">
        <v>80.074463109999996</v>
      </c>
      <c r="Y757" s="92">
        <v>80.051146799999998</v>
      </c>
    </row>
    <row r="758" spans="1:25" ht="18" thickBot="1" x14ac:dyDescent="0.35">
      <c r="A758" s="63">
        <v>16</v>
      </c>
      <c r="B758" s="92">
        <v>80.048282740000005</v>
      </c>
      <c r="C758" s="92">
        <v>80.030832930000003</v>
      </c>
      <c r="D758" s="92">
        <v>80.030089849999996</v>
      </c>
      <c r="E758" s="92">
        <v>79.831736280000001</v>
      </c>
      <c r="F758" s="92">
        <v>80.062371529999993</v>
      </c>
      <c r="G758" s="92">
        <v>80.080137649999998</v>
      </c>
      <c r="H758" s="92">
        <v>80.130492489999995</v>
      </c>
      <c r="I758" s="92">
        <v>80.148568069999996</v>
      </c>
      <c r="J758" s="92">
        <v>80.166584409999999</v>
      </c>
      <c r="K758" s="92">
        <v>80.177965400000005</v>
      </c>
      <c r="L758" s="92">
        <v>80.196828929999995</v>
      </c>
      <c r="M758" s="92">
        <v>80.320887589999998</v>
      </c>
      <c r="N758" s="95">
        <v>80.328399880000006</v>
      </c>
      <c r="O758" s="92">
        <v>80.328062079999995</v>
      </c>
      <c r="P758" s="92">
        <v>80.409969039999993</v>
      </c>
      <c r="Q758" s="92">
        <v>80.594458529999997</v>
      </c>
      <c r="R758" s="92">
        <v>80.599768909999995</v>
      </c>
      <c r="S758" s="92">
        <v>80.613273739999997</v>
      </c>
      <c r="T758" s="92">
        <v>80.617974799999999</v>
      </c>
      <c r="U758" s="92">
        <v>80.602404669999999</v>
      </c>
      <c r="V758" s="92">
        <v>80.573591890000003</v>
      </c>
      <c r="W758" s="92">
        <v>80.328768600000004</v>
      </c>
      <c r="X758" s="92">
        <v>80.51001737</v>
      </c>
      <c r="Y758" s="92">
        <v>80.062050589999998</v>
      </c>
    </row>
    <row r="759" spans="1:25" ht="18" thickBot="1" x14ac:dyDescent="0.35">
      <c r="A759" s="63">
        <v>17</v>
      </c>
      <c r="B759" s="92">
        <v>79.379875769999998</v>
      </c>
      <c r="C759" s="92">
        <v>79.365123839999995</v>
      </c>
      <c r="D759" s="92">
        <v>79.360154850000001</v>
      </c>
      <c r="E759" s="92">
        <v>79.359533279999994</v>
      </c>
      <c r="F759" s="92">
        <v>79.599224410000005</v>
      </c>
      <c r="G759" s="92">
        <v>79.842115190000001</v>
      </c>
      <c r="H759" s="92">
        <v>79.869803390000001</v>
      </c>
      <c r="I759" s="92">
        <v>79.897645609999998</v>
      </c>
      <c r="J759" s="92">
        <v>79.932906579999994</v>
      </c>
      <c r="K759" s="92">
        <v>79.95640272</v>
      </c>
      <c r="L759" s="92">
        <v>79.955095819999997</v>
      </c>
      <c r="M759" s="92">
        <v>79.946234129999993</v>
      </c>
      <c r="N759" s="95">
        <v>79.939018230000002</v>
      </c>
      <c r="O759" s="92">
        <v>80.15265393</v>
      </c>
      <c r="P759" s="92">
        <v>80.57623083</v>
      </c>
      <c r="Q759" s="92">
        <v>80.566590320000003</v>
      </c>
      <c r="R759" s="92">
        <v>80.586146549999995</v>
      </c>
      <c r="S759" s="92">
        <v>80.607502650000001</v>
      </c>
      <c r="T759" s="92">
        <v>80.601044740000006</v>
      </c>
      <c r="U759" s="92">
        <v>80.577551670000005</v>
      </c>
      <c r="V759" s="92">
        <v>80.548639440000002</v>
      </c>
      <c r="W759" s="92">
        <v>80.319824460000007</v>
      </c>
      <c r="X759" s="92">
        <v>80.294088130000006</v>
      </c>
      <c r="Y759" s="92">
        <v>79.841132189999996</v>
      </c>
    </row>
    <row r="760" spans="1:25" ht="18" thickBot="1" x14ac:dyDescent="0.35">
      <c r="A760" s="63">
        <v>18</v>
      </c>
      <c r="B760" s="92">
        <v>79.802327770000005</v>
      </c>
      <c r="C760" s="92">
        <v>79.789462209999996</v>
      </c>
      <c r="D760" s="92">
        <v>79.785126669999997</v>
      </c>
      <c r="E760" s="92">
        <v>79.787453979999995</v>
      </c>
      <c r="F760" s="92">
        <v>79.828593729999994</v>
      </c>
      <c r="G760" s="92">
        <v>79.824762489999998</v>
      </c>
      <c r="H760" s="92">
        <v>79.846907889999997</v>
      </c>
      <c r="I760" s="92">
        <v>79.869813440000001</v>
      </c>
      <c r="J760" s="92">
        <v>79.913287929999996</v>
      </c>
      <c r="K760" s="92">
        <v>79.945285929999997</v>
      </c>
      <c r="L760" s="92">
        <v>79.952220580000002</v>
      </c>
      <c r="M760" s="92">
        <v>79.948968160000007</v>
      </c>
      <c r="N760" s="95">
        <v>79.942643000000004</v>
      </c>
      <c r="O760" s="92">
        <v>79.934609140000006</v>
      </c>
      <c r="P760" s="92">
        <v>79.931373320000006</v>
      </c>
      <c r="Q760" s="92">
        <v>80.144313089999997</v>
      </c>
      <c r="R760" s="92">
        <v>80.16936063</v>
      </c>
      <c r="S760" s="92">
        <v>80.188699580000005</v>
      </c>
      <c r="T760" s="92">
        <v>80.193020779999998</v>
      </c>
      <c r="U760" s="92">
        <v>80.173731079999996</v>
      </c>
      <c r="V760" s="92">
        <v>80.141840529999996</v>
      </c>
      <c r="W760" s="92">
        <v>80.114122550000005</v>
      </c>
      <c r="X760" s="92">
        <v>80.287705200000005</v>
      </c>
      <c r="Y760" s="92">
        <v>79.823140440000003</v>
      </c>
    </row>
    <row r="761" spans="1:25" ht="18" thickBot="1" x14ac:dyDescent="0.35">
      <c r="A761" s="63">
        <v>19</v>
      </c>
      <c r="B761" s="92">
        <v>79.505130600000001</v>
      </c>
      <c r="C761" s="92">
        <v>79.492719480000005</v>
      </c>
      <c r="D761" s="92">
        <v>79.493430149999995</v>
      </c>
      <c r="E761" s="92">
        <v>79.491957850000006</v>
      </c>
      <c r="F761" s="92">
        <v>79.307777290000004</v>
      </c>
      <c r="G761" s="92">
        <v>79.317040980000002</v>
      </c>
      <c r="H761" s="92">
        <v>79.580541030000006</v>
      </c>
      <c r="I761" s="92">
        <v>79.599477629999996</v>
      </c>
      <c r="J761" s="92">
        <v>79.622914010000002</v>
      </c>
      <c r="K761" s="92">
        <v>79.642949279999996</v>
      </c>
      <c r="L761" s="92">
        <v>79.649460689999998</v>
      </c>
      <c r="M761" s="92">
        <v>79.645914599999998</v>
      </c>
      <c r="N761" s="95">
        <v>79.637901979999995</v>
      </c>
      <c r="O761" s="92">
        <v>79.633055769999999</v>
      </c>
      <c r="P761" s="92">
        <v>79.852147630000005</v>
      </c>
      <c r="Q761" s="92">
        <v>80.064753820000007</v>
      </c>
      <c r="R761" s="92">
        <v>80.302425040000003</v>
      </c>
      <c r="S761" s="92">
        <v>80.325365210000001</v>
      </c>
      <c r="T761" s="92">
        <v>80.11686838</v>
      </c>
      <c r="U761" s="92">
        <v>80.094297839999996</v>
      </c>
      <c r="V761" s="92">
        <v>80.074993219999996</v>
      </c>
      <c r="W761" s="92">
        <v>80.042602200000005</v>
      </c>
      <c r="X761" s="92">
        <v>80.002430930000003</v>
      </c>
      <c r="Y761" s="92">
        <v>79.530018889999994</v>
      </c>
    </row>
    <row r="762" spans="1:25" ht="18" thickBot="1" x14ac:dyDescent="0.35">
      <c r="A762" s="63">
        <v>20</v>
      </c>
      <c r="B762" s="92">
        <v>79.741182989999999</v>
      </c>
      <c r="C762" s="92">
        <v>79.926209299999996</v>
      </c>
      <c r="D762" s="92">
        <v>79.916393409999998</v>
      </c>
      <c r="E762" s="92">
        <v>79.908802510000001</v>
      </c>
      <c r="F762" s="92">
        <v>79.913539779999994</v>
      </c>
      <c r="G762" s="92">
        <v>79.913126129999995</v>
      </c>
      <c r="H762" s="92">
        <v>79.957833460000003</v>
      </c>
      <c r="I762" s="92">
        <v>80.015753540000006</v>
      </c>
      <c r="J762" s="92">
        <v>79.611927109999996</v>
      </c>
      <c r="K762" s="92">
        <v>79.705952150000002</v>
      </c>
      <c r="L762" s="92">
        <v>79.734196789999999</v>
      </c>
      <c r="M762" s="92">
        <v>79.994280950000004</v>
      </c>
      <c r="N762" s="95">
        <v>79.946711969999996</v>
      </c>
      <c r="O762" s="92">
        <v>79.438789839999998</v>
      </c>
      <c r="P762" s="92">
        <v>79.439766449999993</v>
      </c>
      <c r="Q762" s="92">
        <v>79.221865940000001</v>
      </c>
      <c r="R762" s="92">
        <v>79.220570280000004</v>
      </c>
      <c r="S762" s="92">
        <v>79.212890180000002</v>
      </c>
      <c r="T762" s="92">
        <v>79.219918379999996</v>
      </c>
      <c r="U762" s="92">
        <v>79.212960460000005</v>
      </c>
      <c r="V762" s="92">
        <v>79.174839219999996</v>
      </c>
      <c r="W762" s="92">
        <v>78.958890539999999</v>
      </c>
      <c r="X762" s="92">
        <v>78.910859729999999</v>
      </c>
      <c r="Y762" s="92">
        <v>78.895316510000001</v>
      </c>
    </row>
    <row r="763" spans="1:25" ht="18" thickBot="1" x14ac:dyDescent="0.35">
      <c r="A763" s="63">
        <v>21</v>
      </c>
      <c r="B763" s="92">
        <v>79.506575710000007</v>
      </c>
      <c r="C763" s="92">
        <v>79.483555019999997</v>
      </c>
      <c r="D763" s="92">
        <v>79.475363849999994</v>
      </c>
      <c r="E763" s="92">
        <v>79.463663990000001</v>
      </c>
      <c r="F763" s="92">
        <v>79.461998440000002</v>
      </c>
      <c r="G763" s="92">
        <v>79.018274450000007</v>
      </c>
      <c r="H763" s="92">
        <v>79.033301370000004</v>
      </c>
      <c r="I763" s="92">
        <v>78.833114519999995</v>
      </c>
      <c r="J763" s="92">
        <v>79.314774819999997</v>
      </c>
      <c r="K763" s="92">
        <v>79.347763490000006</v>
      </c>
      <c r="L763" s="92">
        <v>79.356606119999995</v>
      </c>
      <c r="M763" s="92">
        <v>79.355296550000006</v>
      </c>
      <c r="N763" s="95">
        <v>79.348468839999995</v>
      </c>
      <c r="O763" s="92">
        <v>79.378669830000007</v>
      </c>
      <c r="P763" s="92">
        <v>79.560194920000001</v>
      </c>
      <c r="Q763" s="92">
        <v>79.551809349999999</v>
      </c>
      <c r="R763" s="92">
        <v>79.575355169999995</v>
      </c>
      <c r="S763" s="92">
        <v>79.580276260000005</v>
      </c>
      <c r="T763" s="92">
        <v>79.175366280000006</v>
      </c>
      <c r="U763" s="92">
        <v>79.165047569999999</v>
      </c>
      <c r="V763" s="92">
        <v>79.157848240000007</v>
      </c>
      <c r="W763" s="92">
        <v>79.582045379999997</v>
      </c>
      <c r="X763" s="92">
        <v>79.756918069999998</v>
      </c>
      <c r="Y763" s="92">
        <v>79.517973130000001</v>
      </c>
    </row>
    <row r="764" spans="1:25" ht="18" thickBot="1" x14ac:dyDescent="0.35">
      <c r="A764" s="63">
        <v>22</v>
      </c>
      <c r="B764" s="92">
        <v>79.485229489999995</v>
      </c>
      <c r="C764" s="92">
        <v>79.464692229999997</v>
      </c>
      <c r="D764" s="92">
        <v>79.459032250000007</v>
      </c>
      <c r="E764" s="92">
        <v>79.450746530000004</v>
      </c>
      <c r="F764" s="92">
        <v>79.664862810000002</v>
      </c>
      <c r="G764" s="92">
        <v>79.691766400000006</v>
      </c>
      <c r="H764" s="92">
        <v>79.466085620000001</v>
      </c>
      <c r="I764" s="92">
        <v>79.28105678</v>
      </c>
      <c r="J764" s="92">
        <v>78.886696000000001</v>
      </c>
      <c r="K764" s="92">
        <v>78.907655149999997</v>
      </c>
      <c r="L764" s="92">
        <v>79.143770169999996</v>
      </c>
      <c r="M764" s="92">
        <v>79.145530390000005</v>
      </c>
      <c r="N764" s="95">
        <v>79.139040350000002</v>
      </c>
      <c r="O764" s="92">
        <v>79.143489979999998</v>
      </c>
      <c r="P764" s="92">
        <v>79.541561130000005</v>
      </c>
      <c r="Q764" s="92">
        <v>79.55595452</v>
      </c>
      <c r="R764" s="92">
        <v>79.566017479999999</v>
      </c>
      <c r="S764" s="92">
        <v>79.572329210000007</v>
      </c>
      <c r="T764" s="92">
        <v>79.568598469999998</v>
      </c>
      <c r="U764" s="92">
        <v>79.560080319999997</v>
      </c>
      <c r="V764" s="92">
        <v>79.15700665</v>
      </c>
      <c r="W764" s="92">
        <v>79.121516529999994</v>
      </c>
      <c r="X764" s="92">
        <v>79.308115920000006</v>
      </c>
      <c r="Y764" s="92">
        <v>79.041907170000002</v>
      </c>
    </row>
    <row r="765" spans="1:25" ht="18" thickBot="1" x14ac:dyDescent="0.35">
      <c r="A765" s="63">
        <v>23</v>
      </c>
      <c r="B765" s="92">
        <v>79.015944259999998</v>
      </c>
      <c r="C765" s="92">
        <v>79.230148310000004</v>
      </c>
      <c r="D765" s="92">
        <v>79.227001479999998</v>
      </c>
      <c r="E765" s="92">
        <v>79.229094270000004</v>
      </c>
      <c r="F765" s="92">
        <v>79.236072039999996</v>
      </c>
      <c r="G765" s="92">
        <v>79.706603360000003</v>
      </c>
      <c r="H765" s="92">
        <v>79.107293740000003</v>
      </c>
      <c r="I765" s="92">
        <v>78.727216339999998</v>
      </c>
      <c r="J765" s="92">
        <v>78.744812080000003</v>
      </c>
      <c r="K765" s="92">
        <v>78.761246099999994</v>
      </c>
      <c r="L765" s="92">
        <v>78.763407490000006</v>
      </c>
      <c r="M765" s="92">
        <v>78.759812729999993</v>
      </c>
      <c r="N765" s="95">
        <v>78.756115179999995</v>
      </c>
      <c r="O765" s="92">
        <v>78.756165469999999</v>
      </c>
      <c r="P765" s="92">
        <v>79.150898920000003</v>
      </c>
      <c r="Q765" s="92">
        <v>78.946964440000002</v>
      </c>
      <c r="R765" s="92">
        <v>78.955456119999994</v>
      </c>
      <c r="S765" s="92">
        <v>78.967542539999997</v>
      </c>
      <c r="T765" s="92">
        <v>78.96999289</v>
      </c>
      <c r="U765" s="92">
        <v>78.962626720000003</v>
      </c>
      <c r="V765" s="92">
        <v>78.560746839999993</v>
      </c>
      <c r="W765" s="92">
        <v>78.526726400000001</v>
      </c>
      <c r="X765" s="92">
        <v>78.705895310000002</v>
      </c>
      <c r="Y765" s="92">
        <v>78.635168500000006</v>
      </c>
    </row>
    <row r="766" spans="1:25" ht="18" thickBot="1" x14ac:dyDescent="0.35">
      <c r="A766" s="63">
        <v>24</v>
      </c>
      <c r="B766" s="92">
        <v>78.650298320000005</v>
      </c>
      <c r="C766" s="92">
        <v>78.640668790000007</v>
      </c>
      <c r="D766" s="92">
        <v>78.636526590000003</v>
      </c>
      <c r="E766" s="92">
        <v>78.635613890000002</v>
      </c>
      <c r="F766" s="92">
        <v>78.639221449999994</v>
      </c>
      <c r="G766" s="92">
        <v>79.091128979999993</v>
      </c>
      <c r="H766" s="92">
        <v>79.100370519999998</v>
      </c>
      <c r="I766" s="92">
        <v>78.723867290000001</v>
      </c>
      <c r="J766" s="92">
        <v>78.744173970000006</v>
      </c>
      <c r="K766" s="92">
        <v>78.761316260000001</v>
      </c>
      <c r="L766" s="92">
        <v>78.761272030000001</v>
      </c>
      <c r="M766" s="92">
        <v>78.754241050000005</v>
      </c>
      <c r="N766" s="95">
        <v>78.74895472</v>
      </c>
      <c r="O766" s="92">
        <v>78.743631109999995</v>
      </c>
      <c r="P766" s="92">
        <v>79.133947180000007</v>
      </c>
      <c r="Q766" s="92">
        <v>78.928176550000003</v>
      </c>
      <c r="R766" s="92">
        <v>78.935742219999995</v>
      </c>
      <c r="S766" s="92">
        <v>78.941026750000006</v>
      </c>
      <c r="T766" s="92">
        <v>78.940220400000001</v>
      </c>
      <c r="U766" s="92">
        <v>78.541541350000003</v>
      </c>
      <c r="V766" s="92">
        <v>78.537497770000002</v>
      </c>
      <c r="W766" s="92">
        <v>78.524670760000006</v>
      </c>
      <c r="X766" s="92">
        <v>78.910630280000007</v>
      </c>
      <c r="Y766" s="92">
        <v>78.853438269999998</v>
      </c>
    </row>
    <row r="767" spans="1:25" ht="18" thickBot="1" x14ac:dyDescent="0.35">
      <c r="A767" s="63">
        <v>25</v>
      </c>
      <c r="B767" s="92">
        <v>78.655024130000001</v>
      </c>
      <c r="C767" s="92">
        <v>78.645213069999997</v>
      </c>
      <c r="D767" s="92">
        <v>78.643874980000007</v>
      </c>
      <c r="E767" s="92">
        <v>78.644633569999996</v>
      </c>
      <c r="F767" s="92">
        <v>78.872191819999998</v>
      </c>
      <c r="G767" s="92">
        <v>79.09640048</v>
      </c>
      <c r="H767" s="92">
        <v>79.115615109999993</v>
      </c>
      <c r="I767" s="92">
        <v>78.711214119999994</v>
      </c>
      <c r="J767" s="92">
        <v>78.731739009999998</v>
      </c>
      <c r="K767" s="92">
        <v>78.745613849999998</v>
      </c>
      <c r="L767" s="92">
        <v>78.750903359999995</v>
      </c>
      <c r="M767" s="92">
        <v>78.750062549999996</v>
      </c>
      <c r="N767" s="95">
        <v>78.746677360000007</v>
      </c>
      <c r="O767" s="92">
        <v>78.743927159999998</v>
      </c>
      <c r="P767" s="92">
        <v>79.135805489999996</v>
      </c>
      <c r="Q767" s="92">
        <v>78.891437019999998</v>
      </c>
      <c r="R767" s="92">
        <v>78.900773310000005</v>
      </c>
      <c r="S767" s="92">
        <v>78.911032950000006</v>
      </c>
      <c r="T767" s="92">
        <v>78.912366460000001</v>
      </c>
      <c r="U767" s="92">
        <v>78.902521710000002</v>
      </c>
      <c r="V767" s="92">
        <v>78.503903059999999</v>
      </c>
      <c r="W767" s="92">
        <v>78.532219310000002</v>
      </c>
      <c r="X767" s="92">
        <v>78.917174900000006</v>
      </c>
      <c r="Y767" s="92">
        <v>78.667987370000006</v>
      </c>
    </row>
    <row r="768" spans="1:25" ht="18" thickBot="1" x14ac:dyDescent="0.35">
      <c r="A768" s="63">
        <v>26</v>
      </c>
      <c r="B768" s="92">
        <v>78.634185000000002</v>
      </c>
      <c r="C768" s="92">
        <v>78.622414989999996</v>
      </c>
      <c r="D768" s="92">
        <v>78.619707039999994</v>
      </c>
      <c r="E768" s="92">
        <v>78.618436239999994</v>
      </c>
      <c r="F768" s="92">
        <v>78.617624329999998</v>
      </c>
      <c r="G768" s="92">
        <v>79.069212359999995</v>
      </c>
      <c r="H768" s="92">
        <v>78.482423990000001</v>
      </c>
      <c r="I768" s="92">
        <v>78.123342940000001</v>
      </c>
      <c r="J768" s="92">
        <v>78.155009410000005</v>
      </c>
      <c r="K768" s="92">
        <v>77.963439899999997</v>
      </c>
      <c r="L768" s="92">
        <v>77.968167030000004</v>
      </c>
      <c r="M768" s="92">
        <v>77.968125760000007</v>
      </c>
      <c r="N768" s="95">
        <v>78.165903979999996</v>
      </c>
      <c r="O768" s="92">
        <v>78.161528349999998</v>
      </c>
      <c r="P768" s="92">
        <v>78.361355099999997</v>
      </c>
      <c r="Q768" s="92">
        <v>78.535916900000004</v>
      </c>
      <c r="R768" s="92">
        <v>78.683130009999999</v>
      </c>
      <c r="S768" s="92">
        <v>79.077379910000005</v>
      </c>
      <c r="T768" s="92">
        <v>79.079871150000002</v>
      </c>
      <c r="U768" s="92">
        <v>79.076763749999998</v>
      </c>
      <c r="V768" s="92">
        <v>78.883557789999998</v>
      </c>
      <c r="W768" s="92">
        <v>78.446013829999998</v>
      </c>
      <c r="X768" s="92">
        <v>78.836169279999993</v>
      </c>
      <c r="Y768" s="92">
        <v>78.621531039999994</v>
      </c>
    </row>
    <row r="769" spans="1:25" ht="18" thickBot="1" x14ac:dyDescent="0.35">
      <c r="A769" s="63">
        <v>27</v>
      </c>
      <c r="B769" s="92">
        <v>78.622909849999999</v>
      </c>
      <c r="C769" s="92">
        <v>78.388779209999996</v>
      </c>
      <c r="D769" s="92">
        <v>78.387913879999999</v>
      </c>
      <c r="E769" s="92">
        <v>78.386465569999999</v>
      </c>
      <c r="F769" s="92">
        <v>78.621045820000006</v>
      </c>
      <c r="G769" s="92">
        <v>79.064162159999995</v>
      </c>
      <c r="H769" s="92">
        <v>79.274691930000003</v>
      </c>
      <c r="I769" s="92">
        <v>78.882256709999993</v>
      </c>
      <c r="J769" s="92">
        <v>78.907643160000006</v>
      </c>
      <c r="K769" s="92">
        <v>78.919746189999998</v>
      </c>
      <c r="L769" s="92">
        <v>78.925551549999994</v>
      </c>
      <c r="M769" s="92">
        <v>78.924924720000007</v>
      </c>
      <c r="N769" s="95">
        <v>78.920853370000003</v>
      </c>
      <c r="O769" s="92">
        <v>78.922363419999996</v>
      </c>
      <c r="P769" s="92">
        <v>79.310423380000003</v>
      </c>
      <c r="Q769" s="92">
        <v>79.275968090000006</v>
      </c>
      <c r="R769" s="92">
        <v>79.286949320000005</v>
      </c>
      <c r="S769" s="92">
        <v>79.298505500000005</v>
      </c>
      <c r="T769" s="92">
        <v>79.299420479999995</v>
      </c>
      <c r="U769" s="92">
        <v>79.288201220000005</v>
      </c>
      <c r="V769" s="92">
        <v>79.073549909999997</v>
      </c>
      <c r="W769" s="92">
        <v>78.678768259999998</v>
      </c>
      <c r="X769" s="92">
        <v>79.083199919999998</v>
      </c>
      <c r="Y769" s="92">
        <v>78.854227059999999</v>
      </c>
    </row>
    <row r="770" spans="1:25" ht="18" thickBot="1" x14ac:dyDescent="0.35">
      <c r="A770" s="63">
        <v>28</v>
      </c>
      <c r="B770" s="92">
        <v>78.844708249999996</v>
      </c>
      <c r="C770" s="92">
        <v>78.632938879999998</v>
      </c>
      <c r="D770" s="92">
        <v>78.632384920000007</v>
      </c>
      <c r="E770" s="92">
        <v>78.633093740000007</v>
      </c>
      <c r="F770" s="92">
        <v>78.637143780000002</v>
      </c>
      <c r="G770" s="92">
        <v>78.847270859999995</v>
      </c>
      <c r="H770" s="92">
        <v>78.452254980000006</v>
      </c>
      <c r="I770" s="92">
        <v>78.99822356</v>
      </c>
      <c r="J770" s="92">
        <v>79.022687219999995</v>
      </c>
      <c r="K770" s="92">
        <v>79.040324810000001</v>
      </c>
      <c r="L770" s="92">
        <v>79.048904570000005</v>
      </c>
      <c r="M770" s="92">
        <v>79.048997490000005</v>
      </c>
      <c r="N770" s="95">
        <v>79.043975619999998</v>
      </c>
      <c r="O770" s="92">
        <v>79.044799569999995</v>
      </c>
      <c r="P770" s="92">
        <v>79.415702800000005</v>
      </c>
      <c r="Q770" s="92">
        <v>79.408327529999994</v>
      </c>
      <c r="R770" s="92">
        <v>79.422517749999997</v>
      </c>
      <c r="S770" s="92">
        <v>79.41924333</v>
      </c>
      <c r="T770" s="92">
        <v>79.414201550000001</v>
      </c>
      <c r="U770" s="92">
        <v>79.397150030000006</v>
      </c>
      <c r="V770" s="92">
        <v>79.084616100000005</v>
      </c>
      <c r="W770" s="92">
        <v>78.862007559999995</v>
      </c>
      <c r="X770" s="92">
        <v>79.041388920000003</v>
      </c>
      <c r="Y770" s="92">
        <v>78.817165279999998</v>
      </c>
    </row>
    <row r="771" spans="1:25" ht="18" thickBot="1" x14ac:dyDescent="0.35">
      <c r="A771" s="91">
        <v>29</v>
      </c>
      <c r="B771" s="92">
        <v>78.852468810000005</v>
      </c>
      <c r="C771" s="92">
        <v>78.844178769999999</v>
      </c>
      <c r="D771" s="92">
        <v>78.841272320000002</v>
      </c>
      <c r="E771" s="92">
        <v>78.839554939999999</v>
      </c>
      <c r="F771" s="92">
        <v>78.843136040000005</v>
      </c>
      <c r="G771" s="92">
        <v>78.84356597</v>
      </c>
      <c r="H771" s="92">
        <v>78.639307009999996</v>
      </c>
      <c r="I771" s="92">
        <v>78.960169730000004</v>
      </c>
      <c r="J771" s="92">
        <v>79.203552040000005</v>
      </c>
      <c r="K771" s="92">
        <v>79.018565890000005</v>
      </c>
      <c r="L771" s="92">
        <v>79.033054219999997</v>
      </c>
      <c r="M771" s="92">
        <v>78.833692040000003</v>
      </c>
      <c r="N771" s="95">
        <v>78.832777989999997</v>
      </c>
      <c r="O771" s="92">
        <v>78.834308899999996</v>
      </c>
      <c r="P771" s="92">
        <v>79.204038729999994</v>
      </c>
      <c r="Q771" s="92">
        <v>79.000777580000005</v>
      </c>
      <c r="R771" s="92">
        <v>79.01384874</v>
      </c>
      <c r="S771" s="92">
        <v>79.012938719999994</v>
      </c>
      <c r="T771" s="92">
        <v>79.008892239999994</v>
      </c>
      <c r="U771" s="92">
        <v>78.998531630000002</v>
      </c>
      <c r="V771" s="92">
        <v>78.897152539999993</v>
      </c>
      <c r="W771" s="92">
        <v>79.378232629999999</v>
      </c>
      <c r="X771" s="92">
        <v>79.778442549999994</v>
      </c>
      <c r="Y771" s="92">
        <v>79.24624523</v>
      </c>
    </row>
    <row r="772" spans="1:25" ht="18" thickBot="1" x14ac:dyDescent="0.35">
      <c r="A772" s="91">
        <v>30</v>
      </c>
      <c r="B772" s="92">
        <v>79.05971108</v>
      </c>
      <c r="C772" s="92">
        <v>79.050406420000002</v>
      </c>
      <c r="D772" s="92">
        <v>79.049801439999996</v>
      </c>
      <c r="E772" s="92">
        <v>79.04742048</v>
      </c>
      <c r="F772" s="92">
        <v>79.05845368</v>
      </c>
      <c r="G772" s="92">
        <v>79.066340190000005</v>
      </c>
      <c r="H772" s="92">
        <v>78.870830339999998</v>
      </c>
      <c r="I772" s="92">
        <v>79.198312549999997</v>
      </c>
      <c r="J772" s="92">
        <v>79.213851349999999</v>
      </c>
      <c r="K772" s="92">
        <v>79.059015979999998</v>
      </c>
      <c r="L772" s="92">
        <v>79.064679799999993</v>
      </c>
      <c r="M772" s="92">
        <v>79.0693926</v>
      </c>
      <c r="N772" s="95">
        <v>79.052324080000005</v>
      </c>
      <c r="O772" s="92">
        <v>79.024581370000007</v>
      </c>
      <c r="P772" s="92">
        <v>79.203800029999996</v>
      </c>
      <c r="Q772" s="92">
        <v>78.999879050000004</v>
      </c>
      <c r="R772" s="92">
        <v>79.005673479999999</v>
      </c>
      <c r="S772" s="92">
        <v>79.010347499999995</v>
      </c>
      <c r="T772" s="92">
        <v>79.011006960000003</v>
      </c>
      <c r="U772" s="92">
        <v>79.000914219999999</v>
      </c>
      <c r="V772" s="92">
        <v>78.999701400000006</v>
      </c>
      <c r="W772" s="92">
        <v>79.167671220000003</v>
      </c>
      <c r="X772" s="92">
        <v>78.834607890000001</v>
      </c>
      <c r="Y772" s="92">
        <v>78.829066780000005</v>
      </c>
    </row>
    <row r="773" spans="1:25" ht="18" thickBot="1" x14ac:dyDescent="0.35">
      <c r="A773" s="91">
        <v>31</v>
      </c>
      <c r="B773" s="92">
        <v>79.009675759999993</v>
      </c>
      <c r="C773" s="92">
        <v>78.997413019999996</v>
      </c>
      <c r="D773" s="92">
        <v>78.795016270000005</v>
      </c>
      <c r="E773" s="92">
        <v>78.796030819999999</v>
      </c>
      <c r="F773" s="92">
        <v>78.80096777</v>
      </c>
      <c r="G773" s="92">
        <v>79.017405729999993</v>
      </c>
      <c r="H773" s="92">
        <v>78.816951399999994</v>
      </c>
      <c r="I773" s="92">
        <v>79.143594469999996</v>
      </c>
      <c r="J773" s="92">
        <v>79.171917769999993</v>
      </c>
      <c r="K773" s="92">
        <v>79.186543630000003</v>
      </c>
      <c r="L773" s="92">
        <v>79.197102790000002</v>
      </c>
      <c r="M773" s="92">
        <v>79.195306090000003</v>
      </c>
      <c r="N773" s="95">
        <v>79.189002990000006</v>
      </c>
      <c r="O773" s="92">
        <v>79.18505433</v>
      </c>
      <c r="P773" s="92">
        <v>79.399373359999998</v>
      </c>
      <c r="Q773" s="92">
        <v>79.395450600000004</v>
      </c>
      <c r="R773" s="92">
        <v>79.408365419999996</v>
      </c>
      <c r="S773" s="92">
        <v>79.415826789999997</v>
      </c>
      <c r="T773" s="92">
        <v>79.411817540000001</v>
      </c>
      <c r="U773" s="92">
        <v>79.399207430000004</v>
      </c>
      <c r="V773" s="92">
        <v>79.388099280000006</v>
      </c>
      <c r="W773" s="92">
        <v>79.351913510000003</v>
      </c>
      <c r="X773" s="92">
        <v>79.016150940000003</v>
      </c>
      <c r="Y773" s="92">
        <v>79.217930730000006</v>
      </c>
    </row>
    <row r="774" spans="1:25" ht="18" thickBot="1" x14ac:dyDescent="0.35"/>
    <row r="775" spans="1:25" ht="18" customHeight="1" thickBot="1" x14ac:dyDescent="0.35">
      <c r="A775" s="121" t="s">
        <v>55</v>
      </c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3"/>
      <c r="P775" s="106" t="s">
        <v>89</v>
      </c>
      <c r="Q775" s="105"/>
    </row>
    <row r="776" spans="1:25" ht="18" customHeight="1" thickBot="1" x14ac:dyDescent="0.35">
      <c r="A776" s="121" t="s">
        <v>56</v>
      </c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3"/>
      <c r="P776" s="133">
        <v>0</v>
      </c>
      <c r="Q776" s="134"/>
    </row>
    <row r="778" spans="1:25" x14ac:dyDescent="0.3">
      <c r="A778" s="98" t="s">
        <v>92</v>
      </c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R778" s="78">
        <f>R565</f>
        <v>864197.84237726103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97" t="s">
        <v>51</v>
      </c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16"/>
      <c r="S780" s="16"/>
    </row>
    <row r="781" spans="1:25" ht="16.5" customHeight="1" thickBot="1" x14ac:dyDescent="0.35">
      <c r="A781" s="113"/>
      <c r="B781" s="114"/>
      <c r="C781" s="114"/>
      <c r="D781" s="114"/>
      <c r="E781" s="114"/>
      <c r="F781" s="114"/>
      <c r="G781" s="114"/>
      <c r="H781" s="114"/>
      <c r="I781" s="114"/>
      <c r="J781" s="114"/>
      <c r="K781" s="115"/>
      <c r="L781" s="119" t="s">
        <v>31</v>
      </c>
      <c r="M781" s="119"/>
      <c r="N781" s="119"/>
      <c r="O781" s="120"/>
    </row>
    <row r="782" spans="1:25" ht="18" thickBot="1" x14ac:dyDescent="0.35">
      <c r="A782" s="116"/>
      <c r="B782" s="117"/>
      <c r="C782" s="117"/>
      <c r="D782" s="117"/>
      <c r="E782" s="117"/>
      <c r="F782" s="117"/>
      <c r="G782" s="117"/>
      <c r="H782" s="117"/>
      <c r="I782" s="117"/>
      <c r="J782" s="117"/>
      <c r="K782" s="118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1" t="s">
        <v>93</v>
      </c>
      <c r="B783" s="122"/>
      <c r="C783" s="122"/>
      <c r="D783" s="122"/>
      <c r="E783" s="122"/>
      <c r="F783" s="122"/>
      <c r="G783" s="122"/>
      <c r="H783" s="122"/>
      <c r="I783" s="122"/>
      <c r="J783" s="122"/>
      <c r="K783" s="123"/>
      <c r="L783" s="81">
        <v>1215703</v>
      </c>
      <c r="M783" s="82">
        <v>1529720</v>
      </c>
      <c r="N783" s="81">
        <v>1786246</v>
      </c>
      <c r="O783" s="82">
        <v>1521121</v>
      </c>
    </row>
    <row r="786" spans="1:19" s="39" customFormat="1" x14ac:dyDescent="0.3">
      <c r="A786" s="96" t="s">
        <v>94</v>
      </c>
      <c r="B786" s="96"/>
    </row>
    <row r="787" spans="1:19" x14ac:dyDescent="0.3">
      <c r="A787" s="100" t="s">
        <v>27</v>
      </c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</row>
    <row r="788" spans="1:19" ht="15.75" customHeight="1" x14ac:dyDescent="0.3">
      <c r="A788" s="102" t="s">
        <v>28</v>
      </c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1" t="s">
        <v>102</v>
      </c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</row>
    <row r="791" spans="1:19" ht="13.5" customHeight="1" x14ac:dyDescent="0.3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</row>
    <row r="792" spans="1:19" x14ac:dyDescent="0.3">
      <c r="A792" s="35"/>
    </row>
    <row r="793" spans="1:19" x14ac:dyDescent="0.3">
      <c r="A793" s="103" t="s">
        <v>29</v>
      </c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</row>
    <row r="794" spans="1:19" x14ac:dyDescent="0.3">
      <c r="A794" s="103" t="s">
        <v>59</v>
      </c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</row>
    <row r="795" spans="1:19" x14ac:dyDescent="0.3">
      <c r="A795" s="35"/>
    </row>
    <row r="796" spans="1:19" ht="18" thickBot="1" x14ac:dyDescent="0.35">
      <c r="A796" s="98" t="s">
        <v>30</v>
      </c>
      <c r="B796" s="98"/>
      <c r="C796" s="98"/>
      <c r="D796" s="98"/>
    </row>
    <row r="797" spans="1:19" ht="18" thickBot="1" x14ac:dyDescent="0.35">
      <c r="A797" s="107"/>
      <c r="B797" s="108"/>
      <c r="C797" s="108"/>
      <c r="D797" s="108"/>
      <c r="E797" s="108"/>
      <c r="F797" s="109"/>
      <c r="G797" s="104" t="s">
        <v>31</v>
      </c>
      <c r="H797" s="104"/>
      <c r="I797" s="104"/>
      <c r="J797" s="105"/>
    </row>
    <row r="798" spans="1:19" ht="18" thickBot="1" x14ac:dyDescent="0.35">
      <c r="A798" s="110"/>
      <c r="B798" s="111"/>
      <c r="C798" s="111"/>
      <c r="D798" s="111"/>
      <c r="E798" s="111"/>
      <c r="F798" s="112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06" t="s">
        <v>36</v>
      </c>
      <c r="B799" s="104"/>
      <c r="C799" s="104"/>
      <c r="D799" s="104"/>
      <c r="E799" s="104"/>
      <c r="F799" s="105"/>
      <c r="G799" s="70">
        <v>3638.8</v>
      </c>
      <c r="H799" s="70">
        <v>3854.8</v>
      </c>
      <c r="I799" s="70">
        <v>4290.8</v>
      </c>
      <c r="J799" s="70">
        <v>5427.8</v>
      </c>
    </row>
    <row r="801" spans="1:19" x14ac:dyDescent="0.3">
      <c r="A801" s="99" t="s">
        <v>66</v>
      </c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71">
        <v>1606.9047433600001</v>
      </c>
      <c r="S801" s="83"/>
    </row>
    <row r="802" spans="1:19" x14ac:dyDescent="0.3">
      <c r="A802" s="99" t="s">
        <v>37</v>
      </c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</row>
    <row r="803" spans="1:19" ht="15.75" customHeight="1" x14ac:dyDescent="0.3">
      <c r="A803" s="99" t="s">
        <v>67</v>
      </c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83"/>
      <c r="Q803" s="83"/>
      <c r="R803" s="72">
        <f>R801</f>
        <v>1606.9047433600001</v>
      </c>
      <c r="S803" s="83"/>
    </row>
    <row r="804" spans="1:19" x14ac:dyDescent="0.3">
      <c r="A804" s="98" t="s">
        <v>68</v>
      </c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53"/>
      <c r="Q804" s="53"/>
      <c r="R804" s="72">
        <v>844966.28813155391</v>
      </c>
      <c r="S804" s="53"/>
    </row>
    <row r="805" spans="1:19" x14ac:dyDescent="0.3">
      <c r="A805" s="97" t="s">
        <v>69</v>
      </c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53"/>
      <c r="Q805" s="53"/>
      <c r="R805" s="73">
        <v>0</v>
      </c>
      <c r="S805" s="53"/>
    </row>
    <row r="806" spans="1:19" ht="17.25" customHeight="1" x14ac:dyDescent="0.3">
      <c r="A806" s="97" t="s">
        <v>70</v>
      </c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77">
        <v>8.3919999999999995</v>
      </c>
      <c r="S806" s="16"/>
    </row>
    <row r="807" spans="1:19" ht="17.25" customHeight="1" x14ac:dyDescent="0.3">
      <c r="A807" s="97" t="s">
        <v>72</v>
      </c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77">
        <f>R806</f>
        <v>8.3919999999999995</v>
      </c>
      <c r="S807" s="16"/>
    </row>
    <row r="808" spans="1:19" x14ac:dyDescent="0.3">
      <c r="A808" s="97" t="s">
        <v>71</v>
      </c>
      <c r="B808" s="97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98" t="s">
        <v>74</v>
      </c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53"/>
      <c r="Q810" s="53"/>
      <c r="R810" s="73">
        <v>0</v>
      </c>
      <c r="S810" s="53"/>
    </row>
    <row r="811" spans="1:19" x14ac:dyDescent="0.3">
      <c r="A811" s="98" t="s">
        <v>75</v>
      </c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53"/>
      <c r="Q811" s="53"/>
      <c r="R811" s="73">
        <v>0</v>
      </c>
      <c r="S811" s="53"/>
    </row>
    <row r="812" spans="1:19" x14ac:dyDescent="0.3">
      <c r="A812" s="98" t="s">
        <v>76</v>
      </c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53"/>
      <c r="Q812" s="53"/>
      <c r="R812" s="73">
        <v>0</v>
      </c>
      <c r="S812" s="53"/>
    </row>
    <row r="813" spans="1:19" x14ac:dyDescent="0.3">
      <c r="A813" s="98" t="s">
        <v>77</v>
      </c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53"/>
      <c r="Q813" s="53"/>
      <c r="R813" s="73">
        <f>R806</f>
        <v>8.3919999999999995</v>
      </c>
      <c r="S813" s="53"/>
    </row>
    <row r="814" spans="1:19" ht="15.75" customHeight="1" x14ac:dyDescent="0.3">
      <c r="A814" s="97" t="s">
        <v>78</v>
      </c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77">
        <v>0</v>
      </c>
      <c r="S814" s="16"/>
    </row>
    <row r="815" spans="1:19" ht="17.25" customHeight="1" x14ac:dyDescent="0.3">
      <c r="A815" s="97" t="s">
        <v>80</v>
      </c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74">
        <v>5979.0630000000001</v>
      </c>
      <c r="S815" s="16"/>
    </row>
    <row r="816" spans="1:19" ht="17.25" customHeight="1" x14ac:dyDescent="0.3">
      <c r="A816" s="97" t="s">
        <v>81</v>
      </c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74">
        <f>R815</f>
        <v>5979.0630000000001</v>
      </c>
      <c r="S816" s="16"/>
    </row>
    <row r="817" spans="1:19" x14ac:dyDescent="0.3">
      <c r="A817" s="97" t="s">
        <v>71</v>
      </c>
      <c r="B817" s="97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98" t="s">
        <v>82</v>
      </c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53"/>
      <c r="Q818" s="53"/>
      <c r="R818" s="73">
        <v>0</v>
      </c>
      <c r="S818" s="53"/>
    </row>
    <row r="819" spans="1:19" x14ac:dyDescent="0.3">
      <c r="A819" s="98" t="s">
        <v>83</v>
      </c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53"/>
      <c r="Q819" s="53"/>
      <c r="R819" s="73">
        <v>0</v>
      </c>
      <c r="S819" s="53"/>
    </row>
    <row r="820" spans="1:19" x14ac:dyDescent="0.3">
      <c r="A820" s="98" t="s">
        <v>84</v>
      </c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53"/>
      <c r="Q820" s="53"/>
      <c r="R820" s="73">
        <v>0</v>
      </c>
      <c r="S820" s="53"/>
    </row>
    <row r="821" spans="1:19" x14ac:dyDescent="0.3">
      <c r="A821" s="98" t="s">
        <v>85</v>
      </c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53"/>
      <c r="Q821" s="53"/>
      <c r="R821" s="73">
        <v>0</v>
      </c>
      <c r="S821" s="53"/>
    </row>
    <row r="822" spans="1:19" x14ac:dyDescent="0.3">
      <c r="A822" s="98" t="s">
        <v>86</v>
      </c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53"/>
      <c r="Q822" s="53"/>
      <c r="R822" s="75">
        <f>R816</f>
        <v>5979.0630000000001</v>
      </c>
      <c r="S822" s="53"/>
    </row>
    <row r="823" spans="1:19" x14ac:dyDescent="0.3">
      <c r="A823" s="98" t="s">
        <v>87</v>
      </c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73">
        <v>0</v>
      </c>
      <c r="S823" s="8"/>
    </row>
    <row r="824" spans="1:19" ht="17.25" customHeight="1" x14ac:dyDescent="0.3">
      <c r="A824" s="97" t="s">
        <v>88</v>
      </c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77" t="s">
        <v>89</v>
      </c>
      <c r="S824" s="16"/>
    </row>
    <row r="825" spans="1:19" ht="38.25" customHeight="1" x14ac:dyDescent="0.3">
      <c r="A825" s="97" t="s">
        <v>90</v>
      </c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77" t="s">
        <v>89</v>
      </c>
      <c r="S825" s="16"/>
    </row>
    <row r="826" spans="1:19" ht="34.5" customHeight="1" x14ac:dyDescent="0.3">
      <c r="A826" s="97" t="s">
        <v>91</v>
      </c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68" t="s">
        <v>89</v>
      </c>
      <c r="S826" s="16"/>
    </row>
    <row r="828" spans="1:19" x14ac:dyDescent="0.3">
      <c r="A828" s="103" t="s">
        <v>38</v>
      </c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</row>
    <row r="829" spans="1:19" x14ac:dyDescent="0.3">
      <c r="A829" s="103" t="s">
        <v>60</v>
      </c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98" t="s">
        <v>39</v>
      </c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</row>
    <row r="832" spans="1:19" ht="16.5" customHeight="1" thickBot="1" x14ac:dyDescent="0.35">
      <c r="A832" s="106" t="s">
        <v>40</v>
      </c>
      <c r="B832" s="104"/>
      <c r="C832" s="104"/>
      <c r="D832" s="104"/>
      <c r="E832" s="104"/>
      <c r="F832" s="105"/>
      <c r="G832" s="106" t="s">
        <v>31</v>
      </c>
      <c r="H832" s="104"/>
      <c r="I832" s="104"/>
      <c r="J832" s="105"/>
    </row>
    <row r="833" spans="1:19" ht="18" thickBot="1" x14ac:dyDescent="0.35">
      <c r="A833" s="106"/>
      <c r="B833" s="104"/>
      <c r="C833" s="104"/>
      <c r="D833" s="104"/>
      <c r="E833" s="104"/>
      <c r="F833" s="105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06" t="s">
        <v>41</v>
      </c>
      <c r="B834" s="104"/>
      <c r="C834" s="104"/>
      <c r="D834" s="104"/>
      <c r="E834" s="104"/>
      <c r="F834" s="105"/>
      <c r="G834" s="70">
        <v>3634.6</v>
      </c>
      <c r="H834" s="70">
        <v>3850.6</v>
      </c>
      <c r="I834" s="70">
        <v>4286.6000000000004</v>
      </c>
      <c r="J834" s="70">
        <v>5423.6</v>
      </c>
    </row>
    <row r="835" spans="1:19" ht="18" thickBot="1" x14ac:dyDescent="0.35">
      <c r="A835" s="106" t="s">
        <v>42</v>
      </c>
      <c r="B835" s="104"/>
      <c r="C835" s="104"/>
      <c r="D835" s="104"/>
      <c r="E835" s="104"/>
      <c r="F835" s="105"/>
      <c r="G835" s="70">
        <v>4816.18</v>
      </c>
      <c r="H835" s="70">
        <v>5032.18</v>
      </c>
      <c r="I835" s="70">
        <v>5468.18</v>
      </c>
      <c r="J835" s="70">
        <v>6605.18</v>
      </c>
    </row>
    <row r="836" spans="1:19" ht="18" thickBot="1" x14ac:dyDescent="0.35">
      <c r="A836" s="106" t="s">
        <v>43</v>
      </c>
      <c r="B836" s="104"/>
      <c r="C836" s="104"/>
      <c r="D836" s="104"/>
      <c r="E836" s="104"/>
      <c r="F836" s="105"/>
      <c r="G836" s="70">
        <v>6413.56</v>
      </c>
      <c r="H836" s="70">
        <v>6629.56</v>
      </c>
      <c r="I836" s="70">
        <v>7065.56</v>
      </c>
      <c r="J836" s="70">
        <v>8202.56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98" t="s">
        <v>44</v>
      </c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</row>
    <row r="840" spans="1:19" ht="16.5" customHeight="1" thickBot="1" x14ac:dyDescent="0.35">
      <c r="A840" s="106" t="s">
        <v>40</v>
      </c>
      <c r="B840" s="104"/>
      <c r="C840" s="104"/>
      <c r="D840" s="104"/>
      <c r="E840" s="104"/>
      <c r="F840" s="105"/>
      <c r="G840" s="104" t="s">
        <v>31</v>
      </c>
      <c r="H840" s="104"/>
      <c r="I840" s="104"/>
      <c r="J840" s="105"/>
    </row>
    <row r="841" spans="1:19" ht="18" thickBot="1" x14ac:dyDescent="0.35">
      <c r="A841" s="130"/>
      <c r="B841" s="131"/>
      <c r="C841" s="131"/>
      <c r="D841" s="131"/>
      <c r="E841" s="131"/>
      <c r="F841" s="132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06" t="s">
        <v>41</v>
      </c>
      <c r="B842" s="104"/>
      <c r="C842" s="104"/>
      <c r="D842" s="104"/>
      <c r="E842" s="104"/>
      <c r="F842" s="105"/>
      <c r="G842" s="70">
        <f>G834</f>
        <v>3634.6</v>
      </c>
      <c r="H842" s="70">
        <f>H834</f>
        <v>3850.6</v>
      </c>
      <c r="I842" s="70">
        <f>I834</f>
        <v>4286.6000000000004</v>
      </c>
      <c r="J842" s="70">
        <f>J834</f>
        <v>5423.6</v>
      </c>
    </row>
    <row r="843" spans="1:19" ht="18" thickBot="1" x14ac:dyDescent="0.35">
      <c r="A843" s="110" t="s">
        <v>45</v>
      </c>
      <c r="B843" s="111"/>
      <c r="C843" s="111"/>
      <c r="D843" s="111"/>
      <c r="E843" s="111"/>
      <c r="F843" s="112"/>
      <c r="G843" s="70">
        <v>5409.07</v>
      </c>
      <c r="H843" s="70">
        <v>5625.07</v>
      </c>
      <c r="I843" s="70">
        <v>6061.07</v>
      </c>
      <c r="J843" s="70">
        <v>7198.07</v>
      </c>
    </row>
    <row r="846" spans="1:19" x14ac:dyDescent="0.3">
      <c r="A846" s="103" t="s">
        <v>46</v>
      </c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</row>
    <row r="847" spans="1:19" ht="42.75" customHeight="1" x14ac:dyDescent="0.3">
      <c r="A847" s="101" t="s">
        <v>47</v>
      </c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</row>
    <row r="848" spans="1:19" x14ac:dyDescent="0.3">
      <c r="A848" s="35"/>
    </row>
    <row r="849" spans="1:25" ht="18" thickBot="1" x14ac:dyDescent="0.35">
      <c r="A849" s="98" t="s">
        <v>61</v>
      </c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</row>
    <row r="850" spans="1:25" ht="15.75" customHeight="1" thickBot="1" x14ac:dyDescent="0.35">
      <c r="A850" s="124" t="s">
        <v>0</v>
      </c>
      <c r="B850" s="126" t="s">
        <v>62</v>
      </c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8"/>
    </row>
    <row r="851" spans="1:25" ht="33.75" thickBot="1" x14ac:dyDescent="0.35">
      <c r="A851" s="125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3655.7005969799998</v>
      </c>
      <c r="C852" s="15">
        <v>3653.1495129199998</v>
      </c>
      <c r="D852" s="15">
        <v>3655.6960036999999</v>
      </c>
      <c r="E852" s="15">
        <v>3655.2559661099995</v>
      </c>
      <c r="F852" s="15">
        <v>3655.4080027</v>
      </c>
      <c r="G852" s="15">
        <v>3650.8119647799995</v>
      </c>
      <c r="H852" s="15">
        <v>3656.8649432699995</v>
      </c>
      <c r="I852" s="15">
        <v>3661.4544505499998</v>
      </c>
      <c r="J852" s="15">
        <v>3662.7343536999997</v>
      </c>
      <c r="K852" s="15">
        <v>3662.9407909699999</v>
      </c>
      <c r="L852" s="15">
        <v>3662.9935468499998</v>
      </c>
      <c r="M852" s="15">
        <v>3657.5761703899998</v>
      </c>
      <c r="N852" s="17">
        <v>3657.7160593199997</v>
      </c>
      <c r="O852" s="18">
        <v>3657.0875668199997</v>
      </c>
      <c r="P852" s="18">
        <v>3664.9056524099997</v>
      </c>
      <c r="Q852" s="18">
        <v>3665.8839574999997</v>
      </c>
      <c r="R852" s="18">
        <v>3668.2675932499997</v>
      </c>
      <c r="S852" s="18">
        <v>3672.7538222999997</v>
      </c>
      <c r="T852" s="18">
        <v>3675.6091916699997</v>
      </c>
      <c r="U852" s="18">
        <v>3674.9626926399997</v>
      </c>
      <c r="V852" s="18">
        <v>3670.4679546699999</v>
      </c>
      <c r="W852" s="18">
        <v>3662.0965440800001</v>
      </c>
      <c r="X852" s="18">
        <v>3658.6940434199996</v>
      </c>
      <c r="Y852" s="18">
        <v>3655.7953351399997</v>
      </c>
    </row>
    <row r="853" spans="1:25" ht="18" thickBot="1" x14ac:dyDescent="0.35">
      <c r="A853" s="31">
        <v>2</v>
      </c>
      <c r="B853" s="15">
        <v>3663.5263101199998</v>
      </c>
      <c r="C853" s="15">
        <v>3659.2931943499998</v>
      </c>
      <c r="D853" s="15">
        <v>3659.9990408999997</v>
      </c>
      <c r="E853" s="15">
        <v>3656.1849222499995</v>
      </c>
      <c r="F853" s="15">
        <v>3663.0983525299998</v>
      </c>
      <c r="G853" s="15">
        <v>3663.5597125699996</v>
      </c>
      <c r="H853" s="15">
        <v>3665.64986469</v>
      </c>
      <c r="I853" s="15">
        <v>3670.27625833</v>
      </c>
      <c r="J853" s="15">
        <v>3670.1239622799999</v>
      </c>
      <c r="K853" s="15">
        <v>3671.1647991699997</v>
      </c>
      <c r="L853" s="15">
        <v>3668.0021651899997</v>
      </c>
      <c r="M853" s="15">
        <v>3662.4860950699995</v>
      </c>
      <c r="N853" s="19">
        <v>3662.7152956499995</v>
      </c>
      <c r="O853" s="15">
        <v>3662.9245038399995</v>
      </c>
      <c r="P853" s="15">
        <v>3662.40514755</v>
      </c>
      <c r="Q853" s="15">
        <v>3669.6850864299995</v>
      </c>
      <c r="R853" s="15">
        <v>3669.8058599299998</v>
      </c>
      <c r="S853" s="15">
        <v>3670.6369385999997</v>
      </c>
      <c r="T853" s="15">
        <v>3673.7732086400001</v>
      </c>
      <c r="U853" s="15">
        <v>3670.0437131799999</v>
      </c>
      <c r="V853" s="15">
        <v>3669.2486718399996</v>
      </c>
      <c r="W853" s="15">
        <v>3662.47924977</v>
      </c>
      <c r="X853" s="15">
        <v>3650.7045273899998</v>
      </c>
      <c r="Y853" s="15">
        <v>3655.6216836599997</v>
      </c>
    </row>
    <row r="854" spans="1:25" ht="18" thickBot="1" x14ac:dyDescent="0.35">
      <c r="A854" s="31">
        <v>3</v>
      </c>
      <c r="B854" s="15">
        <v>3655.33507044</v>
      </c>
      <c r="C854" s="15">
        <v>3655.2138394799995</v>
      </c>
      <c r="D854" s="15">
        <v>3649.0504113099996</v>
      </c>
      <c r="E854" s="15">
        <v>3648.7404001199998</v>
      </c>
      <c r="F854" s="15">
        <v>3648.7306197399998</v>
      </c>
      <c r="G854" s="15">
        <v>3644.8129583800001</v>
      </c>
      <c r="H854" s="15">
        <v>3647.7592145299996</v>
      </c>
      <c r="I854" s="15">
        <v>3654.0436681499996</v>
      </c>
      <c r="J854" s="15">
        <v>3655.2138208699998</v>
      </c>
      <c r="K854" s="15">
        <v>3656.1017710400001</v>
      </c>
      <c r="L854" s="15">
        <v>3659.17893267</v>
      </c>
      <c r="M854" s="15">
        <v>3659.2404852099999</v>
      </c>
      <c r="N854" s="19">
        <v>3659.0910504899998</v>
      </c>
      <c r="O854" s="15">
        <v>3659.7295562999998</v>
      </c>
      <c r="P854" s="15">
        <v>3661.9285605699997</v>
      </c>
      <c r="Q854" s="15">
        <v>3670.52871805</v>
      </c>
      <c r="R854" s="15">
        <v>3670.6186455099996</v>
      </c>
      <c r="S854" s="15">
        <v>3670.9062608300001</v>
      </c>
      <c r="T854" s="15">
        <v>3668.2519319599996</v>
      </c>
      <c r="U854" s="15">
        <v>3667.9875893600001</v>
      </c>
      <c r="V854" s="15">
        <v>3667.70156864</v>
      </c>
      <c r="W854" s="15">
        <v>3654.4538884099998</v>
      </c>
      <c r="X854" s="15">
        <v>3654.4739977099998</v>
      </c>
      <c r="Y854" s="15">
        <v>3654.7889522299997</v>
      </c>
    </row>
    <row r="855" spans="1:25" ht="18" thickBot="1" x14ac:dyDescent="0.35">
      <c r="A855" s="31">
        <v>4</v>
      </c>
      <c r="B855" s="15">
        <v>3648.8094291199995</v>
      </c>
      <c r="C855" s="15">
        <v>3654.3587243100001</v>
      </c>
      <c r="D855" s="15">
        <v>3654.18386904</v>
      </c>
      <c r="E855" s="15">
        <v>3653.8528348899999</v>
      </c>
      <c r="F855" s="15">
        <v>3653.3554874799997</v>
      </c>
      <c r="G855" s="15">
        <v>3659.39413547</v>
      </c>
      <c r="H855" s="15">
        <v>3649.9905393700001</v>
      </c>
      <c r="I855" s="15">
        <v>3650.9846042700001</v>
      </c>
      <c r="J855" s="15">
        <v>3651.7775976099997</v>
      </c>
      <c r="K855" s="15">
        <v>3651.8495538299999</v>
      </c>
      <c r="L855" s="15">
        <v>3651.2807124399997</v>
      </c>
      <c r="M855" s="15">
        <v>3651.1695489599997</v>
      </c>
      <c r="N855" s="19">
        <v>3651.0358898999998</v>
      </c>
      <c r="O855" s="15">
        <v>3650.83658483</v>
      </c>
      <c r="P855" s="15">
        <v>3658.9672116599995</v>
      </c>
      <c r="Q855" s="15">
        <v>3658.4691829799995</v>
      </c>
      <c r="R855" s="15">
        <v>3657.76141534</v>
      </c>
      <c r="S855" s="15">
        <v>3657.5334323399998</v>
      </c>
      <c r="T855" s="15">
        <v>3657.8710649499999</v>
      </c>
      <c r="U855" s="15">
        <v>3655.0952525799999</v>
      </c>
      <c r="V855" s="15">
        <v>3656.0473764399999</v>
      </c>
      <c r="W855" s="15">
        <v>3648.9322727099998</v>
      </c>
      <c r="X855" s="15">
        <v>3641.10774855</v>
      </c>
      <c r="Y855" s="15">
        <v>3647.1097654099995</v>
      </c>
    </row>
    <row r="856" spans="1:25" ht="18" thickBot="1" x14ac:dyDescent="0.35">
      <c r="A856" s="31">
        <v>5</v>
      </c>
      <c r="B856" s="15">
        <v>3644.0808332999995</v>
      </c>
      <c r="C856" s="15">
        <v>3643.5013575499997</v>
      </c>
      <c r="D856" s="15">
        <v>3634.8895328099998</v>
      </c>
      <c r="E856" s="15">
        <v>3644.0649947799998</v>
      </c>
      <c r="F856" s="15">
        <v>3643.7337078399996</v>
      </c>
      <c r="G856" s="15">
        <v>3647.2688108699995</v>
      </c>
      <c r="H856" s="15">
        <v>3644.3481644999997</v>
      </c>
      <c r="I856" s="15">
        <v>3645.64818259</v>
      </c>
      <c r="J856" s="15">
        <v>3646.6208343399999</v>
      </c>
      <c r="K856" s="15">
        <v>3646.6099045999999</v>
      </c>
      <c r="L856" s="15">
        <v>3646.7491881599999</v>
      </c>
      <c r="M856" s="15">
        <v>3646.6895350699997</v>
      </c>
      <c r="N856" s="19">
        <v>3650.8426112500001</v>
      </c>
      <c r="O856" s="15">
        <v>3650.9564810599995</v>
      </c>
      <c r="P856" s="15">
        <v>3657.1924953799999</v>
      </c>
      <c r="Q856" s="15">
        <v>3656.44012105</v>
      </c>
      <c r="R856" s="15">
        <v>3655.1123542999999</v>
      </c>
      <c r="S856" s="15">
        <v>3658.8602151699997</v>
      </c>
      <c r="T856" s="15">
        <v>3659.0943189599998</v>
      </c>
      <c r="U856" s="15">
        <v>3657.37821042</v>
      </c>
      <c r="V856" s="15">
        <v>3657.8459110499998</v>
      </c>
      <c r="W856" s="15">
        <v>3648.83385473</v>
      </c>
      <c r="X856" s="15">
        <v>3639.9718551899996</v>
      </c>
      <c r="Y856" s="15">
        <v>3639.7165117799996</v>
      </c>
    </row>
    <row r="857" spans="1:25" ht="18" thickBot="1" x14ac:dyDescent="0.35">
      <c r="A857" s="31">
        <v>6</v>
      </c>
      <c r="B857" s="15">
        <v>3644.9585392899999</v>
      </c>
      <c r="C857" s="15">
        <v>3644.0567884299999</v>
      </c>
      <c r="D857" s="15">
        <v>3644.6395910599995</v>
      </c>
      <c r="E857" s="15">
        <v>3641.6674783999997</v>
      </c>
      <c r="F857" s="15">
        <v>3643.6450148499998</v>
      </c>
      <c r="G857" s="15">
        <v>3645.9555953599997</v>
      </c>
      <c r="H857" s="15">
        <v>3649.2218134699997</v>
      </c>
      <c r="I857" s="15">
        <v>3653.1113957499997</v>
      </c>
      <c r="J857" s="15">
        <v>3650.6799112999997</v>
      </c>
      <c r="K857" s="15">
        <v>3655.6387597899998</v>
      </c>
      <c r="L857" s="15">
        <v>3653.8117930799999</v>
      </c>
      <c r="M857" s="15">
        <v>3656.1054983499998</v>
      </c>
      <c r="N857" s="19">
        <v>3656.07339065</v>
      </c>
      <c r="O857" s="15">
        <v>3655.8189375699999</v>
      </c>
      <c r="P857" s="15">
        <v>3658.89576296</v>
      </c>
      <c r="Q857" s="15">
        <v>3655.5464474499995</v>
      </c>
      <c r="R857" s="15">
        <v>3657.5878755200001</v>
      </c>
      <c r="S857" s="15">
        <v>3659.05185987</v>
      </c>
      <c r="T857" s="15">
        <v>3659.6738777699998</v>
      </c>
      <c r="U857" s="15">
        <v>3658.8421079299997</v>
      </c>
      <c r="V857" s="15">
        <v>3655.2412960599995</v>
      </c>
      <c r="W857" s="15">
        <v>3646.0629409699995</v>
      </c>
      <c r="X857" s="15">
        <v>3638.41414317</v>
      </c>
      <c r="Y857" s="15">
        <v>3640.8961384899999</v>
      </c>
    </row>
    <row r="858" spans="1:25" ht="18" thickBot="1" x14ac:dyDescent="0.35">
      <c r="A858" s="31">
        <v>7</v>
      </c>
      <c r="B858" s="15">
        <v>3646.2182377700001</v>
      </c>
      <c r="C858" s="15">
        <v>3641.5538104299999</v>
      </c>
      <c r="D858" s="15">
        <v>3642.09773202</v>
      </c>
      <c r="E858" s="15">
        <v>3647.1836511399997</v>
      </c>
      <c r="F858" s="15">
        <v>3646.7312694399998</v>
      </c>
      <c r="G858" s="15">
        <v>3647.05736454</v>
      </c>
      <c r="H858" s="15">
        <v>3644.6181831999997</v>
      </c>
      <c r="I858" s="15">
        <v>3649.8437023099996</v>
      </c>
      <c r="J858" s="15">
        <v>3653.6504679199998</v>
      </c>
      <c r="K858" s="15">
        <v>3651.3243108099996</v>
      </c>
      <c r="L858" s="15">
        <v>3651.26810389</v>
      </c>
      <c r="M858" s="15">
        <v>3652.2180951499995</v>
      </c>
      <c r="N858" s="19">
        <v>3656.3873844199998</v>
      </c>
      <c r="O858" s="15">
        <v>3662.6565624699997</v>
      </c>
      <c r="P858" s="15">
        <v>3661.1894639699995</v>
      </c>
      <c r="Q858" s="15">
        <v>3661.3834572699998</v>
      </c>
      <c r="R858" s="15">
        <v>3660.5472179099997</v>
      </c>
      <c r="S858" s="15">
        <v>3661.3317655499995</v>
      </c>
      <c r="T858" s="15">
        <v>3659.17779436</v>
      </c>
      <c r="U858" s="15">
        <v>3658.7092392499999</v>
      </c>
      <c r="V858" s="15">
        <v>3658.2941690399998</v>
      </c>
      <c r="W858" s="15">
        <v>3646.0312218700001</v>
      </c>
      <c r="X858" s="15">
        <v>3638.0531938300001</v>
      </c>
      <c r="Y858" s="15">
        <v>3640.6699267799995</v>
      </c>
    </row>
    <row r="859" spans="1:25" ht="18" thickBot="1" x14ac:dyDescent="0.35">
      <c r="A859" s="31">
        <v>8</v>
      </c>
      <c r="B859" s="15">
        <v>3614.1805241899997</v>
      </c>
      <c r="C859" s="15">
        <v>3617.6057224099995</v>
      </c>
      <c r="D859" s="15">
        <v>3613.3353910699998</v>
      </c>
      <c r="E859" s="15">
        <v>3609.8744719299998</v>
      </c>
      <c r="F859" s="15">
        <v>3605.6417068199999</v>
      </c>
      <c r="G859" s="15">
        <v>3608.4658629299997</v>
      </c>
      <c r="H859" s="15">
        <v>3610.2864185999997</v>
      </c>
      <c r="I859" s="15">
        <v>3610.5558588799995</v>
      </c>
      <c r="J859" s="15">
        <v>3609.0801912899997</v>
      </c>
      <c r="K859" s="15">
        <v>3610.7719037699999</v>
      </c>
      <c r="L859" s="15">
        <v>3608.8402935199997</v>
      </c>
      <c r="M859" s="15">
        <v>3605.2494544199999</v>
      </c>
      <c r="N859" s="19">
        <v>3606.9842818699999</v>
      </c>
      <c r="O859" s="15">
        <v>3606.2130577099997</v>
      </c>
      <c r="P859" s="15">
        <v>3612.4432131899998</v>
      </c>
      <c r="Q859" s="15">
        <v>3616.5353175</v>
      </c>
      <c r="R859" s="15">
        <v>3612.0247054799997</v>
      </c>
      <c r="S859" s="15">
        <v>3609.2396584199996</v>
      </c>
      <c r="T859" s="15">
        <v>3608.3915141199996</v>
      </c>
      <c r="U859" s="15">
        <v>3612.10417805</v>
      </c>
      <c r="V859" s="15">
        <v>3615.0834718400001</v>
      </c>
      <c r="W859" s="15">
        <v>3614.4242373699999</v>
      </c>
      <c r="X859" s="15">
        <v>3607.83526523</v>
      </c>
      <c r="Y859" s="15">
        <v>3609.7774718399996</v>
      </c>
    </row>
    <row r="860" spans="1:25" ht="18" thickBot="1" x14ac:dyDescent="0.35">
      <c r="A860" s="31">
        <v>9</v>
      </c>
      <c r="B860" s="15">
        <v>3602.1077975799999</v>
      </c>
      <c r="C860" s="15">
        <v>3617.2566585899995</v>
      </c>
      <c r="D860" s="15">
        <v>3615.9512525999999</v>
      </c>
      <c r="E860" s="15">
        <v>3619.49007618</v>
      </c>
      <c r="F860" s="15">
        <v>3619.2827112599998</v>
      </c>
      <c r="G860" s="15">
        <v>3615.6066227199999</v>
      </c>
      <c r="H860" s="15">
        <v>3608.3938360799998</v>
      </c>
      <c r="I860" s="15">
        <v>3601.9277603</v>
      </c>
      <c r="J860" s="15">
        <v>3599.6959432699996</v>
      </c>
      <c r="K860" s="15">
        <v>3603.30865515</v>
      </c>
      <c r="L860" s="15">
        <v>3601.8612487199998</v>
      </c>
      <c r="M860" s="15">
        <v>3600.3097380899999</v>
      </c>
      <c r="N860" s="19">
        <v>3607.11686259</v>
      </c>
      <c r="O860" s="15">
        <v>3616.8961650499996</v>
      </c>
      <c r="P860" s="15">
        <v>3625.7183099899999</v>
      </c>
      <c r="Q860" s="15">
        <v>3630.2516108399996</v>
      </c>
      <c r="R860" s="15">
        <v>3626.0450343599996</v>
      </c>
      <c r="S860" s="15">
        <v>3625.7875735399998</v>
      </c>
      <c r="T860" s="15">
        <v>3626.20489843</v>
      </c>
      <c r="U860" s="15">
        <v>3630.2622630299998</v>
      </c>
      <c r="V860" s="15">
        <v>3624.4840380199998</v>
      </c>
      <c r="W860" s="15">
        <v>3623.20848355</v>
      </c>
      <c r="X860" s="15">
        <v>3612.0138963099998</v>
      </c>
      <c r="Y860" s="15">
        <v>3610.11162298</v>
      </c>
    </row>
    <row r="861" spans="1:25" ht="18" thickBot="1" x14ac:dyDescent="0.35">
      <c r="A861" s="31">
        <v>10</v>
      </c>
      <c r="B861" s="15">
        <v>3637.6174243599999</v>
      </c>
      <c r="C861" s="15">
        <v>3626.4285617599999</v>
      </c>
      <c r="D861" s="15">
        <v>3629.7825592099998</v>
      </c>
      <c r="E861" s="15">
        <v>3633.9307741499997</v>
      </c>
      <c r="F861" s="15">
        <v>3634.0402197200001</v>
      </c>
      <c r="G861" s="15">
        <v>3639.0565236899997</v>
      </c>
      <c r="H861" s="15">
        <v>3644.5003419199998</v>
      </c>
      <c r="I861" s="15">
        <v>3649.7921655800001</v>
      </c>
      <c r="J861" s="15">
        <v>3650.5812926299996</v>
      </c>
      <c r="K861" s="15">
        <v>3645.8837148299999</v>
      </c>
      <c r="L861" s="15">
        <v>3647.7901885399997</v>
      </c>
      <c r="M861" s="15">
        <v>3639.6904261</v>
      </c>
      <c r="N861" s="19">
        <v>3636.2549094299998</v>
      </c>
      <c r="O861" s="15">
        <v>3643.78872228</v>
      </c>
      <c r="P861" s="15">
        <v>3654.8715005699996</v>
      </c>
      <c r="Q861" s="15">
        <v>3653.2570405699998</v>
      </c>
      <c r="R861" s="15">
        <v>3660.3514158199996</v>
      </c>
      <c r="S861" s="15">
        <v>3658.6928232800001</v>
      </c>
      <c r="T861" s="15">
        <v>3659.1155002400001</v>
      </c>
      <c r="U861" s="15">
        <v>3660.4839944599998</v>
      </c>
      <c r="V861" s="15">
        <v>3653.8827098399997</v>
      </c>
      <c r="W861" s="15">
        <v>3646.87002312</v>
      </c>
      <c r="X861" s="15">
        <v>3641.4562546799998</v>
      </c>
      <c r="Y861" s="15">
        <v>3642.4569234800001</v>
      </c>
    </row>
    <row r="862" spans="1:25" ht="18" thickBot="1" x14ac:dyDescent="0.35">
      <c r="A862" s="31">
        <v>11</v>
      </c>
      <c r="B862" s="15">
        <v>3634.1685916599999</v>
      </c>
      <c r="C862" s="15">
        <v>3628.7034312599999</v>
      </c>
      <c r="D862" s="15">
        <v>3622.6903861499995</v>
      </c>
      <c r="E862" s="15">
        <v>3627.2250602099998</v>
      </c>
      <c r="F862" s="15">
        <v>3633.09237622</v>
      </c>
      <c r="G862" s="15">
        <v>3635.1076596499997</v>
      </c>
      <c r="H862" s="15">
        <v>3642.7053446</v>
      </c>
      <c r="I862" s="15">
        <v>3648.9014092499997</v>
      </c>
      <c r="J862" s="15">
        <v>3647.79189417</v>
      </c>
      <c r="K862" s="15">
        <v>3651.5003177799999</v>
      </c>
      <c r="L862" s="15">
        <v>3651.39854509</v>
      </c>
      <c r="M862" s="15">
        <v>3651.17926377</v>
      </c>
      <c r="N862" s="19">
        <v>3648.75174161</v>
      </c>
      <c r="O862" s="15">
        <v>3652.8578555599997</v>
      </c>
      <c r="P862" s="15">
        <v>3656.8969961399998</v>
      </c>
      <c r="Q862" s="15">
        <v>3656.3605840299997</v>
      </c>
      <c r="R862" s="15">
        <v>3654.88237587</v>
      </c>
      <c r="S862" s="15">
        <v>3655.3227486099995</v>
      </c>
      <c r="T862" s="15">
        <v>3655.3127664499998</v>
      </c>
      <c r="U862" s="15">
        <v>3653.4670084399995</v>
      </c>
      <c r="V862" s="15">
        <v>3645.9746177799998</v>
      </c>
      <c r="W862" s="15">
        <v>3640.8720922399998</v>
      </c>
      <c r="X862" s="15">
        <v>3637.7562858599995</v>
      </c>
      <c r="Y862" s="15">
        <v>3643.3161788799998</v>
      </c>
    </row>
    <row r="863" spans="1:25" ht="18" thickBot="1" x14ac:dyDescent="0.35">
      <c r="A863" s="31">
        <v>12</v>
      </c>
      <c r="B863" s="15">
        <v>3635.8717961699995</v>
      </c>
      <c r="C863" s="15">
        <v>3623.0480780799999</v>
      </c>
      <c r="D863" s="15">
        <v>3622.4858863899999</v>
      </c>
      <c r="E863" s="15">
        <v>3624.1494493599998</v>
      </c>
      <c r="F863" s="15">
        <v>3623.6241845899995</v>
      </c>
      <c r="G863" s="15">
        <v>3628.29579087</v>
      </c>
      <c r="H863" s="15">
        <v>3639.6727613899998</v>
      </c>
      <c r="I863" s="15">
        <v>3643.9597995799995</v>
      </c>
      <c r="J863" s="15">
        <v>3646.5635767699996</v>
      </c>
      <c r="K863" s="15">
        <v>3649.8470487899995</v>
      </c>
      <c r="L863" s="15">
        <v>3647.40776061</v>
      </c>
      <c r="M863" s="15">
        <v>3649.9288401699996</v>
      </c>
      <c r="N863" s="19">
        <v>3649.5881005299998</v>
      </c>
      <c r="O863" s="15">
        <v>3646.41765966</v>
      </c>
      <c r="P863" s="15">
        <v>3652.7669734399997</v>
      </c>
      <c r="Q863" s="15">
        <v>3653.37273645</v>
      </c>
      <c r="R863" s="15">
        <v>3661.9174814399998</v>
      </c>
      <c r="S863" s="15">
        <v>3660.1747538499999</v>
      </c>
      <c r="T863" s="15">
        <v>3660.1637858599997</v>
      </c>
      <c r="U863" s="15">
        <v>3662.7750965099995</v>
      </c>
      <c r="V863" s="15">
        <v>3658.3197979299998</v>
      </c>
      <c r="W863" s="15">
        <v>3648.3349616699998</v>
      </c>
      <c r="X863" s="15">
        <v>3638.0601755199996</v>
      </c>
      <c r="Y863" s="15">
        <v>3633.3857303099999</v>
      </c>
    </row>
    <row r="864" spans="1:25" ht="18" thickBot="1" x14ac:dyDescent="0.35">
      <c r="A864" s="31">
        <v>13</v>
      </c>
      <c r="B864" s="15">
        <v>3626.2505080299998</v>
      </c>
      <c r="C864" s="15">
        <v>3626.2549707899998</v>
      </c>
      <c r="D864" s="15">
        <v>3626.2604092299998</v>
      </c>
      <c r="E864" s="15">
        <v>3628.9119865399998</v>
      </c>
      <c r="F864" s="15">
        <v>3633.9901062499998</v>
      </c>
      <c r="G864" s="15">
        <v>3639.1695769600001</v>
      </c>
      <c r="H864" s="15">
        <v>3643.2024745999997</v>
      </c>
      <c r="I864" s="15">
        <v>3647.3832542</v>
      </c>
      <c r="J864" s="15">
        <v>3644.2004191999995</v>
      </c>
      <c r="K864" s="15">
        <v>3643.9087286599997</v>
      </c>
      <c r="L864" s="15">
        <v>3644.0712803500001</v>
      </c>
      <c r="M864" s="15">
        <v>3643.3757385299996</v>
      </c>
      <c r="N864" s="19">
        <v>3647.1618085599998</v>
      </c>
      <c r="O864" s="15">
        <v>3643.52913678</v>
      </c>
      <c r="P864" s="15">
        <v>3648.1221202699999</v>
      </c>
      <c r="Q864" s="15">
        <v>3635.2341087199998</v>
      </c>
      <c r="R864" s="15">
        <v>3631.6498064999996</v>
      </c>
      <c r="S864" s="15">
        <v>3631.4649338999998</v>
      </c>
      <c r="T864" s="15">
        <v>3632.96338406</v>
      </c>
      <c r="U864" s="15">
        <v>3639.9042033999995</v>
      </c>
      <c r="V864" s="15">
        <v>3640.0152851299999</v>
      </c>
      <c r="W864" s="15">
        <v>3639.7178314599996</v>
      </c>
      <c r="X864" s="15">
        <v>3639.7323978999998</v>
      </c>
      <c r="Y864" s="15">
        <v>3637.3861588499999</v>
      </c>
    </row>
    <row r="865" spans="1:25" ht="18" thickBot="1" x14ac:dyDescent="0.35">
      <c r="A865" s="31">
        <v>14</v>
      </c>
      <c r="B865" s="15">
        <v>3639.9061958799998</v>
      </c>
      <c r="C865" s="15">
        <v>3639.8653997199999</v>
      </c>
      <c r="D865" s="15">
        <v>3639.0436538599997</v>
      </c>
      <c r="E865" s="15">
        <v>3636.5612164999998</v>
      </c>
      <c r="F865" s="15">
        <v>3634.0430154999995</v>
      </c>
      <c r="G865" s="15">
        <v>3640.2811631999998</v>
      </c>
      <c r="H865" s="15">
        <v>3645.8990463599998</v>
      </c>
      <c r="I865" s="15">
        <v>3650.4114308600001</v>
      </c>
      <c r="J865" s="15">
        <v>3651.3696702500001</v>
      </c>
      <c r="K865" s="15">
        <v>3652.3159890099996</v>
      </c>
      <c r="L865" s="15">
        <v>3648.7208500099996</v>
      </c>
      <c r="M865" s="15">
        <v>3650.6812845799996</v>
      </c>
      <c r="N865" s="19">
        <v>3659.7854690300001</v>
      </c>
      <c r="O865" s="15">
        <v>3667.2482707199997</v>
      </c>
      <c r="P865" s="15">
        <v>3664.6328443699995</v>
      </c>
      <c r="Q865" s="15">
        <v>3667.8582073299995</v>
      </c>
      <c r="R865" s="15">
        <v>3664.8739236299998</v>
      </c>
      <c r="S865" s="15">
        <v>3668.4842629799996</v>
      </c>
      <c r="T865" s="15">
        <v>3665.5042307200001</v>
      </c>
      <c r="U865" s="15">
        <v>3667.2689052699998</v>
      </c>
      <c r="V865" s="15">
        <v>3663.9385106099999</v>
      </c>
      <c r="W865" s="15">
        <v>3653.8638406299997</v>
      </c>
      <c r="X865" s="15">
        <v>3648.6539929399996</v>
      </c>
      <c r="Y865" s="15">
        <v>3648.2767966399997</v>
      </c>
    </row>
    <row r="866" spans="1:25" ht="18" thickBot="1" x14ac:dyDescent="0.35">
      <c r="A866" s="31">
        <v>15</v>
      </c>
      <c r="B866" s="15">
        <v>3648.40808234</v>
      </c>
      <c r="C866" s="15">
        <v>3652.6822621199999</v>
      </c>
      <c r="D866" s="15">
        <v>3652.80587173</v>
      </c>
      <c r="E866" s="15">
        <v>3652.6706817499999</v>
      </c>
      <c r="F866" s="15">
        <v>3652.0933827700001</v>
      </c>
      <c r="G866" s="15">
        <v>3647.81601821</v>
      </c>
      <c r="H866" s="15">
        <v>3648.5776187799997</v>
      </c>
      <c r="I866" s="15">
        <v>3649.1650254999995</v>
      </c>
      <c r="J866" s="15">
        <v>3653.3704221799999</v>
      </c>
      <c r="K866" s="15">
        <v>3659.0036748499997</v>
      </c>
      <c r="L866" s="15">
        <v>3658.7414756199996</v>
      </c>
      <c r="M866" s="15">
        <v>3658.7422184399998</v>
      </c>
      <c r="N866" s="19">
        <v>3657.79062987</v>
      </c>
      <c r="O866" s="15">
        <v>3658.3203361799997</v>
      </c>
      <c r="P866" s="15">
        <v>3662.6487376099999</v>
      </c>
      <c r="Q866" s="15">
        <v>3666.4506230699999</v>
      </c>
      <c r="R866" s="15">
        <v>3667.0332264399995</v>
      </c>
      <c r="S866" s="15">
        <v>3667.1381408099996</v>
      </c>
      <c r="T866" s="15">
        <v>3665.3597356299997</v>
      </c>
      <c r="U866" s="15">
        <v>3666.8885897199998</v>
      </c>
      <c r="V866" s="15">
        <v>3667.33385232</v>
      </c>
      <c r="W866" s="15">
        <v>3658.2226859100001</v>
      </c>
      <c r="X866" s="15">
        <v>3648.7736939999995</v>
      </c>
      <c r="Y866" s="15">
        <v>3648.1487890999997</v>
      </c>
    </row>
    <row r="867" spans="1:25" ht="18" thickBot="1" x14ac:dyDescent="0.35">
      <c r="A867" s="31">
        <v>16</v>
      </c>
      <c r="B867" s="15">
        <v>3648.00407068</v>
      </c>
      <c r="C867" s="15">
        <v>3647.69486598</v>
      </c>
      <c r="D867" s="15">
        <v>3648.4766009499999</v>
      </c>
      <c r="E867" s="15">
        <v>3644.4047305399999</v>
      </c>
      <c r="F867" s="15">
        <v>3645.2373250299997</v>
      </c>
      <c r="G867" s="15">
        <v>3648.9116040899999</v>
      </c>
      <c r="H867" s="15">
        <v>3650.0887133699998</v>
      </c>
      <c r="I867" s="15">
        <v>3650.8424647799998</v>
      </c>
      <c r="J867" s="15">
        <v>3646.0470897599998</v>
      </c>
      <c r="K867" s="15">
        <v>3651.7292865899999</v>
      </c>
      <c r="L867" s="15">
        <v>3651.5862310499997</v>
      </c>
      <c r="M867" s="15">
        <v>3654.1629793100001</v>
      </c>
      <c r="N867" s="19">
        <v>3653.81853976</v>
      </c>
      <c r="O867" s="15">
        <v>3652.9315461899996</v>
      </c>
      <c r="P867" s="15">
        <v>3655.2070574099998</v>
      </c>
      <c r="Q867" s="15">
        <v>3658.9509722399998</v>
      </c>
      <c r="R867" s="15">
        <v>3659.6577192499999</v>
      </c>
      <c r="S867" s="15">
        <v>3659.3293145299995</v>
      </c>
      <c r="T867" s="15">
        <v>3659.4154874299998</v>
      </c>
      <c r="U867" s="15">
        <v>3655.2237502799999</v>
      </c>
      <c r="V867" s="15">
        <v>3657.3101803999998</v>
      </c>
      <c r="W867" s="15">
        <v>3654.1357999100001</v>
      </c>
      <c r="X867" s="15">
        <v>3657.87066495</v>
      </c>
      <c r="Y867" s="15">
        <v>3648.43394842</v>
      </c>
    </row>
    <row r="868" spans="1:25" ht="18" thickBot="1" x14ac:dyDescent="0.35">
      <c r="A868" s="31">
        <v>17</v>
      </c>
      <c r="B868" s="15">
        <v>3634.46879403</v>
      </c>
      <c r="C868" s="15">
        <v>3634.4487204799998</v>
      </c>
      <c r="D868" s="15">
        <v>3634.1499572599996</v>
      </c>
      <c r="E868" s="15">
        <v>3634.1682044099998</v>
      </c>
      <c r="F868" s="15">
        <v>3639.8231111799996</v>
      </c>
      <c r="G868" s="15">
        <v>3643.7986167299996</v>
      </c>
      <c r="H868" s="15">
        <v>3644.3766345899999</v>
      </c>
      <c r="I868" s="15">
        <v>3645.7118028300001</v>
      </c>
      <c r="J868" s="15">
        <v>3645.9129818699998</v>
      </c>
      <c r="K868" s="15">
        <v>3646.1162878599998</v>
      </c>
      <c r="L868" s="15">
        <v>3646.0112190499995</v>
      </c>
      <c r="M868" s="15">
        <v>3646.1003192099997</v>
      </c>
      <c r="N868" s="19">
        <v>3645.4054377799998</v>
      </c>
      <c r="O868" s="15">
        <v>3650.4106556199995</v>
      </c>
      <c r="P868" s="15">
        <v>3658.6414885699996</v>
      </c>
      <c r="Q868" s="15">
        <v>3658.78037683</v>
      </c>
      <c r="R868" s="15">
        <v>3658.8040497100001</v>
      </c>
      <c r="S868" s="15">
        <v>3659.2380314299999</v>
      </c>
      <c r="T868" s="15">
        <v>3659.4010176599995</v>
      </c>
      <c r="U868" s="15">
        <v>3658.7516261599999</v>
      </c>
      <c r="V868" s="15">
        <v>3658.2482300199999</v>
      </c>
      <c r="W868" s="15">
        <v>3653.4204492199997</v>
      </c>
      <c r="X868" s="15">
        <v>3649.4532817399995</v>
      </c>
      <c r="Y868" s="15">
        <v>3644.2088442599998</v>
      </c>
    </row>
    <row r="869" spans="1:25" ht="18" thickBot="1" x14ac:dyDescent="0.35">
      <c r="A869" s="31">
        <v>18</v>
      </c>
      <c r="B869" s="15">
        <v>3642.3077910599995</v>
      </c>
      <c r="C869" s="15">
        <v>3642.5045229699999</v>
      </c>
      <c r="D869" s="15">
        <v>3640.9413343999995</v>
      </c>
      <c r="E869" s="15">
        <v>3642.9665492599997</v>
      </c>
      <c r="F869" s="15">
        <v>3643.5754035699997</v>
      </c>
      <c r="G869" s="15">
        <v>3642.8441055499998</v>
      </c>
      <c r="H869" s="15">
        <v>3641.0667293500001</v>
      </c>
      <c r="I869" s="15">
        <v>3641.0572522100001</v>
      </c>
      <c r="J869" s="15">
        <v>3642.7695954699998</v>
      </c>
      <c r="K869" s="15">
        <v>3646.4061734799998</v>
      </c>
      <c r="L869" s="15">
        <v>3646.0081158200001</v>
      </c>
      <c r="M869" s="15">
        <v>3646.05634319</v>
      </c>
      <c r="N869" s="19">
        <v>3645.91290966</v>
      </c>
      <c r="O869" s="15">
        <v>3644.8710741199998</v>
      </c>
      <c r="P869" s="15">
        <v>3641.4441708300001</v>
      </c>
      <c r="Q869" s="15">
        <v>3649.2175301399998</v>
      </c>
      <c r="R869" s="15">
        <v>3648.3644423899996</v>
      </c>
      <c r="S869" s="15">
        <v>3650.1872300499999</v>
      </c>
      <c r="T869" s="15">
        <v>3647.6069157100001</v>
      </c>
      <c r="U869" s="15">
        <v>3646.3760357599995</v>
      </c>
      <c r="V869" s="15">
        <v>3649.8821787899997</v>
      </c>
      <c r="W869" s="15">
        <v>3645.1853189999997</v>
      </c>
      <c r="X869" s="15">
        <v>3648.4897484399999</v>
      </c>
      <c r="Y869" s="15">
        <v>3642.8050121799997</v>
      </c>
    </row>
    <row r="870" spans="1:25" ht="18" thickBot="1" x14ac:dyDescent="0.35">
      <c r="A870" s="31">
        <v>19</v>
      </c>
      <c r="B870" s="15">
        <v>3635.6872174299997</v>
      </c>
      <c r="C870" s="15">
        <v>3637.4280601599999</v>
      </c>
      <c r="D870" s="15">
        <v>3633.2526719199996</v>
      </c>
      <c r="E870" s="15">
        <v>3636.6676449500001</v>
      </c>
      <c r="F870" s="15">
        <v>3632.9372611499998</v>
      </c>
      <c r="G870" s="15">
        <v>3631.08434958</v>
      </c>
      <c r="H870" s="15">
        <v>3638.4700600699998</v>
      </c>
      <c r="I870" s="15">
        <v>3636.35189403</v>
      </c>
      <c r="J870" s="15">
        <v>3635.1023535699997</v>
      </c>
      <c r="K870" s="15">
        <v>3639.7727932399998</v>
      </c>
      <c r="L870" s="15">
        <v>3638.8033075599997</v>
      </c>
      <c r="M870" s="15">
        <v>3639.2064033299998</v>
      </c>
      <c r="N870" s="19">
        <v>3637.3373652599998</v>
      </c>
      <c r="O870" s="15">
        <v>3639.5072128299998</v>
      </c>
      <c r="P870" s="15">
        <v>3641.9005949799998</v>
      </c>
      <c r="Q870" s="15">
        <v>3647.6899300199998</v>
      </c>
      <c r="R870" s="15">
        <v>3652.4035450799997</v>
      </c>
      <c r="S870" s="15">
        <v>3649.36911796</v>
      </c>
      <c r="T870" s="15">
        <v>3649.4022829899995</v>
      </c>
      <c r="U870" s="15">
        <v>3645.9161688199997</v>
      </c>
      <c r="V870" s="15">
        <v>3646.7130814100001</v>
      </c>
      <c r="W870" s="15">
        <v>3648.2189737899998</v>
      </c>
      <c r="X870" s="15">
        <v>3643.3263578699998</v>
      </c>
      <c r="Y870" s="15">
        <v>3634.5493122399998</v>
      </c>
    </row>
    <row r="871" spans="1:25" ht="18" thickBot="1" x14ac:dyDescent="0.35">
      <c r="A871" s="31">
        <v>20</v>
      </c>
      <c r="B871" s="15">
        <v>3641.5523231299999</v>
      </c>
      <c r="C871" s="15">
        <v>3645.9398599599999</v>
      </c>
      <c r="D871" s="15">
        <v>3645.4094845999998</v>
      </c>
      <c r="E871" s="15">
        <v>3645.3223531200001</v>
      </c>
      <c r="F871" s="15">
        <v>3643.9574962199995</v>
      </c>
      <c r="G871" s="15">
        <v>3644.7126840199999</v>
      </c>
      <c r="H871" s="15">
        <v>3645.4611426499996</v>
      </c>
      <c r="I871" s="15">
        <v>3647.7155871699997</v>
      </c>
      <c r="J871" s="15">
        <v>3639.6809231699999</v>
      </c>
      <c r="K871" s="15">
        <v>3641.5930314299999</v>
      </c>
      <c r="L871" s="15">
        <v>3638.0940271599998</v>
      </c>
      <c r="M871" s="15">
        <v>3645.6495924799997</v>
      </c>
      <c r="N871" s="19">
        <v>3645.8304545599995</v>
      </c>
      <c r="O871" s="15">
        <v>3635.6308547499998</v>
      </c>
      <c r="P871" s="15">
        <v>3634.0096742799997</v>
      </c>
      <c r="Q871" s="15">
        <v>3631.6498562699999</v>
      </c>
      <c r="R871" s="15">
        <v>3627.6281318499996</v>
      </c>
      <c r="S871" s="15">
        <v>3630.5720792399998</v>
      </c>
      <c r="T871" s="15">
        <v>3629.3522534799995</v>
      </c>
      <c r="U871" s="15">
        <v>3631.6271346599997</v>
      </c>
      <c r="V871" s="15">
        <v>3630.5924529899999</v>
      </c>
      <c r="W871" s="15">
        <v>3623.04935725</v>
      </c>
      <c r="X871" s="15">
        <v>3622.5967088099997</v>
      </c>
      <c r="Y871" s="15">
        <v>3625.2626850500001</v>
      </c>
    </row>
    <row r="872" spans="1:25" ht="18" thickBot="1" x14ac:dyDescent="0.35">
      <c r="A872" s="31">
        <v>21</v>
      </c>
      <c r="B872" s="15">
        <v>3634.1424426699996</v>
      </c>
      <c r="C872" s="15">
        <v>3636.8485574899996</v>
      </c>
      <c r="D872" s="15">
        <v>3636.60351102</v>
      </c>
      <c r="E872" s="15">
        <v>3636.5403470799997</v>
      </c>
      <c r="F872" s="15">
        <v>3636.4200650599996</v>
      </c>
      <c r="G872" s="15">
        <v>3627.3050341499998</v>
      </c>
      <c r="H872" s="15">
        <v>3627.7590785499997</v>
      </c>
      <c r="I872" s="15">
        <v>3623.5393087699995</v>
      </c>
      <c r="J872" s="15">
        <v>3633.2055218999999</v>
      </c>
      <c r="K872" s="15">
        <v>3634.0451509699997</v>
      </c>
      <c r="L872" s="15">
        <v>3634.07544375</v>
      </c>
      <c r="M872" s="15">
        <v>3634.1277437499998</v>
      </c>
      <c r="N872" s="19">
        <v>3633.8245290699997</v>
      </c>
      <c r="O872" s="15">
        <v>3634.6189624399994</v>
      </c>
      <c r="P872" s="15">
        <v>3638.2974998899999</v>
      </c>
      <c r="Q872" s="15">
        <v>3638.5900353299999</v>
      </c>
      <c r="R872" s="15">
        <v>3637.6070200799995</v>
      </c>
      <c r="S872" s="15">
        <v>3638.4519698599997</v>
      </c>
      <c r="T872" s="15">
        <v>3630.3950383599995</v>
      </c>
      <c r="U872" s="15">
        <v>3628.6888112500001</v>
      </c>
      <c r="V872" s="15">
        <v>3626.9294022899999</v>
      </c>
      <c r="W872" s="15">
        <v>3637.4518095599997</v>
      </c>
      <c r="X872" s="15">
        <v>3642.1451484499999</v>
      </c>
      <c r="Y872" s="15">
        <v>3633.2372000199998</v>
      </c>
    </row>
    <row r="873" spans="1:25" ht="18" thickBot="1" x14ac:dyDescent="0.35">
      <c r="A873" s="31">
        <v>22</v>
      </c>
      <c r="B873" s="15">
        <v>3634.4755338999998</v>
      </c>
      <c r="C873" s="15">
        <v>3636.4631668499997</v>
      </c>
      <c r="D873" s="15">
        <v>3635.1065713099997</v>
      </c>
      <c r="E873" s="15">
        <v>3633.0647249599997</v>
      </c>
      <c r="F873" s="15">
        <v>3637.9409136699996</v>
      </c>
      <c r="G873" s="15">
        <v>3639.7926488399999</v>
      </c>
      <c r="H873" s="15">
        <v>3636.5619690799995</v>
      </c>
      <c r="I873" s="15">
        <v>3632.6776087399999</v>
      </c>
      <c r="J873" s="15">
        <v>3624.6732274699998</v>
      </c>
      <c r="K873" s="15">
        <v>3625.0223753199998</v>
      </c>
      <c r="L873" s="15">
        <v>3628.8682073299997</v>
      </c>
      <c r="M873" s="15">
        <v>3628.8133667499997</v>
      </c>
      <c r="N873" s="19">
        <v>3628.6847080699999</v>
      </c>
      <c r="O873" s="15">
        <v>3629.3788709599999</v>
      </c>
      <c r="P873" s="15">
        <v>3637.0731068799996</v>
      </c>
      <c r="Q873" s="15">
        <v>3638.7012748299999</v>
      </c>
      <c r="R873" s="15">
        <v>3638.3884700499998</v>
      </c>
      <c r="S873" s="15">
        <v>3638.3651445799997</v>
      </c>
      <c r="T873" s="15">
        <v>3638.5062783499998</v>
      </c>
      <c r="U873" s="15">
        <v>3638.2106662699998</v>
      </c>
      <c r="V873" s="15">
        <v>3629.9305800599996</v>
      </c>
      <c r="W873" s="15">
        <v>3628.76131687</v>
      </c>
      <c r="X873" s="15">
        <v>3633.25319829</v>
      </c>
      <c r="Y873" s="15">
        <v>3626.4748527599995</v>
      </c>
    </row>
    <row r="874" spans="1:25" ht="18" thickBot="1" x14ac:dyDescent="0.35">
      <c r="A874" s="31">
        <v>23</v>
      </c>
      <c r="B874" s="15">
        <v>3626.5499533899997</v>
      </c>
      <c r="C874" s="15">
        <v>3631.5964765099998</v>
      </c>
      <c r="D874" s="15">
        <v>3627.5851154100001</v>
      </c>
      <c r="E874" s="15">
        <v>3631.5173900599998</v>
      </c>
      <c r="F874" s="15">
        <v>3631.1462989499996</v>
      </c>
      <c r="G874" s="15">
        <v>3641.4088984</v>
      </c>
      <c r="H874" s="15">
        <v>3628.3021482300001</v>
      </c>
      <c r="I874" s="15">
        <v>3620.4271073899999</v>
      </c>
      <c r="J874" s="15">
        <v>3621.8932793199997</v>
      </c>
      <c r="K874" s="15">
        <v>3622.4874044799999</v>
      </c>
      <c r="L874" s="15">
        <v>3622.2497082399996</v>
      </c>
      <c r="M874" s="15">
        <v>3622.0769989099999</v>
      </c>
      <c r="N874" s="19">
        <v>3622.0222829699997</v>
      </c>
      <c r="O874" s="15">
        <v>3621.8634896799995</v>
      </c>
      <c r="P874" s="15">
        <v>3627.3517277499996</v>
      </c>
      <c r="Q874" s="15">
        <v>3624.0536275799996</v>
      </c>
      <c r="R874" s="15">
        <v>3625.4004063599996</v>
      </c>
      <c r="S874" s="15">
        <v>3626.7067824699998</v>
      </c>
      <c r="T874" s="15">
        <v>3626.2938530399997</v>
      </c>
      <c r="U874" s="15">
        <v>3626.1244502199997</v>
      </c>
      <c r="V874" s="15">
        <v>3617.9750711199995</v>
      </c>
      <c r="W874" s="15">
        <v>3617.1888890800001</v>
      </c>
      <c r="X874" s="15">
        <v>3620.4761536899996</v>
      </c>
      <c r="Y874" s="15">
        <v>3617.9976514</v>
      </c>
    </row>
    <row r="875" spans="1:25" ht="18" thickBot="1" x14ac:dyDescent="0.35">
      <c r="A875" s="31">
        <v>24</v>
      </c>
      <c r="B875" s="15">
        <v>3617.2345273999999</v>
      </c>
      <c r="C875" s="15">
        <v>3620.3076148699997</v>
      </c>
      <c r="D875" s="15">
        <v>3620.1042156799995</v>
      </c>
      <c r="E875" s="15">
        <v>3619.7186181999996</v>
      </c>
      <c r="F875" s="15">
        <v>3619.4740593699998</v>
      </c>
      <c r="G875" s="15">
        <v>3628.0938622499998</v>
      </c>
      <c r="H875" s="15">
        <v>3628.0404417299997</v>
      </c>
      <c r="I875" s="15">
        <v>3620.9186399199998</v>
      </c>
      <c r="J875" s="15">
        <v>3621.6775796599995</v>
      </c>
      <c r="K875" s="15">
        <v>3619.2178519299996</v>
      </c>
      <c r="L875" s="15">
        <v>3621.0793652399998</v>
      </c>
      <c r="M875" s="15">
        <v>3621.1358812599997</v>
      </c>
      <c r="N875" s="19">
        <v>3618.6525449000001</v>
      </c>
      <c r="O875" s="15">
        <v>3621.7917737499997</v>
      </c>
      <c r="P875" s="15">
        <v>3626.5209655199997</v>
      </c>
      <c r="Q875" s="15">
        <v>3625.2874398599997</v>
      </c>
      <c r="R875" s="15">
        <v>3622.8893077499997</v>
      </c>
      <c r="S875" s="15">
        <v>3625.2297082499999</v>
      </c>
      <c r="T875" s="15">
        <v>3622.0427589399997</v>
      </c>
      <c r="U875" s="15">
        <v>3614.1618485299996</v>
      </c>
      <c r="V875" s="15">
        <v>3617.5966204699998</v>
      </c>
      <c r="W875" s="15">
        <v>3614.7848006799995</v>
      </c>
      <c r="X875" s="15">
        <v>3625.4445649199997</v>
      </c>
      <c r="Y875" s="15">
        <v>3624.84480351</v>
      </c>
    </row>
    <row r="876" spans="1:25" ht="18" thickBot="1" x14ac:dyDescent="0.35">
      <c r="A876" s="31">
        <v>25</v>
      </c>
      <c r="B876" s="15">
        <v>3620.6827052499998</v>
      </c>
      <c r="C876" s="15">
        <v>3620.0010738499996</v>
      </c>
      <c r="D876" s="15">
        <v>3619.9202341699997</v>
      </c>
      <c r="E876" s="15">
        <v>3619.7960762299999</v>
      </c>
      <c r="F876" s="15">
        <v>3623.6455732599998</v>
      </c>
      <c r="G876" s="15">
        <v>3627.8553854599995</v>
      </c>
      <c r="H876" s="15">
        <v>3628.5502828399995</v>
      </c>
      <c r="I876" s="15">
        <v>3621.18322971</v>
      </c>
      <c r="J876" s="15">
        <v>3620.9411826400001</v>
      </c>
      <c r="K876" s="15">
        <v>3621.6124953399999</v>
      </c>
      <c r="L876" s="15">
        <v>3621.1893981599997</v>
      </c>
      <c r="M876" s="15">
        <v>3618.7436243100001</v>
      </c>
      <c r="N876" s="19">
        <v>3620.3581184999998</v>
      </c>
      <c r="O876" s="15">
        <v>3618.1102844799998</v>
      </c>
      <c r="P876" s="15">
        <v>3626.2949042099999</v>
      </c>
      <c r="Q876" s="15">
        <v>3624.7654033999997</v>
      </c>
      <c r="R876" s="15">
        <v>3624.7808252499999</v>
      </c>
      <c r="S876" s="15">
        <v>3624.1918213899999</v>
      </c>
      <c r="T876" s="15">
        <v>3624.2132291299995</v>
      </c>
      <c r="U876" s="15">
        <v>3624.2468920599995</v>
      </c>
      <c r="V876" s="15">
        <v>3614.4928178699997</v>
      </c>
      <c r="W876" s="15">
        <v>3616.7406018699999</v>
      </c>
      <c r="X876" s="15">
        <v>3624.2974359699997</v>
      </c>
      <c r="Y876" s="15">
        <v>3619.2868217400001</v>
      </c>
    </row>
    <row r="877" spans="1:25" ht="18" thickBot="1" x14ac:dyDescent="0.35">
      <c r="A877" s="31">
        <v>26</v>
      </c>
      <c r="B877" s="15">
        <v>3616.6577522999996</v>
      </c>
      <c r="C877" s="15">
        <v>3615.6999972899998</v>
      </c>
      <c r="D877" s="15">
        <v>3616.7948006699999</v>
      </c>
      <c r="E877" s="15">
        <v>3618.3881202499997</v>
      </c>
      <c r="F877" s="15">
        <v>3618.2702839699996</v>
      </c>
      <c r="G877" s="15">
        <v>3625.3602268899995</v>
      </c>
      <c r="H877" s="15">
        <v>3614.8895215699995</v>
      </c>
      <c r="I877" s="15">
        <v>3605.9115603999999</v>
      </c>
      <c r="J877" s="15">
        <v>3605.7054844699996</v>
      </c>
      <c r="K877" s="15">
        <v>3606.0095219699997</v>
      </c>
      <c r="L877" s="15">
        <v>3604.1543859399999</v>
      </c>
      <c r="M877" s="15">
        <v>3604.0132746099998</v>
      </c>
      <c r="N877" s="19">
        <v>3609.9360708199997</v>
      </c>
      <c r="O877" s="15">
        <v>3609.0313571399997</v>
      </c>
      <c r="P877" s="15">
        <v>3612.8271424099999</v>
      </c>
      <c r="Q877" s="15">
        <v>3617.6436122099999</v>
      </c>
      <c r="R877" s="15">
        <v>3617.9996667999999</v>
      </c>
      <c r="S877" s="15">
        <v>3627.8367470899998</v>
      </c>
      <c r="T877" s="15">
        <v>3628.4863503299998</v>
      </c>
      <c r="U877" s="15">
        <v>3625.7564291999997</v>
      </c>
      <c r="V877" s="15">
        <v>3622.9847901799999</v>
      </c>
      <c r="W877" s="15">
        <v>3615.8312690699995</v>
      </c>
      <c r="X877" s="15">
        <v>3623.4494069699995</v>
      </c>
      <c r="Y877" s="15">
        <v>3617.8931325999997</v>
      </c>
    </row>
    <row r="878" spans="1:25" ht="18" thickBot="1" x14ac:dyDescent="0.35">
      <c r="A878" s="31">
        <v>27</v>
      </c>
      <c r="B878" s="15">
        <v>3617.09349449</v>
      </c>
      <c r="C878" s="15">
        <v>3614.7174989799996</v>
      </c>
      <c r="D878" s="15">
        <v>3612.4455137699997</v>
      </c>
      <c r="E878" s="15">
        <v>3610.6703806799997</v>
      </c>
      <c r="F878" s="15">
        <v>3615.9147243499997</v>
      </c>
      <c r="G878" s="15">
        <v>3627.5060663499999</v>
      </c>
      <c r="H878" s="15">
        <v>3631.80518656</v>
      </c>
      <c r="I878" s="15">
        <v>3624.4531389699996</v>
      </c>
      <c r="J878" s="15">
        <v>3621.5375575399999</v>
      </c>
      <c r="K878" s="15">
        <v>3625.4684927399999</v>
      </c>
      <c r="L878" s="15">
        <v>3625.1723455499996</v>
      </c>
      <c r="M878" s="15">
        <v>3622.6278887099998</v>
      </c>
      <c r="N878" s="19">
        <v>3624.6549930499996</v>
      </c>
      <c r="O878" s="15">
        <v>3623.4850875799998</v>
      </c>
      <c r="P878" s="15">
        <v>3632.5192503299995</v>
      </c>
      <c r="Q878" s="15">
        <v>3632.5361346099999</v>
      </c>
      <c r="R878" s="15">
        <v>3632.6077544599998</v>
      </c>
      <c r="S878" s="15">
        <v>3631.20443127</v>
      </c>
      <c r="T878" s="15">
        <v>3632.2044498699997</v>
      </c>
      <c r="U878" s="15">
        <v>3630.92024907</v>
      </c>
      <c r="V878" s="15">
        <v>3627.64260698</v>
      </c>
      <c r="W878" s="15">
        <v>3617.3003732799998</v>
      </c>
      <c r="X878" s="15">
        <v>3627.8357568499996</v>
      </c>
      <c r="Y878" s="15">
        <v>3620.6843836600001</v>
      </c>
    </row>
    <row r="879" spans="1:25" ht="18" thickBot="1" x14ac:dyDescent="0.35">
      <c r="A879" s="31">
        <v>28</v>
      </c>
      <c r="B879" s="15">
        <v>3623.4739286799995</v>
      </c>
      <c r="C879" s="15">
        <v>3615.8122759399998</v>
      </c>
      <c r="D879" s="15">
        <v>3619.5568510799999</v>
      </c>
      <c r="E879" s="15">
        <v>3619.8505018699998</v>
      </c>
      <c r="F879" s="15">
        <v>3615.5450774699998</v>
      </c>
      <c r="G879" s="15">
        <v>3623.6848949099995</v>
      </c>
      <c r="H879" s="15">
        <v>3615.75040085</v>
      </c>
      <c r="I879" s="15">
        <v>3626.7341456899999</v>
      </c>
      <c r="J879" s="15">
        <v>3627.2410392799998</v>
      </c>
      <c r="K879" s="15">
        <v>3624.2693020099996</v>
      </c>
      <c r="L879" s="15">
        <v>3627.1549738499998</v>
      </c>
      <c r="M879" s="15">
        <v>3625.9634630499995</v>
      </c>
      <c r="N879" s="19">
        <v>3626.8378014299997</v>
      </c>
      <c r="O879" s="15">
        <v>3626.8578058599996</v>
      </c>
      <c r="P879" s="15">
        <v>3634.3825410999998</v>
      </c>
      <c r="Q879" s="15">
        <v>3632.1352540299995</v>
      </c>
      <c r="R879" s="15">
        <v>3633.3283455199999</v>
      </c>
      <c r="S879" s="15">
        <v>3632.5251951800001</v>
      </c>
      <c r="T879" s="15">
        <v>3633.9277402299995</v>
      </c>
      <c r="U879" s="15">
        <v>3633.6854203099997</v>
      </c>
      <c r="V879" s="15">
        <v>3629.5022411</v>
      </c>
      <c r="W879" s="15">
        <v>3624.0604680199995</v>
      </c>
      <c r="X879" s="15">
        <v>3624.2701114499996</v>
      </c>
      <c r="Y879" s="15">
        <v>3623.1481053399998</v>
      </c>
    </row>
    <row r="880" spans="1:25" ht="18" thickBot="1" x14ac:dyDescent="0.35">
      <c r="A880" s="91">
        <v>29</v>
      </c>
      <c r="B880" s="15">
        <v>3623.7954035399998</v>
      </c>
      <c r="C880" s="15">
        <v>3623.6673061299998</v>
      </c>
      <c r="D880" s="15">
        <v>3620.1605543999995</v>
      </c>
      <c r="E880" s="15">
        <v>3619.89162906</v>
      </c>
      <c r="F880" s="15">
        <v>3623.6580197200001</v>
      </c>
      <c r="G880" s="15">
        <v>3622.5413023399997</v>
      </c>
      <c r="H880" s="15">
        <v>3617.4820655499998</v>
      </c>
      <c r="I880" s="15">
        <v>3625.9972322999997</v>
      </c>
      <c r="J880" s="15">
        <v>3629.8220173399995</v>
      </c>
      <c r="K880" s="15">
        <v>3627.8799238699999</v>
      </c>
      <c r="L880" s="15">
        <v>3624.9279997399999</v>
      </c>
      <c r="M880" s="15">
        <v>3622.8117048099998</v>
      </c>
      <c r="N880" s="19">
        <v>3622.7338464199997</v>
      </c>
      <c r="O880" s="15">
        <v>3622.67494558</v>
      </c>
      <c r="P880" s="15">
        <v>3630.08044075</v>
      </c>
      <c r="Q880" s="15">
        <v>3626.8824401100001</v>
      </c>
      <c r="R880" s="15">
        <v>3626.4377262499997</v>
      </c>
      <c r="S880" s="15">
        <v>3626.6114409799998</v>
      </c>
      <c r="T880" s="15">
        <v>3626.0898806199998</v>
      </c>
      <c r="U880" s="15">
        <v>3625.3101592799999</v>
      </c>
      <c r="V880" s="15">
        <v>3624.7169347299996</v>
      </c>
      <c r="W880" s="15">
        <v>3634.4657141099997</v>
      </c>
      <c r="X880" s="15">
        <v>3641.8078583799997</v>
      </c>
      <c r="Y880" s="15">
        <v>3628.5583888900001</v>
      </c>
    </row>
    <row r="881" spans="1:25" ht="18" thickBot="1" x14ac:dyDescent="0.35">
      <c r="A881" s="91">
        <v>30</v>
      </c>
      <c r="B881" s="15">
        <v>3626.2502214199999</v>
      </c>
      <c r="C881" s="15">
        <v>3627.1232990099998</v>
      </c>
      <c r="D881" s="15">
        <v>3626.4651882099997</v>
      </c>
      <c r="E881" s="15">
        <v>3626.0823083099995</v>
      </c>
      <c r="F881" s="15">
        <v>3624.4676711399998</v>
      </c>
      <c r="G881" s="15">
        <v>3628.3203822799996</v>
      </c>
      <c r="H881" s="15">
        <v>3620.8723681499996</v>
      </c>
      <c r="I881" s="15">
        <v>3630.2851146399998</v>
      </c>
      <c r="J881" s="15">
        <v>3631.1262314099995</v>
      </c>
      <c r="K881" s="15">
        <v>3628.4876557600001</v>
      </c>
      <c r="L881" s="15">
        <v>3626.4743158699998</v>
      </c>
      <c r="M881" s="15">
        <v>3625.7613062099999</v>
      </c>
      <c r="N881" s="19">
        <v>3627.9041836799997</v>
      </c>
      <c r="O881" s="15">
        <v>3627.2264138499995</v>
      </c>
      <c r="P881" s="15">
        <v>3630.3999229499996</v>
      </c>
      <c r="Q881" s="15">
        <v>3627.2068450500001</v>
      </c>
      <c r="R881" s="15">
        <v>3627.0404520899997</v>
      </c>
      <c r="S881" s="15">
        <v>3626.4480127299998</v>
      </c>
      <c r="T881" s="15">
        <v>3624.2691779199995</v>
      </c>
      <c r="U881" s="15">
        <v>3625.9020512500001</v>
      </c>
      <c r="V881" s="15">
        <v>3623.9842693499995</v>
      </c>
      <c r="W881" s="15">
        <v>3630.6879402999998</v>
      </c>
      <c r="X881" s="15">
        <v>3622.8805778099995</v>
      </c>
      <c r="Y881" s="15">
        <v>3620.87287629</v>
      </c>
    </row>
    <row r="882" spans="1:25" ht="18" thickBot="1" x14ac:dyDescent="0.35">
      <c r="A882" s="91">
        <v>31</v>
      </c>
      <c r="B882" s="15">
        <v>3624.8452419299997</v>
      </c>
      <c r="C882" s="15">
        <v>3624.0675167899999</v>
      </c>
      <c r="D882" s="15">
        <v>3621.4843742599996</v>
      </c>
      <c r="E882" s="15">
        <v>3622.6494559699995</v>
      </c>
      <c r="F882" s="15">
        <v>3620.6427065399998</v>
      </c>
      <c r="G882" s="15">
        <v>3625.3969766199998</v>
      </c>
      <c r="H882" s="15">
        <v>3620.4073431099996</v>
      </c>
      <c r="I882" s="15">
        <v>3629.7400713299999</v>
      </c>
      <c r="J882" s="15">
        <v>3630.5225262999998</v>
      </c>
      <c r="K882" s="15">
        <v>3631.3524973099998</v>
      </c>
      <c r="L882" s="15">
        <v>3627.2589429399995</v>
      </c>
      <c r="M882" s="15">
        <v>3630.2376805099998</v>
      </c>
      <c r="N882" s="19">
        <v>3628.5328498899999</v>
      </c>
      <c r="O882" s="15">
        <v>3628.0168878599998</v>
      </c>
      <c r="P882" s="15">
        <v>3633.8428867399998</v>
      </c>
      <c r="Q882" s="15">
        <v>3632.1544306599999</v>
      </c>
      <c r="R882" s="15">
        <v>3634.82178243</v>
      </c>
      <c r="S882" s="15">
        <v>3635.2789515499999</v>
      </c>
      <c r="T882" s="15">
        <v>3635.3873661099997</v>
      </c>
      <c r="U882" s="15">
        <v>3633.5458879999996</v>
      </c>
      <c r="V882" s="15">
        <v>3634.8407008899999</v>
      </c>
      <c r="W882" s="15">
        <v>3630.2747700599998</v>
      </c>
      <c r="X882" s="15">
        <v>3626.1012592899997</v>
      </c>
      <c r="Y882" s="15">
        <v>3628.8170052699998</v>
      </c>
    </row>
    <row r="883" spans="1:25" ht="18" thickBot="1" x14ac:dyDescent="0.35"/>
    <row r="884" spans="1:25" ht="18" thickBot="1" x14ac:dyDescent="0.35">
      <c r="A884" s="124" t="s">
        <v>0</v>
      </c>
      <c r="B884" s="126" t="s">
        <v>63</v>
      </c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8"/>
    </row>
    <row r="885" spans="1:25" ht="33.75" thickBot="1" x14ac:dyDescent="0.35">
      <c r="A885" s="125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3871.7005969799998</v>
      </c>
      <c r="C886" s="15">
        <v>3869.1495129199998</v>
      </c>
      <c r="D886" s="15">
        <v>3871.6960036999999</v>
      </c>
      <c r="E886" s="15">
        <v>3871.2559661099995</v>
      </c>
      <c r="F886" s="15">
        <v>3871.4080027</v>
      </c>
      <c r="G886" s="15">
        <v>3866.8119647799995</v>
      </c>
      <c r="H886" s="15">
        <v>3872.8649432699995</v>
      </c>
      <c r="I886" s="15">
        <v>3877.4544505499998</v>
      </c>
      <c r="J886" s="15">
        <v>3878.7343536999997</v>
      </c>
      <c r="K886" s="15">
        <v>3878.9407909699999</v>
      </c>
      <c r="L886" s="15">
        <v>3878.9935468499998</v>
      </c>
      <c r="M886" s="15">
        <v>3873.5761703899998</v>
      </c>
      <c r="N886" s="17">
        <v>3873.7160593199997</v>
      </c>
      <c r="O886" s="18">
        <v>3873.0875668199997</v>
      </c>
      <c r="P886" s="18">
        <v>3880.9056524099997</v>
      </c>
      <c r="Q886" s="18">
        <v>3881.8839574999997</v>
      </c>
      <c r="R886" s="18">
        <v>3884.2675932499997</v>
      </c>
      <c r="S886" s="18">
        <v>3888.7538222999997</v>
      </c>
      <c r="T886" s="18">
        <v>3891.6091916699997</v>
      </c>
      <c r="U886" s="18">
        <v>3890.9626926399997</v>
      </c>
      <c r="V886" s="18">
        <v>3886.4679546699999</v>
      </c>
      <c r="W886" s="18">
        <v>3878.0965440800001</v>
      </c>
      <c r="X886" s="18">
        <v>3874.6940434199996</v>
      </c>
      <c r="Y886" s="18">
        <v>3871.7953351399997</v>
      </c>
    </row>
    <row r="887" spans="1:25" ht="18" thickBot="1" x14ac:dyDescent="0.35">
      <c r="A887" s="60">
        <v>2</v>
      </c>
      <c r="B887" s="15">
        <v>3879.5263101199998</v>
      </c>
      <c r="C887" s="15">
        <v>3875.2931943499998</v>
      </c>
      <c r="D887" s="15">
        <v>3875.9990408999997</v>
      </c>
      <c r="E887" s="15">
        <v>3872.1849222499995</v>
      </c>
      <c r="F887" s="15">
        <v>3879.0983525299998</v>
      </c>
      <c r="G887" s="15">
        <v>3879.5597125699996</v>
      </c>
      <c r="H887" s="15">
        <v>3881.64986469</v>
      </c>
      <c r="I887" s="15">
        <v>3886.27625833</v>
      </c>
      <c r="J887" s="15">
        <v>3886.1239622799999</v>
      </c>
      <c r="K887" s="15">
        <v>3887.1647991699997</v>
      </c>
      <c r="L887" s="15">
        <v>3884.0021651899997</v>
      </c>
      <c r="M887" s="15">
        <v>3878.4860950699995</v>
      </c>
      <c r="N887" s="19">
        <v>3878.7152956499995</v>
      </c>
      <c r="O887" s="15">
        <v>3878.9245038399995</v>
      </c>
      <c r="P887" s="15">
        <v>3878.40514755</v>
      </c>
      <c r="Q887" s="15">
        <v>3885.6850864299995</v>
      </c>
      <c r="R887" s="15">
        <v>3885.8058599299998</v>
      </c>
      <c r="S887" s="15">
        <v>3886.6369385999997</v>
      </c>
      <c r="T887" s="15">
        <v>3889.7732086400001</v>
      </c>
      <c r="U887" s="15">
        <v>3886.0437131799999</v>
      </c>
      <c r="V887" s="15">
        <v>3885.2486718399996</v>
      </c>
      <c r="W887" s="15">
        <v>3878.47924977</v>
      </c>
      <c r="X887" s="15">
        <v>3866.7045273899998</v>
      </c>
      <c r="Y887" s="15">
        <v>3871.6216836599997</v>
      </c>
    </row>
    <row r="888" spans="1:25" ht="18" thickBot="1" x14ac:dyDescent="0.35">
      <c r="A888" s="60">
        <v>3</v>
      </c>
      <c r="B888" s="15">
        <v>3871.33507044</v>
      </c>
      <c r="C888" s="15">
        <v>3871.2138394799995</v>
      </c>
      <c r="D888" s="15">
        <v>3865.0504113099996</v>
      </c>
      <c r="E888" s="15">
        <v>3864.7404001199998</v>
      </c>
      <c r="F888" s="15">
        <v>3864.7306197399998</v>
      </c>
      <c r="G888" s="15">
        <v>3860.8129583800001</v>
      </c>
      <c r="H888" s="15">
        <v>3863.7592145299996</v>
      </c>
      <c r="I888" s="15">
        <v>3870.0436681499996</v>
      </c>
      <c r="J888" s="15">
        <v>3871.2138208699998</v>
      </c>
      <c r="K888" s="15">
        <v>3872.1017710400001</v>
      </c>
      <c r="L888" s="15">
        <v>3875.17893267</v>
      </c>
      <c r="M888" s="15">
        <v>3875.2404852099999</v>
      </c>
      <c r="N888" s="19">
        <v>3875.0910504899998</v>
      </c>
      <c r="O888" s="15">
        <v>3875.7295562999998</v>
      </c>
      <c r="P888" s="15">
        <v>3877.9285605699997</v>
      </c>
      <c r="Q888" s="15">
        <v>3886.52871805</v>
      </c>
      <c r="R888" s="15">
        <v>3886.6186455099996</v>
      </c>
      <c r="S888" s="15">
        <v>3886.9062608300001</v>
      </c>
      <c r="T888" s="15">
        <v>3884.2519319599996</v>
      </c>
      <c r="U888" s="15">
        <v>3883.9875893600001</v>
      </c>
      <c r="V888" s="15">
        <v>3883.70156864</v>
      </c>
      <c r="W888" s="15">
        <v>3870.4538884099998</v>
      </c>
      <c r="X888" s="15">
        <v>3870.4739977099998</v>
      </c>
      <c r="Y888" s="15">
        <v>3870.7889522299997</v>
      </c>
    </row>
    <row r="889" spans="1:25" ht="18" thickBot="1" x14ac:dyDescent="0.35">
      <c r="A889" s="60">
        <v>4</v>
      </c>
      <c r="B889" s="15">
        <v>3864.8094291199995</v>
      </c>
      <c r="C889" s="15">
        <v>3870.3587243100001</v>
      </c>
      <c r="D889" s="15">
        <v>3870.18386904</v>
      </c>
      <c r="E889" s="15">
        <v>3869.8528348899999</v>
      </c>
      <c r="F889" s="15">
        <v>3869.3554874799997</v>
      </c>
      <c r="G889" s="15">
        <v>3875.39413547</v>
      </c>
      <c r="H889" s="15">
        <v>3865.9905393700001</v>
      </c>
      <c r="I889" s="15">
        <v>3866.9846042700001</v>
      </c>
      <c r="J889" s="15">
        <v>3867.7775976099997</v>
      </c>
      <c r="K889" s="15">
        <v>3867.8495538299999</v>
      </c>
      <c r="L889" s="15">
        <v>3867.2807124399997</v>
      </c>
      <c r="M889" s="15">
        <v>3867.1695489599997</v>
      </c>
      <c r="N889" s="19">
        <v>3867.0358898999998</v>
      </c>
      <c r="O889" s="15">
        <v>3866.83658483</v>
      </c>
      <c r="P889" s="15">
        <v>3874.9672116599995</v>
      </c>
      <c r="Q889" s="15">
        <v>3874.4691829799995</v>
      </c>
      <c r="R889" s="15">
        <v>3873.76141534</v>
      </c>
      <c r="S889" s="15">
        <v>3873.5334323399998</v>
      </c>
      <c r="T889" s="15">
        <v>3873.8710649499999</v>
      </c>
      <c r="U889" s="15">
        <v>3871.0952525799999</v>
      </c>
      <c r="V889" s="15">
        <v>3872.0473764399999</v>
      </c>
      <c r="W889" s="15">
        <v>3864.9322727099998</v>
      </c>
      <c r="X889" s="15">
        <v>3857.10774855</v>
      </c>
      <c r="Y889" s="15">
        <v>3863.1097654099995</v>
      </c>
    </row>
    <row r="890" spans="1:25" ht="18" thickBot="1" x14ac:dyDescent="0.35">
      <c r="A890" s="60">
        <v>5</v>
      </c>
      <c r="B890" s="15">
        <v>3860.0808332999995</v>
      </c>
      <c r="C890" s="15">
        <v>3859.5013575499997</v>
      </c>
      <c r="D890" s="15">
        <v>3850.8895328099998</v>
      </c>
      <c r="E890" s="15">
        <v>3860.0649947799998</v>
      </c>
      <c r="F890" s="15">
        <v>3859.7337078399996</v>
      </c>
      <c r="G890" s="15">
        <v>3863.2688108699995</v>
      </c>
      <c r="H890" s="15">
        <v>3860.3481644999997</v>
      </c>
      <c r="I890" s="15">
        <v>3861.64818259</v>
      </c>
      <c r="J890" s="15">
        <v>3862.6208343399999</v>
      </c>
      <c r="K890" s="15">
        <v>3862.6099045999999</v>
      </c>
      <c r="L890" s="15">
        <v>3862.7491881599999</v>
      </c>
      <c r="M890" s="15">
        <v>3862.6895350699997</v>
      </c>
      <c r="N890" s="19">
        <v>3866.8426112500001</v>
      </c>
      <c r="O890" s="15">
        <v>3866.9564810599995</v>
      </c>
      <c r="P890" s="15">
        <v>3873.1924953799999</v>
      </c>
      <c r="Q890" s="15">
        <v>3872.44012105</v>
      </c>
      <c r="R890" s="15">
        <v>3871.1123542999999</v>
      </c>
      <c r="S890" s="15">
        <v>3874.8602151699997</v>
      </c>
      <c r="T890" s="15">
        <v>3875.0943189599998</v>
      </c>
      <c r="U890" s="15">
        <v>3873.37821042</v>
      </c>
      <c r="V890" s="15">
        <v>3873.8459110499998</v>
      </c>
      <c r="W890" s="15">
        <v>3864.83385473</v>
      </c>
      <c r="X890" s="15">
        <v>3855.9718551899996</v>
      </c>
      <c r="Y890" s="15">
        <v>3855.7165117799996</v>
      </c>
    </row>
    <row r="891" spans="1:25" ht="18" thickBot="1" x14ac:dyDescent="0.35">
      <c r="A891" s="60">
        <v>6</v>
      </c>
      <c r="B891" s="15">
        <v>3860.9585392899999</v>
      </c>
      <c r="C891" s="15">
        <v>3860.0567884299999</v>
      </c>
      <c r="D891" s="15">
        <v>3860.6395910599995</v>
      </c>
      <c r="E891" s="15">
        <v>3857.6674783999997</v>
      </c>
      <c r="F891" s="15">
        <v>3859.6450148499998</v>
      </c>
      <c r="G891" s="15">
        <v>3861.9555953599997</v>
      </c>
      <c r="H891" s="15">
        <v>3865.2218134699997</v>
      </c>
      <c r="I891" s="15">
        <v>3869.1113957499997</v>
      </c>
      <c r="J891" s="15">
        <v>3866.6799112999997</v>
      </c>
      <c r="K891" s="15">
        <v>3871.6387597899998</v>
      </c>
      <c r="L891" s="15">
        <v>3869.8117930799999</v>
      </c>
      <c r="M891" s="15">
        <v>3872.1054983499998</v>
      </c>
      <c r="N891" s="19">
        <v>3872.07339065</v>
      </c>
      <c r="O891" s="15">
        <v>3871.8189375699999</v>
      </c>
      <c r="P891" s="15">
        <v>3874.89576296</v>
      </c>
      <c r="Q891" s="15">
        <v>3871.5464474499995</v>
      </c>
      <c r="R891" s="15">
        <v>3873.5878755200001</v>
      </c>
      <c r="S891" s="15">
        <v>3875.05185987</v>
      </c>
      <c r="T891" s="15">
        <v>3875.6738777699998</v>
      </c>
      <c r="U891" s="15">
        <v>3874.8421079299997</v>
      </c>
      <c r="V891" s="15">
        <v>3871.2412960599995</v>
      </c>
      <c r="W891" s="15">
        <v>3862.0629409699995</v>
      </c>
      <c r="X891" s="15">
        <v>3854.41414317</v>
      </c>
      <c r="Y891" s="15">
        <v>3856.8961384899999</v>
      </c>
    </row>
    <row r="892" spans="1:25" ht="18" thickBot="1" x14ac:dyDescent="0.35">
      <c r="A892" s="60">
        <v>7</v>
      </c>
      <c r="B892" s="15">
        <v>3862.2182377700001</v>
      </c>
      <c r="C892" s="15">
        <v>3857.5538104299999</v>
      </c>
      <c r="D892" s="15">
        <v>3858.09773202</v>
      </c>
      <c r="E892" s="15">
        <v>3863.1836511399997</v>
      </c>
      <c r="F892" s="15">
        <v>3862.7312694399998</v>
      </c>
      <c r="G892" s="15">
        <v>3863.05736454</v>
      </c>
      <c r="H892" s="15">
        <v>3860.6181831999997</v>
      </c>
      <c r="I892" s="15">
        <v>3865.8437023099996</v>
      </c>
      <c r="J892" s="15">
        <v>3869.6504679199998</v>
      </c>
      <c r="K892" s="15">
        <v>3867.3243108099996</v>
      </c>
      <c r="L892" s="15">
        <v>3867.26810389</v>
      </c>
      <c r="M892" s="15">
        <v>3868.2180951499995</v>
      </c>
      <c r="N892" s="19">
        <v>3872.3873844199998</v>
      </c>
      <c r="O892" s="15">
        <v>3878.6565624699997</v>
      </c>
      <c r="P892" s="15">
        <v>3877.1894639699995</v>
      </c>
      <c r="Q892" s="15">
        <v>3877.3834572699998</v>
      </c>
      <c r="R892" s="15">
        <v>3876.5472179099997</v>
      </c>
      <c r="S892" s="15">
        <v>3877.3317655499995</v>
      </c>
      <c r="T892" s="15">
        <v>3875.17779436</v>
      </c>
      <c r="U892" s="15">
        <v>3874.7092392499999</v>
      </c>
      <c r="V892" s="15">
        <v>3874.2941690399998</v>
      </c>
      <c r="W892" s="15">
        <v>3862.0312218700001</v>
      </c>
      <c r="X892" s="15">
        <v>3854.0531938300001</v>
      </c>
      <c r="Y892" s="15">
        <v>3856.6699267799995</v>
      </c>
    </row>
    <row r="893" spans="1:25" ht="18" thickBot="1" x14ac:dyDescent="0.35">
      <c r="A893" s="60">
        <v>8</v>
      </c>
      <c r="B893" s="15">
        <v>3830.1805241899997</v>
      </c>
      <c r="C893" s="15">
        <v>3833.6057224099995</v>
      </c>
      <c r="D893" s="15">
        <v>3829.3353910699998</v>
      </c>
      <c r="E893" s="15">
        <v>3825.8744719299998</v>
      </c>
      <c r="F893" s="15">
        <v>3821.6417068199999</v>
      </c>
      <c r="G893" s="15">
        <v>3824.4658629299997</v>
      </c>
      <c r="H893" s="15">
        <v>3826.2864185999997</v>
      </c>
      <c r="I893" s="15">
        <v>3826.5558588799995</v>
      </c>
      <c r="J893" s="15">
        <v>3825.0801912899997</v>
      </c>
      <c r="K893" s="15">
        <v>3826.7719037699999</v>
      </c>
      <c r="L893" s="15">
        <v>3824.8402935199997</v>
      </c>
      <c r="M893" s="15">
        <v>3821.2494544199999</v>
      </c>
      <c r="N893" s="19">
        <v>3822.9842818699999</v>
      </c>
      <c r="O893" s="15">
        <v>3822.2130577099997</v>
      </c>
      <c r="P893" s="15">
        <v>3828.4432131899998</v>
      </c>
      <c r="Q893" s="15">
        <v>3832.5353175</v>
      </c>
      <c r="R893" s="15">
        <v>3828.0247054799997</v>
      </c>
      <c r="S893" s="15">
        <v>3825.2396584199996</v>
      </c>
      <c r="T893" s="15">
        <v>3824.3915141199996</v>
      </c>
      <c r="U893" s="15">
        <v>3828.10417805</v>
      </c>
      <c r="V893" s="15">
        <v>3831.0834718400001</v>
      </c>
      <c r="W893" s="15">
        <v>3830.4242373699999</v>
      </c>
      <c r="X893" s="15">
        <v>3823.83526523</v>
      </c>
      <c r="Y893" s="15">
        <v>3825.7774718399996</v>
      </c>
    </row>
    <row r="894" spans="1:25" ht="18" thickBot="1" x14ac:dyDescent="0.35">
      <c r="A894" s="60">
        <v>9</v>
      </c>
      <c r="B894" s="15">
        <v>3818.1077975799999</v>
      </c>
      <c r="C894" s="15">
        <v>3833.2566585899995</v>
      </c>
      <c r="D894" s="15">
        <v>3831.9512525999999</v>
      </c>
      <c r="E894" s="15">
        <v>3835.49007618</v>
      </c>
      <c r="F894" s="15">
        <v>3835.2827112599998</v>
      </c>
      <c r="G894" s="15">
        <v>3831.6066227199999</v>
      </c>
      <c r="H894" s="15">
        <v>3824.3938360799998</v>
      </c>
      <c r="I894" s="15">
        <v>3817.9277603</v>
      </c>
      <c r="J894" s="15">
        <v>3815.6959432699996</v>
      </c>
      <c r="K894" s="15">
        <v>3819.30865515</v>
      </c>
      <c r="L894" s="15">
        <v>3817.8612487199998</v>
      </c>
      <c r="M894" s="15">
        <v>3816.3097380899999</v>
      </c>
      <c r="N894" s="19">
        <v>3823.11686259</v>
      </c>
      <c r="O894" s="15">
        <v>3832.8961650499996</v>
      </c>
      <c r="P894" s="15">
        <v>3841.7183099899999</v>
      </c>
      <c r="Q894" s="15">
        <v>3846.2516108399996</v>
      </c>
      <c r="R894" s="15">
        <v>3842.0450343599996</v>
      </c>
      <c r="S894" s="15">
        <v>3841.7875735399998</v>
      </c>
      <c r="T894" s="15">
        <v>3842.20489843</v>
      </c>
      <c r="U894" s="15">
        <v>3846.2622630299998</v>
      </c>
      <c r="V894" s="15">
        <v>3840.4840380199998</v>
      </c>
      <c r="W894" s="15">
        <v>3839.20848355</v>
      </c>
      <c r="X894" s="15">
        <v>3828.0138963099998</v>
      </c>
      <c r="Y894" s="15">
        <v>3826.11162298</v>
      </c>
    </row>
    <row r="895" spans="1:25" ht="18" thickBot="1" x14ac:dyDescent="0.35">
      <c r="A895" s="60">
        <v>10</v>
      </c>
      <c r="B895" s="15">
        <v>3853.6174243599999</v>
      </c>
      <c r="C895" s="15">
        <v>3842.4285617599999</v>
      </c>
      <c r="D895" s="15">
        <v>3845.7825592099998</v>
      </c>
      <c r="E895" s="15">
        <v>3849.9307741499997</v>
      </c>
      <c r="F895" s="15">
        <v>3850.0402197200001</v>
      </c>
      <c r="G895" s="15">
        <v>3855.0565236899997</v>
      </c>
      <c r="H895" s="15">
        <v>3860.5003419199998</v>
      </c>
      <c r="I895" s="15">
        <v>3865.7921655800001</v>
      </c>
      <c r="J895" s="15">
        <v>3866.5812926299996</v>
      </c>
      <c r="K895" s="15">
        <v>3861.8837148299999</v>
      </c>
      <c r="L895" s="15">
        <v>3863.7901885399997</v>
      </c>
      <c r="M895" s="15">
        <v>3855.6904261</v>
      </c>
      <c r="N895" s="19">
        <v>3852.2549094299998</v>
      </c>
      <c r="O895" s="15">
        <v>3859.78872228</v>
      </c>
      <c r="P895" s="15">
        <v>3870.8715005699996</v>
      </c>
      <c r="Q895" s="15">
        <v>3869.2570405699998</v>
      </c>
      <c r="R895" s="15">
        <v>3876.3514158199996</v>
      </c>
      <c r="S895" s="15">
        <v>3874.6928232800001</v>
      </c>
      <c r="T895" s="15">
        <v>3875.1155002400001</v>
      </c>
      <c r="U895" s="15">
        <v>3876.4839944599998</v>
      </c>
      <c r="V895" s="15">
        <v>3869.8827098399997</v>
      </c>
      <c r="W895" s="15">
        <v>3862.87002312</v>
      </c>
      <c r="X895" s="15">
        <v>3857.4562546799998</v>
      </c>
      <c r="Y895" s="15">
        <v>3858.4569234800001</v>
      </c>
    </row>
    <row r="896" spans="1:25" ht="18" thickBot="1" x14ac:dyDescent="0.35">
      <c r="A896" s="60">
        <v>11</v>
      </c>
      <c r="B896" s="15">
        <v>3850.1685916599999</v>
      </c>
      <c r="C896" s="15">
        <v>3844.7034312599999</v>
      </c>
      <c r="D896" s="15">
        <v>3838.6903861499995</v>
      </c>
      <c r="E896" s="15">
        <v>3843.2250602099998</v>
      </c>
      <c r="F896" s="15">
        <v>3849.09237622</v>
      </c>
      <c r="G896" s="15">
        <v>3851.1076596499997</v>
      </c>
      <c r="H896" s="15">
        <v>3858.7053446</v>
      </c>
      <c r="I896" s="15">
        <v>3864.9014092499997</v>
      </c>
      <c r="J896" s="15">
        <v>3863.79189417</v>
      </c>
      <c r="K896" s="15">
        <v>3867.5003177799999</v>
      </c>
      <c r="L896" s="15">
        <v>3867.39854509</v>
      </c>
      <c r="M896" s="15">
        <v>3867.17926377</v>
      </c>
      <c r="N896" s="19">
        <v>3864.75174161</v>
      </c>
      <c r="O896" s="15">
        <v>3868.8578555599997</v>
      </c>
      <c r="P896" s="15">
        <v>3872.8969961399998</v>
      </c>
      <c r="Q896" s="15">
        <v>3872.3605840299997</v>
      </c>
      <c r="R896" s="15">
        <v>3870.88237587</v>
      </c>
      <c r="S896" s="15">
        <v>3871.3227486099995</v>
      </c>
      <c r="T896" s="15">
        <v>3871.3127664499998</v>
      </c>
      <c r="U896" s="15">
        <v>3869.4670084399995</v>
      </c>
      <c r="V896" s="15">
        <v>3861.9746177799998</v>
      </c>
      <c r="W896" s="15">
        <v>3856.8720922399998</v>
      </c>
      <c r="X896" s="15">
        <v>3853.7562858599995</v>
      </c>
      <c r="Y896" s="15">
        <v>3859.3161788799998</v>
      </c>
    </row>
    <row r="897" spans="1:25" ht="18" thickBot="1" x14ac:dyDescent="0.35">
      <c r="A897" s="60">
        <v>12</v>
      </c>
      <c r="B897" s="15">
        <v>3851.8717961699995</v>
      </c>
      <c r="C897" s="15">
        <v>3839.0480780799999</v>
      </c>
      <c r="D897" s="15">
        <v>3838.4858863899999</v>
      </c>
      <c r="E897" s="15">
        <v>3840.1494493599998</v>
      </c>
      <c r="F897" s="15">
        <v>3839.6241845899995</v>
      </c>
      <c r="G897" s="15">
        <v>3844.29579087</v>
      </c>
      <c r="H897" s="15">
        <v>3855.6727613899998</v>
      </c>
      <c r="I897" s="15">
        <v>3859.9597995799995</v>
      </c>
      <c r="J897" s="15">
        <v>3862.5635767699996</v>
      </c>
      <c r="K897" s="15">
        <v>3865.8470487899995</v>
      </c>
      <c r="L897" s="15">
        <v>3863.40776061</v>
      </c>
      <c r="M897" s="15">
        <v>3865.9288401699996</v>
      </c>
      <c r="N897" s="19">
        <v>3865.5881005299998</v>
      </c>
      <c r="O897" s="15">
        <v>3862.41765966</v>
      </c>
      <c r="P897" s="15">
        <v>3868.7669734399997</v>
      </c>
      <c r="Q897" s="15">
        <v>3869.37273645</v>
      </c>
      <c r="R897" s="15">
        <v>3877.9174814399998</v>
      </c>
      <c r="S897" s="15">
        <v>3876.1747538499999</v>
      </c>
      <c r="T897" s="15">
        <v>3876.1637858599997</v>
      </c>
      <c r="U897" s="15">
        <v>3878.7750965099995</v>
      </c>
      <c r="V897" s="15">
        <v>3874.3197979299998</v>
      </c>
      <c r="W897" s="15">
        <v>3864.3349616699998</v>
      </c>
      <c r="X897" s="15">
        <v>3854.0601755199996</v>
      </c>
      <c r="Y897" s="15">
        <v>3849.3857303099999</v>
      </c>
    </row>
    <row r="898" spans="1:25" ht="18" thickBot="1" x14ac:dyDescent="0.35">
      <c r="A898" s="60">
        <v>13</v>
      </c>
      <c r="B898" s="15">
        <v>3842.2505080299998</v>
      </c>
      <c r="C898" s="15">
        <v>3842.2549707899998</v>
      </c>
      <c r="D898" s="15">
        <v>3842.2604092299998</v>
      </c>
      <c r="E898" s="15">
        <v>3844.9119865399998</v>
      </c>
      <c r="F898" s="15">
        <v>3849.9901062499998</v>
      </c>
      <c r="G898" s="15">
        <v>3855.1695769600001</v>
      </c>
      <c r="H898" s="15">
        <v>3859.2024745999997</v>
      </c>
      <c r="I898" s="15">
        <v>3863.3832542</v>
      </c>
      <c r="J898" s="15">
        <v>3860.2004191999995</v>
      </c>
      <c r="K898" s="15">
        <v>3859.9087286599997</v>
      </c>
      <c r="L898" s="15">
        <v>3860.0712803500001</v>
      </c>
      <c r="M898" s="15">
        <v>3859.3757385299996</v>
      </c>
      <c r="N898" s="19">
        <v>3863.1618085599998</v>
      </c>
      <c r="O898" s="15">
        <v>3859.52913678</v>
      </c>
      <c r="P898" s="15">
        <v>3864.1221202699999</v>
      </c>
      <c r="Q898" s="15">
        <v>3851.2341087199998</v>
      </c>
      <c r="R898" s="15">
        <v>3847.6498064999996</v>
      </c>
      <c r="S898" s="15">
        <v>3847.4649338999998</v>
      </c>
      <c r="T898" s="15">
        <v>3848.96338406</v>
      </c>
      <c r="U898" s="15">
        <v>3855.9042033999995</v>
      </c>
      <c r="V898" s="15">
        <v>3856.0152851299999</v>
      </c>
      <c r="W898" s="15">
        <v>3855.7178314599996</v>
      </c>
      <c r="X898" s="15">
        <v>3855.7323978999998</v>
      </c>
      <c r="Y898" s="15">
        <v>3853.3861588499999</v>
      </c>
    </row>
    <row r="899" spans="1:25" ht="18" thickBot="1" x14ac:dyDescent="0.35">
      <c r="A899" s="60">
        <v>14</v>
      </c>
      <c r="B899" s="15">
        <v>3855.9061958799998</v>
      </c>
      <c r="C899" s="15">
        <v>3855.8653997199999</v>
      </c>
      <c r="D899" s="15">
        <v>3855.0436538599997</v>
      </c>
      <c r="E899" s="15">
        <v>3852.5612164999998</v>
      </c>
      <c r="F899" s="15">
        <v>3850.0430154999995</v>
      </c>
      <c r="G899" s="15">
        <v>3856.2811631999998</v>
      </c>
      <c r="H899" s="15">
        <v>3861.8990463599998</v>
      </c>
      <c r="I899" s="15">
        <v>3866.4114308600001</v>
      </c>
      <c r="J899" s="15">
        <v>3867.3696702500001</v>
      </c>
      <c r="K899" s="15">
        <v>3868.3159890099996</v>
      </c>
      <c r="L899" s="15">
        <v>3864.7208500099996</v>
      </c>
      <c r="M899" s="15">
        <v>3866.6812845799996</v>
      </c>
      <c r="N899" s="19">
        <v>3875.7854690300001</v>
      </c>
      <c r="O899" s="15">
        <v>3883.2482707199997</v>
      </c>
      <c r="P899" s="15">
        <v>3880.6328443699995</v>
      </c>
      <c r="Q899" s="15">
        <v>3883.8582073299995</v>
      </c>
      <c r="R899" s="15">
        <v>3880.8739236299998</v>
      </c>
      <c r="S899" s="15">
        <v>3884.4842629799996</v>
      </c>
      <c r="T899" s="15">
        <v>3881.5042307200001</v>
      </c>
      <c r="U899" s="15">
        <v>3883.2689052699998</v>
      </c>
      <c r="V899" s="15">
        <v>3879.9385106099999</v>
      </c>
      <c r="W899" s="15">
        <v>3869.8638406299997</v>
      </c>
      <c r="X899" s="15">
        <v>3864.6539929399996</v>
      </c>
      <c r="Y899" s="15">
        <v>3864.2767966399997</v>
      </c>
    </row>
    <row r="900" spans="1:25" ht="18" thickBot="1" x14ac:dyDescent="0.35">
      <c r="A900" s="60">
        <v>15</v>
      </c>
      <c r="B900" s="15">
        <v>3864.40808234</v>
      </c>
      <c r="C900" s="15">
        <v>3868.6822621199999</v>
      </c>
      <c r="D900" s="15">
        <v>3868.80587173</v>
      </c>
      <c r="E900" s="15">
        <v>3868.6706817499999</v>
      </c>
      <c r="F900" s="15">
        <v>3868.0933827700001</v>
      </c>
      <c r="G900" s="15">
        <v>3863.81601821</v>
      </c>
      <c r="H900" s="15">
        <v>3864.5776187799997</v>
      </c>
      <c r="I900" s="15">
        <v>3865.1650254999995</v>
      </c>
      <c r="J900" s="15">
        <v>3869.3704221799999</v>
      </c>
      <c r="K900" s="15">
        <v>3875.0036748499997</v>
      </c>
      <c r="L900" s="15">
        <v>3874.7414756199996</v>
      </c>
      <c r="M900" s="15">
        <v>3874.7422184399998</v>
      </c>
      <c r="N900" s="19">
        <v>3873.79062987</v>
      </c>
      <c r="O900" s="15">
        <v>3874.3203361799997</v>
      </c>
      <c r="P900" s="15">
        <v>3878.6487376099999</v>
      </c>
      <c r="Q900" s="15">
        <v>3882.4506230699999</v>
      </c>
      <c r="R900" s="15">
        <v>3883.0332264399995</v>
      </c>
      <c r="S900" s="15">
        <v>3883.1381408099996</v>
      </c>
      <c r="T900" s="15">
        <v>3881.3597356299997</v>
      </c>
      <c r="U900" s="15">
        <v>3882.8885897199998</v>
      </c>
      <c r="V900" s="15">
        <v>3883.33385232</v>
      </c>
      <c r="W900" s="15">
        <v>3874.2226859100001</v>
      </c>
      <c r="X900" s="15">
        <v>3864.7736939999995</v>
      </c>
      <c r="Y900" s="15">
        <v>3864.1487890999997</v>
      </c>
    </row>
    <row r="901" spans="1:25" ht="18" thickBot="1" x14ac:dyDescent="0.35">
      <c r="A901" s="60">
        <v>16</v>
      </c>
      <c r="B901" s="15">
        <v>3864.00407068</v>
      </c>
      <c r="C901" s="15">
        <v>3863.69486598</v>
      </c>
      <c r="D901" s="15">
        <v>3864.4766009499999</v>
      </c>
      <c r="E901" s="15">
        <v>3860.4047305399999</v>
      </c>
      <c r="F901" s="15">
        <v>3861.2373250299997</v>
      </c>
      <c r="G901" s="15">
        <v>3864.9116040899999</v>
      </c>
      <c r="H901" s="15">
        <v>3866.0887133699998</v>
      </c>
      <c r="I901" s="15">
        <v>3866.8424647799998</v>
      </c>
      <c r="J901" s="15">
        <v>3862.0470897599998</v>
      </c>
      <c r="K901" s="15">
        <v>3867.7292865899999</v>
      </c>
      <c r="L901" s="15">
        <v>3867.5862310499997</v>
      </c>
      <c r="M901" s="15">
        <v>3870.1629793100001</v>
      </c>
      <c r="N901" s="19">
        <v>3869.81853976</v>
      </c>
      <c r="O901" s="15">
        <v>3868.9315461899996</v>
      </c>
      <c r="P901" s="15">
        <v>3871.2070574099998</v>
      </c>
      <c r="Q901" s="15">
        <v>3874.9509722399998</v>
      </c>
      <c r="R901" s="15">
        <v>3875.6577192499999</v>
      </c>
      <c r="S901" s="15">
        <v>3875.3293145299995</v>
      </c>
      <c r="T901" s="15">
        <v>3875.4154874299998</v>
      </c>
      <c r="U901" s="15">
        <v>3871.2237502799999</v>
      </c>
      <c r="V901" s="15">
        <v>3873.3101803999998</v>
      </c>
      <c r="W901" s="15">
        <v>3870.1357999100001</v>
      </c>
      <c r="X901" s="15">
        <v>3873.87066495</v>
      </c>
      <c r="Y901" s="15">
        <v>3864.43394842</v>
      </c>
    </row>
    <row r="902" spans="1:25" ht="18" thickBot="1" x14ac:dyDescent="0.35">
      <c r="A902" s="60">
        <v>17</v>
      </c>
      <c r="B902" s="15">
        <v>3850.46879403</v>
      </c>
      <c r="C902" s="15">
        <v>3850.4487204799998</v>
      </c>
      <c r="D902" s="15">
        <v>3850.1499572599996</v>
      </c>
      <c r="E902" s="15">
        <v>3850.1682044099998</v>
      </c>
      <c r="F902" s="15">
        <v>3855.8231111799996</v>
      </c>
      <c r="G902" s="15">
        <v>3859.7986167299996</v>
      </c>
      <c r="H902" s="15">
        <v>3860.3766345899999</v>
      </c>
      <c r="I902" s="15">
        <v>3861.7118028300001</v>
      </c>
      <c r="J902" s="15">
        <v>3861.9129818699998</v>
      </c>
      <c r="K902" s="15">
        <v>3862.1162878599998</v>
      </c>
      <c r="L902" s="15">
        <v>3862.0112190499995</v>
      </c>
      <c r="M902" s="15">
        <v>3862.1003192099997</v>
      </c>
      <c r="N902" s="19">
        <v>3861.4054377799998</v>
      </c>
      <c r="O902" s="15">
        <v>3866.4106556199995</v>
      </c>
      <c r="P902" s="15">
        <v>3874.6414885699996</v>
      </c>
      <c r="Q902" s="15">
        <v>3874.78037683</v>
      </c>
      <c r="R902" s="15">
        <v>3874.8040497100001</v>
      </c>
      <c r="S902" s="15">
        <v>3875.2380314299999</v>
      </c>
      <c r="T902" s="15">
        <v>3875.4010176599995</v>
      </c>
      <c r="U902" s="15">
        <v>3874.7516261599999</v>
      </c>
      <c r="V902" s="15">
        <v>3874.2482300199999</v>
      </c>
      <c r="W902" s="15">
        <v>3869.4204492199997</v>
      </c>
      <c r="X902" s="15">
        <v>3865.4532817399995</v>
      </c>
      <c r="Y902" s="15">
        <v>3860.2088442599998</v>
      </c>
    </row>
    <row r="903" spans="1:25" ht="18" thickBot="1" x14ac:dyDescent="0.35">
      <c r="A903" s="60">
        <v>18</v>
      </c>
      <c r="B903" s="15">
        <v>3858.3077910599995</v>
      </c>
      <c r="C903" s="15">
        <v>3858.5045229699999</v>
      </c>
      <c r="D903" s="15">
        <v>3856.9413343999995</v>
      </c>
      <c r="E903" s="15">
        <v>3858.9665492599997</v>
      </c>
      <c r="F903" s="15">
        <v>3859.5754035699997</v>
      </c>
      <c r="G903" s="15">
        <v>3858.8441055499998</v>
      </c>
      <c r="H903" s="15">
        <v>3857.0667293500001</v>
      </c>
      <c r="I903" s="15">
        <v>3857.0572522100001</v>
      </c>
      <c r="J903" s="15">
        <v>3858.7695954699998</v>
      </c>
      <c r="K903" s="15">
        <v>3862.4061734799998</v>
      </c>
      <c r="L903" s="15">
        <v>3862.0081158200001</v>
      </c>
      <c r="M903" s="15">
        <v>3862.05634319</v>
      </c>
      <c r="N903" s="19">
        <v>3861.91290966</v>
      </c>
      <c r="O903" s="15">
        <v>3860.8710741199998</v>
      </c>
      <c r="P903" s="15">
        <v>3857.4441708300001</v>
      </c>
      <c r="Q903" s="15">
        <v>3865.2175301399998</v>
      </c>
      <c r="R903" s="15">
        <v>3864.3644423899996</v>
      </c>
      <c r="S903" s="15">
        <v>3866.1872300499999</v>
      </c>
      <c r="T903" s="15">
        <v>3863.6069157100001</v>
      </c>
      <c r="U903" s="15">
        <v>3862.3760357599995</v>
      </c>
      <c r="V903" s="15">
        <v>3865.8821787899997</v>
      </c>
      <c r="W903" s="15">
        <v>3861.1853189999997</v>
      </c>
      <c r="X903" s="15">
        <v>3864.4897484399999</v>
      </c>
      <c r="Y903" s="15">
        <v>3858.8050121799997</v>
      </c>
    </row>
    <row r="904" spans="1:25" ht="18" thickBot="1" x14ac:dyDescent="0.35">
      <c r="A904" s="60">
        <v>19</v>
      </c>
      <c r="B904" s="15">
        <v>3851.6872174299997</v>
      </c>
      <c r="C904" s="15">
        <v>3853.4280601599999</v>
      </c>
      <c r="D904" s="15">
        <v>3849.2526719199996</v>
      </c>
      <c r="E904" s="15">
        <v>3852.6676449500001</v>
      </c>
      <c r="F904" s="15">
        <v>3848.9372611499998</v>
      </c>
      <c r="G904" s="15">
        <v>3847.08434958</v>
      </c>
      <c r="H904" s="15">
        <v>3854.4700600699998</v>
      </c>
      <c r="I904" s="15">
        <v>3852.35189403</v>
      </c>
      <c r="J904" s="15">
        <v>3851.1023535699997</v>
      </c>
      <c r="K904" s="15">
        <v>3855.7727932399998</v>
      </c>
      <c r="L904" s="15">
        <v>3854.8033075599997</v>
      </c>
      <c r="M904" s="15">
        <v>3855.2064033299998</v>
      </c>
      <c r="N904" s="19">
        <v>3853.3373652599998</v>
      </c>
      <c r="O904" s="15">
        <v>3855.5072128299998</v>
      </c>
      <c r="P904" s="15">
        <v>3857.9005949799998</v>
      </c>
      <c r="Q904" s="15">
        <v>3863.6899300199998</v>
      </c>
      <c r="R904" s="15">
        <v>3868.4035450799997</v>
      </c>
      <c r="S904" s="15">
        <v>3865.36911796</v>
      </c>
      <c r="T904" s="15">
        <v>3865.4022829899995</v>
      </c>
      <c r="U904" s="15">
        <v>3861.9161688199997</v>
      </c>
      <c r="V904" s="15">
        <v>3862.7130814100001</v>
      </c>
      <c r="W904" s="15">
        <v>3864.2189737899998</v>
      </c>
      <c r="X904" s="15">
        <v>3859.3263578699998</v>
      </c>
      <c r="Y904" s="15">
        <v>3850.5493122399998</v>
      </c>
    </row>
    <row r="905" spans="1:25" ht="18" thickBot="1" x14ac:dyDescent="0.35">
      <c r="A905" s="60">
        <v>20</v>
      </c>
      <c r="B905" s="15">
        <v>3857.5523231299999</v>
      </c>
      <c r="C905" s="15">
        <v>3861.9398599599999</v>
      </c>
      <c r="D905" s="15">
        <v>3861.4094845999998</v>
      </c>
      <c r="E905" s="15">
        <v>3861.3223531200001</v>
      </c>
      <c r="F905" s="15">
        <v>3859.9574962199995</v>
      </c>
      <c r="G905" s="15">
        <v>3860.7126840199999</v>
      </c>
      <c r="H905" s="15">
        <v>3861.4611426499996</v>
      </c>
      <c r="I905" s="15">
        <v>3863.7155871699997</v>
      </c>
      <c r="J905" s="15">
        <v>3855.6809231699999</v>
      </c>
      <c r="K905" s="15">
        <v>3857.5930314299999</v>
      </c>
      <c r="L905" s="15">
        <v>3854.0940271599998</v>
      </c>
      <c r="M905" s="15">
        <v>3861.6495924799997</v>
      </c>
      <c r="N905" s="19">
        <v>3861.8304545599995</v>
      </c>
      <c r="O905" s="15">
        <v>3851.6308547499998</v>
      </c>
      <c r="P905" s="15">
        <v>3850.0096742799997</v>
      </c>
      <c r="Q905" s="15">
        <v>3847.6498562699999</v>
      </c>
      <c r="R905" s="15">
        <v>3843.6281318499996</v>
      </c>
      <c r="S905" s="15">
        <v>3846.5720792399998</v>
      </c>
      <c r="T905" s="15">
        <v>3845.3522534799995</v>
      </c>
      <c r="U905" s="15">
        <v>3847.6271346599997</v>
      </c>
      <c r="V905" s="15">
        <v>3846.5924529899999</v>
      </c>
      <c r="W905" s="15">
        <v>3839.04935725</v>
      </c>
      <c r="X905" s="15">
        <v>3838.5967088099997</v>
      </c>
      <c r="Y905" s="15">
        <v>3841.2626850500001</v>
      </c>
    </row>
    <row r="906" spans="1:25" ht="18" thickBot="1" x14ac:dyDescent="0.35">
      <c r="A906" s="60">
        <v>21</v>
      </c>
      <c r="B906" s="15">
        <v>3850.1424426699996</v>
      </c>
      <c r="C906" s="15">
        <v>3852.8485574899996</v>
      </c>
      <c r="D906" s="15">
        <v>3852.60351102</v>
      </c>
      <c r="E906" s="15">
        <v>3852.5403470799997</v>
      </c>
      <c r="F906" s="15">
        <v>3852.4200650599996</v>
      </c>
      <c r="G906" s="15">
        <v>3843.3050341499998</v>
      </c>
      <c r="H906" s="15">
        <v>3843.7590785499997</v>
      </c>
      <c r="I906" s="15">
        <v>3839.5393087699995</v>
      </c>
      <c r="J906" s="15">
        <v>3849.2055218999999</v>
      </c>
      <c r="K906" s="15">
        <v>3850.0451509699997</v>
      </c>
      <c r="L906" s="15">
        <v>3850.07544375</v>
      </c>
      <c r="M906" s="15">
        <v>3850.1277437499998</v>
      </c>
      <c r="N906" s="19">
        <v>3849.8245290699997</v>
      </c>
      <c r="O906" s="15">
        <v>3850.6189624399994</v>
      </c>
      <c r="P906" s="15">
        <v>3854.2974998899999</v>
      </c>
      <c r="Q906" s="15">
        <v>3854.5900353299999</v>
      </c>
      <c r="R906" s="15">
        <v>3853.6070200799995</v>
      </c>
      <c r="S906" s="15">
        <v>3854.4519698599997</v>
      </c>
      <c r="T906" s="15">
        <v>3846.3950383599995</v>
      </c>
      <c r="U906" s="15">
        <v>3844.6888112500001</v>
      </c>
      <c r="V906" s="15">
        <v>3842.9294022899999</v>
      </c>
      <c r="W906" s="15">
        <v>3853.4518095599997</v>
      </c>
      <c r="X906" s="15">
        <v>3858.1451484499999</v>
      </c>
      <c r="Y906" s="15">
        <v>3849.2372000199998</v>
      </c>
    </row>
    <row r="907" spans="1:25" ht="18" thickBot="1" x14ac:dyDescent="0.35">
      <c r="A907" s="60">
        <v>22</v>
      </c>
      <c r="B907" s="15">
        <v>3850.4755338999998</v>
      </c>
      <c r="C907" s="15">
        <v>3852.4631668499997</v>
      </c>
      <c r="D907" s="15">
        <v>3851.1065713099997</v>
      </c>
      <c r="E907" s="15">
        <v>3849.0647249599997</v>
      </c>
      <c r="F907" s="15">
        <v>3853.9409136699996</v>
      </c>
      <c r="G907" s="15">
        <v>3855.7926488399999</v>
      </c>
      <c r="H907" s="15">
        <v>3852.5619690799995</v>
      </c>
      <c r="I907" s="15">
        <v>3848.6776087399999</v>
      </c>
      <c r="J907" s="15">
        <v>3840.6732274699998</v>
      </c>
      <c r="K907" s="15">
        <v>3841.0223753199998</v>
      </c>
      <c r="L907" s="15">
        <v>3844.8682073299997</v>
      </c>
      <c r="M907" s="15">
        <v>3844.8133667499997</v>
      </c>
      <c r="N907" s="19">
        <v>3844.6847080699999</v>
      </c>
      <c r="O907" s="15">
        <v>3845.3788709599999</v>
      </c>
      <c r="P907" s="15">
        <v>3853.0731068799996</v>
      </c>
      <c r="Q907" s="15">
        <v>3854.7012748299999</v>
      </c>
      <c r="R907" s="15">
        <v>3854.3884700499998</v>
      </c>
      <c r="S907" s="15">
        <v>3854.3651445799997</v>
      </c>
      <c r="T907" s="15">
        <v>3854.5062783499998</v>
      </c>
      <c r="U907" s="15">
        <v>3854.2106662699998</v>
      </c>
      <c r="V907" s="15">
        <v>3845.9305800599996</v>
      </c>
      <c r="W907" s="15">
        <v>3844.76131687</v>
      </c>
      <c r="X907" s="15">
        <v>3849.25319829</v>
      </c>
      <c r="Y907" s="15">
        <v>3842.4748527599995</v>
      </c>
    </row>
    <row r="908" spans="1:25" ht="18" thickBot="1" x14ac:dyDescent="0.35">
      <c r="A908" s="60">
        <v>23</v>
      </c>
      <c r="B908" s="15">
        <v>3842.5499533899997</v>
      </c>
      <c r="C908" s="15">
        <v>3847.5964765099998</v>
      </c>
      <c r="D908" s="15">
        <v>3843.5851154100001</v>
      </c>
      <c r="E908" s="15">
        <v>3847.5173900599998</v>
      </c>
      <c r="F908" s="15">
        <v>3847.1462989499996</v>
      </c>
      <c r="G908" s="15">
        <v>3857.4088984</v>
      </c>
      <c r="H908" s="15">
        <v>3844.3021482300001</v>
      </c>
      <c r="I908" s="15">
        <v>3836.4271073899999</v>
      </c>
      <c r="J908" s="15">
        <v>3837.8932793199997</v>
      </c>
      <c r="K908" s="15">
        <v>3838.4874044799999</v>
      </c>
      <c r="L908" s="15">
        <v>3838.2497082399996</v>
      </c>
      <c r="M908" s="15">
        <v>3838.0769989099999</v>
      </c>
      <c r="N908" s="19">
        <v>3838.0222829699997</v>
      </c>
      <c r="O908" s="15">
        <v>3837.8634896799995</v>
      </c>
      <c r="P908" s="15">
        <v>3843.3517277499996</v>
      </c>
      <c r="Q908" s="15">
        <v>3840.0536275799996</v>
      </c>
      <c r="R908" s="15">
        <v>3841.4004063599996</v>
      </c>
      <c r="S908" s="15">
        <v>3842.7067824699998</v>
      </c>
      <c r="T908" s="15">
        <v>3842.2938530399997</v>
      </c>
      <c r="U908" s="15">
        <v>3842.1244502199997</v>
      </c>
      <c r="V908" s="15">
        <v>3833.9750711199995</v>
      </c>
      <c r="W908" s="15">
        <v>3833.1888890800001</v>
      </c>
      <c r="X908" s="15">
        <v>3836.4761536899996</v>
      </c>
      <c r="Y908" s="15">
        <v>3833.9976514</v>
      </c>
    </row>
    <row r="909" spans="1:25" ht="18" thickBot="1" x14ac:dyDescent="0.35">
      <c r="A909" s="60">
        <v>24</v>
      </c>
      <c r="B909" s="15">
        <v>3833.2345273999999</v>
      </c>
      <c r="C909" s="15">
        <v>3836.3076148699997</v>
      </c>
      <c r="D909" s="15">
        <v>3836.1042156799995</v>
      </c>
      <c r="E909" s="15">
        <v>3835.7186181999996</v>
      </c>
      <c r="F909" s="15">
        <v>3835.4740593699998</v>
      </c>
      <c r="G909" s="15">
        <v>3844.0938622499998</v>
      </c>
      <c r="H909" s="15">
        <v>3844.0404417299997</v>
      </c>
      <c r="I909" s="15">
        <v>3836.9186399199998</v>
      </c>
      <c r="J909" s="15">
        <v>3837.6775796599995</v>
      </c>
      <c r="K909" s="15">
        <v>3835.2178519299996</v>
      </c>
      <c r="L909" s="15">
        <v>3837.0793652399998</v>
      </c>
      <c r="M909" s="15">
        <v>3837.1358812599997</v>
      </c>
      <c r="N909" s="19">
        <v>3834.6525449000001</v>
      </c>
      <c r="O909" s="15">
        <v>3837.7917737499997</v>
      </c>
      <c r="P909" s="15">
        <v>3842.5209655199997</v>
      </c>
      <c r="Q909" s="15">
        <v>3841.2874398599997</v>
      </c>
      <c r="R909" s="15">
        <v>3838.8893077499997</v>
      </c>
      <c r="S909" s="15">
        <v>3841.2297082499999</v>
      </c>
      <c r="T909" s="15">
        <v>3838.0427589399997</v>
      </c>
      <c r="U909" s="15">
        <v>3830.1618485299996</v>
      </c>
      <c r="V909" s="15">
        <v>3833.5966204699998</v>
      </c>
      <c r="W909" s="15">
        <v>3830.7848006799995</v>
      </c>
      <c r="X909" s="15">
        <v>3841.4445649199997</v>
      </c>
      <c r="Y909" s="15">
        <v>3840.84480351</v>
      </c>
    </row>
    <row r="910" spans="1:25" ht="18" thickBot="1" x14ac:dyDescent="0.35">
      <c r="A910" s="60">
        <v>25</v>
      </c>
      <c r="B910" s="15">
        <v>3836.6827052499998</v>
      </c>
      <c r="C910" s="15">
        <v>3836.0010738499996</v>
      </c>
      <c r="D910" s="15">
        <v>3835.9202341699997</v>
      </c>
      <c r="E910" s="15">
        <v>3835.7960762299999</v>
      </c>
      <c r="F910" s="15">
        <v>3839.6455732599998</v>
      </c>
      <c r="G910" s="15">
        <v>3843.8553854599995</v>
      </c>
      <c r="H910" s="15">
        <v>3844.5502828399995</v>
      </c>
      <c r="I910" s="15">
        <v>3837.18322971</v>
      </c>
      <c r="J910" s="15">
        <v>3836.9411826400001</v>
      </c>
      <c r="K910" s="15">
        <v>3837.6124953399999</v>
      </c>
      <c r="L910" s="15">
        <v>3837.1893981599997</v>
      </c>
      <c r="M910" s="15">
        <v>3834.7436243100001</v>
      </c>
      <c r="N910" s="19">
        <v>3836.3581184999998</v>
      </c>
      <c r="O910" s="15">
        <v>3834.1102844799998</v>
      </c>
      <c r="P910" s="15">
        <v>3842.2949042099999</v>
      </c>
      <c r="Q910" s="15">
        <v>3840.7654033999997</v>
      </c>
      <c r="R910" s="15">
        <v>3840.7808252499999</v>
      </c>
      <c r="S910" s="15">
        <v>3840.1918213899999</v>
      </c>
      <c r="T910" s="15">
        <v>3840.2132291299995</v>
      </c>
      <c r="U910" s="15">
        <v>3840.2468920599995</v>
      </c>
      <c r="V910" s="15">
        <v>3830.4928178699997</v>
      </c>
      <c r="W910" s="15">
        <v>3832.7406018699999</v>
      </c>
      <c r="X910" s="15">
        <v>3840.2974359699997</v>
      </c>
      <c r="Y910" s="15">
        <v>3835.2868217400001</v>
      </c>
    </row>
    <row r="911" spans="1:25" ht="18" thickBot="1" x14ac:dyDescent="0.35">
      <c r="A911" s="60">
        <v>26</v>
      </c>
      <c r="B911" s="15">
        <v>3832.6577522999996</v>
      </c>
      <c r="C911" s="15">
        <v>3831.6999972899998</v>
      </c>
      <c r="D911" s="15">
        <v>3832.7948006699999</v>
      </c>
      <c r="E911" s="15">
        <v>3834.3881202499997</v>
      </c>
      <c r="F911" s="15">
        <v>3834.2702839699996</v>
      </c>
      <c r="G911" s="15">
        <v>3841.3602268899995</v>
      </c>
      <c r="H911" s="15">
        <v>3830.8895215699995</v>
      </c>
      <c r="I911" s="15">
        <v>3821.9115603999999</v>
      </c>
      <c r="J911" s="15">
        <v>3821.7054844699996</v>
      </c>
      <c r="K911" s="15">
        <v>3822.0095219699997</v>
      </c>
      <c r="L911" s="15">
        <v>3820.1543859399999</v>
      </c>
      <c r="M911" s="15">
        <v>3820.0132746099998</v>
      </c>
      <c r="N911" s="19">
        <v>3825.9360708199997</v>
      </c>
      <c r="O911" s="15">
        <v>3825.0313571399997</v>
      </c>
      <c r="P911" s="15">
        <v>3828.8271424099999</v>
      </c>
      <c r="Q911" s="15">
        <v>3833.6436122099999</v>
      </c>
      <c r="R911" s="15">
        <v>3833.9996667999999</v>
      </c>
      <c r="S911" s="15">
        <v>3843.8367470899998</v>
      </c>
      <c r="T911" s="15">
        <v>3844.4863503299998</v>
      </c>
      <c r="U911" s="15">
        <v>3841.7564291999997</v>
      </c>
      <c r="V911" s="15">
        <v>3838.9847901799999</v>
      </c>
      <c r="W911" s="15">
        <v>3831.8312690699995</v>
      </c>
      <c r="X911" s="15">
        <v>3839.4494069699995</v>
      </c>
      <c r="Y911" s="15">
        <v>3833.8931325999997</v>
      </c>
    </row>
    <row r="912" spans="1:25" ht="18" thickBot="1" x14ac:dyDescent="0.35">
      <c r="A912" s="60">
        <v>27</v>
      </c>
      <c r="B912" s="15">
        <v>3833.09349449</v>
      </c>
      <c r="C912" s="15">
        <v>3830.7174989799996</v>
      </c>
      <c r="D912" s="15">
        <v>3828.4455137699997</v>
      </c>
      <c r="E912" s="15">
        <v>3826.6703806799997</v>
      </c>
      <c r="F912" s="15">
        <v>3831.9147243499997</v>
      </c>
      <c r="G912" s="15">
        <v>3843.5060663499999</v>
      </c>
      <c r="H912" s="15">
        <v>3847.80518656</v>
      </c>
      <c r="I912" s="15">
        <v>3840.4531389699996</v>
      </c>
      <c r="J912" s="15">
        <v>3837.5375575399999</v>
      </c>
      <c r="K912" s="15">
        <v>3841.4684927399999</v>
      </c>
      <c r="L912" s="15">
        <v>3841.1723455499996</v>
      </c>
      <c r="M912" s="15">
        <v>3838.6278887099998</v>
      </c>
      <c r="N912" s="19">
        <v>3840.6549930499996</v>
      </c>
      <c r="O912" s="15">
        <v>3839.4850875799998</v>
      </c>
      <c r="P912" s="15">
        <v>3848.5192503299995</v>
      </c>
      <c r="Q912" s="15">
        <v>3848.5361346099999</v>
      </c>
      <c r="R912" s="15">
        <v>3848.6077544599998</v>
      </c>
      <c r="S912" s="15">
        <v>3847.20443127</v>
      </c>
      <c r="T912" s="15">
        <v>3848.2044498699997</v>
      </c>
      <c r="U912" s="15">
        <v>3846.92024907</v>
      </c>
      <c r="V912" s="15">
        <v>3843.64260698</v>
      </c>
      <c r="W912" s="15">
        <v>3833.3003732799998</v>
      </c>
      <c r="X912" s="15">
        <v>3843.8357568499996</v>
      </c>
      <c r="Y912" s="15">
        <v>3836.6843836600001</v>
      </c>
    </row>
    <row r="913" spans="1:25" ht="18" thickBot="1" x14ac:dyDescent="0.35">
      <c r="A913" s="60">
        <v>28</v>
      </c>
      <c r="B913" s="15">
        <v>3839.4739286799995</v>
      </c>
      <c r="C913" s="15">
        <v>3831.8122759399998</v>
      </c>
      <c r="D913" s="15">
        <v>3835.5568510799999</v>
      </c>
      <c r="E913" s="15">
        <v>3835.8505018699998</v>
      </c>
      <c r="F913" s="15">
        <v>3831.5450774699998</v>
      </c>
      <c r="G913" s="15">
        <v>3839.6848949099995</v>
      </c>
      <c r="H913" s="15">
        <v>3831.75040085</v>
      </c>
      <c r="I913" s="15">
        <v>3842.7341456899999</v>
      </c>
      <c r="J913" s="15">
        <v>3843.2410392799998</v>
      </c>
      <c r="K913" s="15">
        <v>3840.2693020099996</v>
      </c>
      <c r="L913" s="15">
        <v>3843.1549738499998</v>
      </c>
      <c r="M913" s="15">
        <v>3841.9634630499995</v>
      </c>
      <c r="N913" s="19">
        <v>3842.8378014299997</v>
      </c>
      <c r="O913" s="15">
        <v>3842.8578058599996</v>
      </c>
      <c r="P913" s="15">
        <v>3850.3825410999998</v>
      </c>
      <c r="Q913" s="15">
        <v>3848.1352540299995</v>
      </c>
      <c r="R913" s="15">
        <v>3849.3283455199999</v>
      </c>
      <c r="S913" s="15">
        <v>3848.5251951800001</v>
      </c>
      <c r="T913" s="15">
        <v>3849.9277402299995</v>
      </c>
      <c r="U913" s="15">
        <v>3849.6854203099997</v>
      </c>
      <c r="V913" s="15">
        <v>3845.5022411</v>
      </c>
      <c r="W913" s="15">
        <v>3840.0604680199995</v>
      </c>
      <c r="X913" s="15">
        <v>3840.2701114499996</v>
      </c>
      <c r="Y913" s="15">
        <v>3839.1481053399998</v>
      </c>
    </row>
    <row r="914" spans="1:25" ht="18" thickBot="1" x14ac:dyDescent="0.35">
      <c r="A914" s="91">
        <v>29</v>
      </c>
      <c r="B914" s="15">
        <v>3839.7954035399998</v>
      </c>
      <c r="C914" s="15">
        <v>3839.6673061299998</v>
      </c>
      <c r="D914" s="15">
        <v>3836.1605543999995</v>
      </c>
      <c r="E914" s="15">
        <v>3835.89162906</v>
      </c>
      <c r="F914" s="15">
        <v>3839.6580197200001</v>
      </c>
      <c r="G914" s="15">
        <v>3838.5413023399997</v>
      </c>
      <c r="H914" s="15">
        <v>3833.4820655499998</v>
      </c>
      <c r="I914" s="15">
        <v>3841.9972322999997</v>
      </c>
      <c r="J914" s="15">
        <v>3845.8220173399995</v>
      </c>
      <c r="K914" s="15">
        <v>3843.8799238699999</v>
      </c>
      <c r="L914" s="15">
        <v>3840.9279997399999</v>
      </c>
      <c r="M914" s="15">
        <v>3838.8117048099998</v>
      </c>
      <c r="N914" s="19">
        <v>3838.7338464199997</v>
      </c>
      <c r="O914" s="15">
        <v>3838.67494558</v>
      </c>
      <c r="P914" s="15">
        <v>3846.08044075</v>
      </c>
      <c r="Q914" s="15">
        <v>3842.8824401100001</v>
      </c>
      <c r="R914" s="15">
        <v>3842.4377262499997</v>
      </c>
      <c r="S914" s="15">
        <v>3842.6114409799998</v>
      </c>
      <c r="T914" s="15">
        <v>3842.0898806199998</v>
      </c>
      <c r="U914" s="15">
        <v>3841.3101592799999</v>
      </c>
      <c r="V914" s="15">
        <v>3840.7169347299996</v>
      </c>
      <c r="W914" s="15">
        <v>3850.4657141099997</v>
      </c>
      <c r="X914" s="15">
        <v>3857.8078583799997</v>
      </c>
      <c r="Y914" s="15">
        <v>3844.5583888900001</v>
      </c>
    </row>
    <row r="915" spans="1:25" ht="18" thickBot="1" x14ac:dyDescent="0.35">
      <c r="A915" s="91">
        <v>30</v>
      </c>
      <c r="B915" s="15">
        <v>3842.2502214199999</v>
      </c>
      <c r="C915" s="15">
        <v>3843.1232990099998</v>
      </c>
      <c r="D915" s="15">
        <v>3842.4651882099997</v>
      </c>
      <c r="E915" s="15">
        <v>3842.0823083099995</v>
      </c>
      <c r="F915" s="15">
        <v>3840.4676711399998</v>
      </c>
      <c r="G915" s="15">
        <v>3844.3203822799996</v>
      </c>
      <c r="H915" s="15">
        <v>3836.8723681499996</v>
      </c>
      <c r="I915" s="15">
        <v>3846.2851146399998</v>
      </c>
      <c r="J915" s="15">
        <v>3847.1262314099995</v>
      </c>
      <c r="K915" s="15">
        <v>3844.4876557600001</v>
      </c>
      <c r="L915" s="15">
        <v>3842.4743158699998</v>
      </c>
      <c r="M915" s="15">
        <v>3841.7613062099999</v>
      </c>
      <c r="N915" s="19">
        <v>3843.9041836799997</v>
      </c>
      <c r="O915" s="15">
        <v>3843.2264138499995</v>
      </c>
      <c r="P915" s="15">
        <v>3846.3999229499996</v>
      </c>
      <c r="Q915" s="15">
        <v>3843.2068450500001</v>
      </c>
      <c r="R915" s="15">
        <v>3843.0404520899997</v>
      </c>
      <c r="S915" s="15">
        <v>3842.4480127299998</v>
      </c>
      <c r="T915" s="15">
        <v>3840.2691779199995</v>
      </c>
      <c r="U915" s="15">
        <v>3841.9020512500001</v>
      </c>
      <c r="V915" s="15">
        <v>3839.9842693499995</v>
      </c>
      <c r="W915" s="15">
        <v>3846.6879402999998</v>
      </c>
      <c r="X915" s="15">
        <v>3838.8805778099995</v>
      </c>
      <c r="Y915" s="15">
        <v>3836.87287629</v>
      </c>
    </row>
    <row r="916" spans="1:25" ht="18" thickBot="1" x14ac:dyDescent="0.35">
      <c r="A916" s="91">
        <v>31</v>
      </c>
      <c r="B916" s="15">
        <v>3840.8452419299997</v>
      </c>
      <c r="C916" s="15">
        <v>3840.0675167899999</v>
      </c>
      <c r="D916" s="15">
        <v>3837.4843742599996</v>
      </c>
      <c r="E916" s="15">
        <v>3838.6494559699995</v>
      </c>
      <c r="F916" s="15">
        <v>3836.6427065399998</v>
      </c>
      <c r="G916" s="15">
        <v>3841.3969766199998</v>
      </c>
      <c r="H916" s="15">
        <v>3836.4073431099996</v>
      </c>
      <c r="I916" s="15">
        <v>3845.7400713299999</v>
      </c>
      <c r="J916" s="15">
        <v>3846.5225262999998</v>
      </c>
      <c r="K916" s="15">
        <v>3847.3524973099998</v>
      </c>
      <c r="L916" s="15">
        <v>3843.2589429399995</v>
      </c>
      <c r="M916" s="15">
        <v>3846.2376805099998</v>
      </c>
      <c r="N916" s="19">
        <v>3844.5328498899999</v>
      </c>
      <c r="O916" s="15">
        <v>3844.0168878599998</v>
      </c>
      <c r="P916" s="15">
        <v>3849.8428867399998</v>
      </c>
      <c r="Q916" s="15">
        <v>3848.1544306599999</v>
      </c>
      <c r="R916" s="15">
        <v>3850.82178243</v>
      </c>
      <c r="S916" s="15">
        <v>3851.2789515499999</v>
      </c>
      <c r="T916" s="15">
        <v>3851.3873661099997</v>
      </c>
      <c r="U916" s="15">
        <v>3849.5458879999996</v>
      </c>
      <c r="V916" s="15">
        <v>3850.8407008899999</v>
      </c>
      <c r="W916" s="15">
        <v>3846.2747700599998</v>
      </c>
      <c r="X916" s="15">
        <v>3842.1012592899997</v>
      </c>
      <c r="Y916" s="15">
        <v>3844.8170052699998</v>
      </c>
    </row>
    <row r="917" spans="1:25" ht="18" thickBot="1" x14ac:dyDescent="0.35"/>
    <row r="918" spans="1:25" ht="18" thickBot="1" x14ac:dyDescent="0.35">
      <c r="A918" s="124" t="s">
        <v>0</v>
      </c>
      <c r="B918" s="126" t="s">
        <v>64</v>
      </c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8"/>
    </row>
    <row r="919" spans="1:25" ht="33.75" thickBot="1" x14ac:dyDescent="0.35">
      <c r="A919" s="125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4307.7005969799993</v>
      </c>
      <c r="C920" s="15">
        <v>4305.1495129199993</v>
      </c>
      <c r="D920" s="15">
        <v>4307.6960036999999</v>
      </c>
      <c r="E920" s="15">
        <v>4307.2559661099995</v>
      </c>
      <c r="F920" s="15">
        <v>4307.4080027</v>
      </c>
      <c r="G920" s="15">
        <v>4302.8119647799995</v>
      </c>
      <c r="H920" s="15">
        <v>4308.8649432699995</v>
      </c>
      <c r="I920" s="15">
        <v>4313.4544505499998</v>
      </c>
      <c r="J920" s="15">
        <v>4314.7343536999997</v>
      </c>
      <c r="K920" s="15">
        <v>4314.9407909700003</v>
      </c>
      <c r="L920" s="15">
        <v>4314.9935468499998</v>
      </c>
      <c r="M920" s="15">
        <v>4309.5761703899998</v>
      </c>
      <c r="N920" s="17">
        <v>4309.7160593199997</v>
      </c>
      <c r="O920" s="18">
        <v>4309.0875668199997</v>
      </c>
      <c r="P920" s="18">
        <v>4316.9056524099997</v>
      </c>
      <c r="Q920" s="18">
        <v>4317.8839575000002</v>
      </c>
      <c r="R920" s="18">
        <v>4320.2675932499997</v>
      </c>
      <c r="S920" s="18">
        <v>4324.7538222999992</v>
      </c>
      <c r="T920" s="18">
        <v>4327.6091916699997</v>
      </c>
      <c r="U920" s="18">
        <v>4326.9626926399997</v>
      </c>
      <c r="V920" s="18">
        <v>4322.4679546699999</v>
      </c>
      <c r="W920" s="18">
        <v>4314.0965440800001</v>
      </c>
      <c r="X920" s="18">
        <v>4310.6940434199996</v>
      </c>
      <c r="Y920" s="18">
        <v>4307.7953351399992</v>
      </c>
    </row>
    <row r="921" spans="1:25" ht="18" thickBot="1" x14ac:dyDescent="0.35">
      <c r="A921" s="60">
        <v>2</v>
      </c>
      <c r="B921" s="15">
        <v>4315.5263101199998</v>
      </c>
      <c r="C921" s="15">
        <v>4311.2931943499998</v>
      </c>
      <c r="D921" s="15">
        <v>4311.9990409000002</v>
      </c>
      <c r="E921" s="15">
        <v>4308.1849222499995</v>
      </c>
      <c r="F921" s="15">
        <v>4315.0983525299998</v>
      </c>
      <c r="G921" s="15">
        <v>4315.5597125699996</v>
      </c>
      <c r="H921" s="15">
        <v>4317.64986469</v>
      </c>
      <c r="I921" s="15">
        <v>4322.27625833</v>
      </c>
      <c r="J921" s="15">
        <v>4322.1239622800003</v>
      </c>
      <c r="K921" s="15">
        <v>4323.1647991699992</v>
      </c>
      <c r="L921" s="15">
        <v>4320.0021651899997</v>
      </c>
      <c r="M921" s="15">
        <v>4314.4860950699995</v>
      </c>
      <c r="N921" s="19">
        <v>4314.7152956499995</v>
      </c>
      <c r="O921" s="15">
        <v>4314.9245038399995</v>
      </c>
      <c r="P921" s="15">
        <v>4314.40514755</v>
      </c>
      <c r="Q921" s="15">
        <v>4321.6850864299995</v>
      </c>
      <c r="R921" s="15">
        <v>4321.8058599300002</v>
      </c>
      <c r="S921" s="15">
        <v>4322.6369385999997</v>
      </c>
      <c r="T921" s="15">
        <v>4325.7732086400001</v>
      </c>
      <c r="U921" s="15">
        <v>4322.0437131799999</v>
      </c>
      <c r="V921" s="15">
        <v>4321.2486718399996</v>
      </c>
      <c r="W921" s="15">
        <v>4314.47924977</v>
      </c>
      <c r="X921" s="15">
        <v>4302.7045273900003</v>
      </c>
      <c r="Y921" s="15">
        <v>4307.6216836599997</v>
      </c>
    </row>
    <row r="922" spans="1:25" ht="18" thickBot="1" x14ac:dyDescent="0.35">
      <c r="A922" s="60">
        <v>3</v>
      </c>
      <c r="B922" s="15">
        <v>4307.33507044</v>
      </c>
      <c r="C922" s="15">
        <v>4307.2138394799995</v>
      </c>
      <c r="D922" s="15">
        <v>4301.0504113099996</v>
      </c>
      <c r="E922" s="15">
        <v>4300.7404001199993</v>
      </c>
      <c r="F922" s="15">
        <v>4300.7306197399994</v>
      </c>
      <c r="G922" s="15">
        <v>4296.8129583800001</v>
      </c>
      <c r="H922" s="15">
        <v>4299.7592145299996</v>
      </c>
      <c r="I922" s="15">
        <v>4306.0436681499996</v>
      </c>
      <c r="J922" s="15">
        <v>4307.2138208699998</v>
      </c>
      <c r="K922" s="15">
        <v>4308.1017710400001</v>
      </c>
      <c r="L922" s="15">
        <v>4311.17893267</v>
      </c>
      <c r="M922" s="15">
        <v>4311.2404852099999</v>
      </c>
      <c r="N922" s="19">
        <v>4311.0910504900003</v>
      </c>
      <c r="O922" s="15">
        <v>4311.7295562999998</v>
      </c>
      <c r="P922" s="15">
        <v>4313.9285605699997</v>
      </c>
      <c r="Q922" s="15">
        <v>4322.52871805</v>
      </c>
      <c r="R922" s="15">
        <v>4322.6186455099996</v>
      </c>
      <c r="S922" s="15">
        <v>4322.9062608300001</v>
      </c>
      <c r="T922" s="15">
        <v>4320.2519319599996</v>
      </c>
      <c r="U922" s="15">
        <v>4319.9875893600001</v>
      </c>
      <c r="V922" s="15">
        <v>4319.70156864</v>
      </c>
      <c r="W922" s="15">
        <v>4306.4538884100002</v>
      </c>
      <c r="X922" s="15">
        <v>4306.4739977099998</v>
      </c>
      <c r="Y922" s="15">
        <v>4306.7889522299993</v>
      </c>
    </row>
    <row r="923" spans="1:25" ht="18" thickBot="1" x14ac:dyDescent="0.35">
      <c r="A923" s="60">
        <v>4</v>
      </c>
      <c r="B923" s="15">
        <v>4300.8094291199995</v>
      </c>
      <c r="C923" s="15">
        <v>4306.3587243100001</v>
      </c>
      <c r="D923" s="15">
        <v>4306.18386904</v>
      </c>
      <c r="E923" s="15">
        <v>4305.8528348899999</v>
      </c>
      <c r="F923" s="15">
        <v>4305.3554874799993</v>
      </c>
      <c r="G923" s="15">
        <v>4311.39413547</v>
      </c>
      <c r="H923" s="15">
        <v>4301.9905393700001</v>
      </c>
      <c r="I923" s="15">
        <v>4302.9846042700001</v>
      </c>
      <c r="J923" s="15">
        <v>4303.7775976100002</v>
      </c>
      <c r="K923" s="15">
        <v>4303.8495538299994</v>
      </c>
      <c r="L923" s="15">
        <v>4303.2807124399997</v>
      </c>
      <c r="M923" s="15">
        <v>4303.1695489599997</v>
      </c>
      <c r="N923" s="19">
        <v>4303.0358899000003</v>
      </c>
      <c r="O923" s="15">
        <v>4302.83658483</v>
      </c>
      <c r="P923" s="15">
        <v>4310.9672116599995</v>
      </c>
      <c r="Q923" s="15">
        <v>4310.4691829799995</v>
      </c>
      <c r="R923" s="15">
        <v>4309.76141534</v>
      </c>
      <c r="S923" s="15">
        <v>4309.5334323400002</v>
      </c>
      <c r="T923" s="15">
        <v>4309.8710649499999</v>
      </c>
      <c r="U923" s="15">
        <v>4307.0952525800003</v>
      </c>
      <c r="V923" s="15">
        <v>4308.0473764399994</v>
      </c>
      <c r="W923" s="15">
        <v>4300.9322727099998</v>
      </c>
      <c r="X923" s="15">
        <v>4293.10774855</v>
      </c>
      <c r="Y923" s="15">
        <v>4299.1097654099995</v>
      </c>
    </row>
    <row r="924" spans="1:25" ht="18" thickBot="1" x14ac:dyDescent="0.35">
      <c r="A924" s="60">
        <v>5</v>
      </c>
      <c r="B924" s="15">
        <v>4296.0808332999995</v>
      </c>
      <c r="C924" s="15">
        <v>4295.5013575499997</v>
      </c>
      <c r="D924" s="15">
        <v>4286.8895328099998</v>
      </c>
      <c r="E924" s="15">
        <v>4296.0649947799993</v>
      </c>
      <c r="F924" s="15">
        <v>4295.7337078399996</v>
      </c>
      <c r="G924" s="15">
        <v>4299.2688108699995</v>
      </c>
      <c r="H924" s="15">
        <v>4296.3481644999993</v>
      </c>
      <c r="I924" s="15">
        <v>4297.64818259</v>
      </c>
      <c r="J924" s="15">
        <v>4298.6208343399994</v>
      </c>
      <c r="K924" s="15">
        <v>4298.6099045999999</v>
      </c>
      <c r="L924" s="15">
        <v>4298.7491881599999</v>
      </c>
      <c r="M924" s="15">
        <v>4298.6895350699997</v>
      </c>
      <c r="N924" s="19">
        <v>4302.8426112500001</v>
      </c>
      <c r="O924" s="15">
        <v>4302.9564810599995</v>
      </c>
      <c r="P924" s="15">
        <v>4309.1924953799999</v>
      </c>
      <c r="Q924" s="15">
        <v>4308.44012105</v>
      </c>
      <c r="R924" s="15">
        <v>4307.1123542999994</v>
      </c>
      <c r="S924" s="15">
        <v>4310.8602151699997</v>
      </c>
      <c r="T924" s="15">
        <v>4311.0943189600002</v>
      </c>
      <c r="U924" s="15">
        <v>4309.37821042</v>
      </c>
      <c r="V924" s="15">
        <v>4309.8459110499998</v>
      </c>
      <c r="W924" s="15">
        <v>4300.83385473</v>
      </c>
      <c r="X924" s="15">
        <v>4291.9718551899996</v>
      </c>
      <c r="Y924" s="15">
        <v>4291.7165117799996</v>
      </c>
    </row>
    <row r="925" spans="1:25" ht="18" thickBot="1" x14ac:dyDescent="0.35">
      <c r="A925" s="60">
        <v>6</v>
      </c>
      <c r="B925" s="15">
        <v>4296.9585392899999</v>
      </c>
      <c r="C925" s="15">
        <v>4296.0567884299999</v>
      </c>
      <c r="D925" s="15">
        <v>4296.6395910599995</v>
      </c>
      <c r="E925" s="15">
        <v>4293.6674783999997</v>
      </c>
      <c r="F925" s="15">
        <v>4295.6450148499998</v>
      </c>
      <c r="G925" s="15">
        <v>4297.9555953599993</v>
      </c>
      <c r="H925" s="15">
        <v>4301.2218134699997</v>
      </c>
      <c r="I925" s="15">
        <v>4305.1113957500002</v>
      </c>
      <c r="J925" s="15">
        <v>4302.6799112999997</v>
      </c>
      <c r="K925" s="15">
        <v>4307.6387597899993</v>
      </c>
      <c r="L925" s="15">
        <v>4305.8117930799999</v>
      </c>
      <c r="M925" s="15">
        <v>4308.1054983499998</v>
      </c>
      <c r="N925" s="19">
        <v>4308.07339065</v>
      </c>
      <c r="O925" s="15">
        <v>4307.8189375700003</v>
      </c>
      <c r="P925" s="15">
        <v>4310.89576296</v>
      </c>
      <c r="Q925" s="15">
        <v>4307.5464474499995</v>
      </c>
      <c r="R925" s="15">
        <v>4309.5878755200001</v>
      </c>
      <c r="S925" s="15">
        <v>4311.05185987</v>
      </c>
      <c r="T925" s="15">
        <v>4311.6738777699993</v>
      </c>
      <c r="U925" s="15">
        <v>4310.8421079299997</v>
      </c>
      <c r="V925" s="15">
        <v>4307.2412960599995</v>
      </c>
      <c r="W925" s="15">
        <v>4298.0629409699995</v>
      </c>
      <c r="X925" s="15">
        <v>4290.41414317</v>
      </c>
      <c r="Y925" s="15">
        <v>4292.8961384899994</v>
      </c>
    </row>
    <row r="926" spans="1:25" ht="18" thickBot="1" x14ac:dyDescent="0.35">
      <c r="A926" s="60">
        <v>7</v>
      </c>
      <c r="B926" s="15">
        <v>4298.2182377700001</v>
      </c>
      <c r="C926" s="15">
        <v>4293.5538104299994</v>
      </c>
      <c r="D926" s="15">
        <v>4294.09773202</v>
      </c>
      <c r="E926" s="15">
        <v>4299.1836511399997</v>
      </c>
      <c r="F926" s="15">
        <v>4298.7312694399998</v>
      </c>
      <c r="G926" s="15">
        <v>4299.05736454</v>
      </c>
      <c r="H926" s="15">
        <v>4296.6181832000002</v>
      </c>
      <c r="I926" s="15">
        <v>4301.8437023099996</v>
      </c>
      <c r="J926" s="15">
        <v>4305.6504679199998</v>
      </c>
      <c r="K926" s="15">
        <v>4303.3243108099996</v>
      </c>
      <c r="L926" s="15">
        <v>4303.26810389</v>
      </c>
      <c r="M926" s="15">
        <v>4304.2180951499995</v>
      </c>
      <c r="N926" s="19">
        <v>4308.3873844199998</v>
      </c>
      <c r="O926" s="15">
        <v>4314.6565624699997</v>
      </c>
      <c r="P926" s="15">
        <v>4313.1894639699995</v>
      </c>
      <c r="Q926" s="15">
        <v>4313.3834572699998</v>
      </c>
      <c r="R926" s="15">
        <v>4312.5472179099997</v>
      </c>
      <c r="S926" s="15">
        <v>4313.3317655499995</v>
      </c>
      <c r="T926" s="15">
        <v>4311.17779436</v>
      </c>
      <c r="U926" s="15">
        <v>4310.7092392499999</v>
      </c>
      <c r="V926" s="15">
        <v>4310.2941690400003</v>
      </c>
      <c r="W926" s="15">
        <v>4298.0312218700001</v>
      </c>
      <c r="X926" s="15">
        <v>4290.0531938300001</v>
      </c>
      <c r="Y926" s="15">
        <v>4292.6699267799995</v>
      </c>
    </row>
    <row r="927" spans="1:25" ht="18" thickBot="1" x14ac:dyDescent="0.35">
      <c r="A927" s="60">
        <v>8</v>
      </c>
      <c r="B927" s="15">
        <v>4266.1805241900001</v>
      </c>
      <c r="C927" s="15">
        <v>4269.6057224099995</v>
      </c>
      <c r="D927" s="15">
        <v>4265.3353910699998</v>
      </c>
      <c r="E927" s="15">
        <v>4261.8744719299993</v>
      </c>
      <c r="F927" s="15">
        <v>4257.6417068199999</v>
      </c>
      <c r="G927" s="15">
        <v>4260.4658629299993</v>
      </c>
      <c r="H927" s="15">
        <v>4262.2864185999997</v>
      </c>
      <c r="I927" s="15">
        <v>4262.5558588799995</v>
      </c>
      <c r="J927" s="15">
        <v>4261.0801912899997</v>
      </c>
      <c r="K927" s="15">
        <v>4262.7719037699999</v>
      </c>
      <c r="L927" s="15">
        <v>4260.8402935199992</v>
      </c>
      <c r="M927" s="15">
        <v>4257.2494544199999</v>
      </c>
      <c r="N927" s="19">
        <v>4258.9842818699999</v>
      </c>
      <c r="O927" s="15">
        <v>4258.2130577099997</v>
      </c>
      <c r="P927" s="15">
        <v>4264.4432131899994</v>
      </c>
      <c r="Q927" s="15">
        <v>4268.5353175</v>
      </c>
      <c r="R927" s="15">
        <v>4264.0247054800002</v>
      </c>
      <c r="S927" s="15">
        <v>4261.2396584199996</v>
      </c>
      <c r="T927" s="15">
        <v>4260.3915141199996</v>
      </c>
      <c r="U927" s="15">
        <v>4264.10417805</v>
      </c>
      <c r="V927" s="15">
        <v>4267.0834718400001</v>
      </c>
      <c r="W927" s="15">
        <v>4266.4242373699999</v>
      </c>
      <c r="X927" s="15">
        <v>4259.83526523</v>
      </c>
      <c r="Y927" s="15">
        <v>4261.7774718399996</v>
      </c>
    </row>
    <row r="928" spans="1:25" ht="18" thickBot="1" x14ac:dyDescent="0.35">
      <c r="A928" s="60">
        <v>9</v>
      </c>
      <c r="B928" s="15">
        <v>4254.1077975799999</v>
      </c>
      <c r="C928" s="15">
        <v>4269.2566585899995</v>
      </c>
      <c r="D928" s="15">
        <v>4267.9512525999999</v>
      </c>
      <c r="E928" s="15">
        <v>4271.49007618</v>
      </c>
      <c r="F928" s="15">
        <v>4271.2827112599998</v>
      </c>
      <c r="G928" s="15">
        <v>4267.6066227199999</v>
      </c>
      <c r="H928" s="15">
        <v>4260.3938360800003</v>
      </c>
      <c r="I928" s="15">
        <v>4253.9277603</v>
      </c>
      <c r="J928" s="15">
        <v>4251.6959432699996</v>
      </c>
      <c r="K928" s="15">
        <v>4255.30865515</v>
      </c>
      <c r="L928" s="15">
        <v>4253.8612487199998</v>
      </c>
      <c r="M928" s="15">
        <v>4252.3097380899999</v>
      </c>
      <c r="N928" s="19">
        <v>4259.11686259</v>
      </c>
      <c r="O928" s="15">
        <v>4268.8961650499996</v>
      </c>
      <c r="P928" s="15">
        <v>4277.7183099899994</v>
      </c>
      <c r="Q928" s="15">
        <v>4282.2516108399996</v>
      </c>
      <c r="R928" s="15">
        <v>4278.0450343599996</v>
      </c>
      <c r="S928" s="15">
        <v>4277.7875735399994</v>
      </c>
      <c r="T928" s="15">
        <v>4278.20489843</v>
      </c>
      <c r="U928" s="15">
        <v>4282.2622630299993</v>
      </c>
      <c r="V928" s="15">
        <v>4276.4840380200003</v>
      </c>
      <c r="W928" s="15">
        <v>4275.20848355</v>
      </c>
      <c r="X928" s="15">
        <v>4264.0138963099998</v>
      </c>
      <c r="Y928" s="15">
        <v>4262.11162298</v>
      </c>
    </row>
    <row r="929" spans="1:25" ht="18" thickBot="1" x14ac:dyDescent="0.35">
      <c r="A929" s="60">
        <v>10</v>
      </c>
      <c r="B929" s="15">
        <v>4289.6174243599999</v>
      </c>
      <c r="C929" s="15">
        <v>4278.4285617599999</v>
      </c>
      <c r="D929" s="15">
        <v>4281.7825592099998</v>
      </c>
      <c r="E929" s="15">
        <v>4285.9307741499997</v>
      </c>
      <c r="F929" s="15">
        <v>4286.0402197200001</v>
      </c>
      <c r="G929" s="15">
        <v>4291.0565236900002</v>
      </c>
      <c r="H929" s="15">
        <v>4296.5003419200002</v>
      </c>
      <c r="I929" s="15">
        <v>4301.7921655800001</v>
      </c>
      <c r="J929" s="15">
        <v>4302.5812926299996</v>
      </c>
      <c r="K929" s="15">
        <v>4297.8837148299999</v>
      </c>
      <c r="L929" s="15">
        <v>4299.7901885399997</v>
      </c>
      <c r="M929" s="15">
        <v>4291.6904261</v>
      </c>
      <c r="N929" s="19">
        <v>4288.2549094299993</v>
      </c>
      <c r="O929" s="15">
        <v>4295.78872228</v>
      </c>
      <c r="P929" s="15">
        <v>4306.8715005699996</v>
      </c>
      <c r="Q929" s="15">
        <v>4305.2570405699998</v>
      </c>
      <c r="R929" s="15">
        <v>4312.3514158199996</v>
      </c>
      <c r="S929" s="15">
        <v>4310.6928232800001</v>
      </c>
      <c r="T929" s="15">
        <v>4311.1155002400001</v>
      </c>
      <c r="U929" s="15">
        <v>4312.4839944599998</v>
      </c>
      <c r="V929" s="15">
        <v>4305.8827098399997</v>
      </c>
      <c r="W929" s="15">
        <v>4298.87002312</v>
      </c>
      <c r="X929" s="15">
        <v>4293.4562546799998</v>
      </c>
      <c r="Y929" s="15">
        <v>4294.4569234800001</v>
      </c>
    </row>
    <row r="930" spans="1:25" ht="18" thickBot="1" x14ac:dyDescent="0.35">
      <c r="A930" s="60">
        <v>11</v>
      </c>
      <c r="B930" s="15">
        <v>4286.1685916599999</v>
      </c>
      <c r="C930" s="15">
        <v>4280.7034312599999</v>
      </c>
      <c r="D930" s="15">
        <v>4274.6903861499995</v>
      </c>
      <c r="E930" s="15">
        <v>4279.2250602099994</v>
      </c>
      <c r="F930" s="15">
        <v>4285.09237622</v>
      </c>
      <c r="G930" s="15">
        <v>4287.1076596499997</v>
      </c>
      <c r="H930" s="15">
        <v>4294.7053446</v>
      </c>
      <c r="I930" s="15">
        <v>4300.9014092500001</v>
      </c>
      <c r="J930" s="15">
        <v>4299.79189417</v>
      </c>
      <c r="K930" s="15">
        <v>4303.5003177799999</v>
      </c>
      <c r="L930" s="15">
        <v>4303.39854509</v>
      </c>
      <c r="M930" s="15">
        <v>4303.17926377</v>
      </c>
      <c r="N930" s="19">
        <v>4300.75174161</v>
      </c>
      <c r="O930" s="15">
        <v>4304.8578555599997</v>
      </c>
      <c r="P930" s="15">
        <v>4308.8969961399998</v>
      </c>
      <c r="Q930" s="15">
        <v>4308.3605840299997</v>
      </c>
      <c r="R930" s="15">
        <v>4306.88237587</v>
      </c>
      <c r="S930" s="15">
        <v>4307.3227486099995</v>
      </c>
      <c r="T930" s="15">
        <v>4307.3127664499998</v>
      </c>
      <c r="U930" s="15">
        <v>4305.4670084399995</v>
      </c>
      <c r="V930" s="15">
        <v>4297.9746177799998</v>
      </c>
      <c r="W930" s="15">
        <v>4292.8720922399998</v>
      </c>
      <c r="X930" s="15">
        <v>4289.7562858599995</v>
      </c>
      <c r="Y930" s="15">
        <v>4295.3161788799998</v>
      </c>
    </row>
    <row r="931" spans="1:25" ht="18" thickBot="1" x14ac:dyDescent="0.35">
      <c r="A931" s="60">
        <v>12</v>
      </c>
      <c r="B931" s="15">
        <v>4287.8717961699995</v>
      </c>
      <c r="C931" s="15">
        <v>4275.0480780799999</v>
      </c>
      <c r="D931" s="15">
        <v>4274.4858863899999</v>
      </c>
      <c r="E931" s="15">
        <v>4276.1494493600003</v>
      </c>
      <c r="F931" s="15">
        <v>4275.6241845899995</v>
      </c>
      <c r="G931" s="15">
        <v>4280.29579087</v>
      </c>
      <c r="H931" s="15">
        <v>4291.6727613900002</v>
      </c>
      <c r="I931" s="15">
        <v>4295.9597995799995</v>
      </c>
      <c r="J931" s="15">
        <v>4298.5635767699996</v>
      </c>
      <c r="K931" s="15">
        <v>4301.8470487899995</v>
      </c>
      <c r="L931" s="15">
        <v>4299.40776061</v>
      </c>
      <c r="M931" s="15">
        <v>4301.9288401699996</v>
      </c>
      <c r="N931" s="19">
        <v>4301.5881005299998</v>
      </c>
      <c r="O931" s="15">
        <v>4298.41765966</v>
      </c>
      <c r="P931" s="15">
        <v>4304.7669734399997</v>
      </c>
      <c r="Q931" s="15">
        <v>4305.37273645</v>
      </c>
      <c r="R931" s="15">
        <v>4313.9174814399994</v>
      </c>
      <c r="S931" s="15">
        <v>4312.1747538500003</v>
      </c>
      <c r="T931" s="15">
        <v>4312.1637858599997</v>
      </c>
      <c r="U931" s="15">
        <v>4314.7750965099995</v>
      </c>
      <c r="V931" s="15">
        <v>4310.3197979300003</v>
      </c>
      <c r="W931" s="15">
        <v>4300.3349616699998</v>
      </c>
      <c r="X931" s="15">
        <v>4290.0601755199996</v>
      </c>
      <c r="Y931" s="15">
        <v>4285.3857303099994</v>
      </c>
    </row>
    <row r="932" spans="1:25" ht="18" thickBot="1" x14ac:dyDescent="0.35">
      <c r="A932" s="60">
        <v>13</v>
      </c>
      <c r="B932" s="15">
        <v>4278.2505080299998</v>
      </c>
      <c r="C932" s="15">
        <v>4278.2549707899998</v>
      </c>
      <c r="D932" s="15">
        <v>4278.2604092299998</v>
      </c>
      <c r="E932" s="15">
        <v>4280.9119865399998</v>
      </c>
      <c r="F932" s="15">
        <v>4285.9901062499994</v>
      </c>
      <c r="G932" s="15">
        <v>4291.1695769600001</v>
      </c>
      <c r="H932" s="15">
        <v>4295.2024745999997</v>
      </c>
      <c r="I932" s="15">
        <v>4299.3832542</v>
      </c>
      <c r="J932" s="15">
        <v>4296.2004191999995</v>
      </c>
      <c r="K932" s="15">
        <v>4295.9087286599997</v>
      </c>
      <c r="L932" s="15">
        <v>4296.0712803500001</v>
      </c>
      <c r="M932" s="15">
        <v>4295.3757385299996</v>
      </c>
      <c r="N932" s="19">
        <v>4299.1618085600003</v>
      </c>
      <c r="O932" s="15">
        <v>4295.52913678</v>
      </c>
      <c r="P932" s="15">
        <v>4300.1221202699999</v>
      </c>
      <c r="Q932" s="15">
        <v>4287.2341087200002</v>
      </c>
      <c r="R932" s="15">
        <v>4283.6498064999996</v>
      </c>
      <c r="S932" s="15">
        <v>4283.4649338999998</v>
      </c>
      <c r="T932" s="15">
        <v>4284.96338406</v>
      </c>
      <c r="U932" s="15">
        <v>4291.9042033999995</v>
      </c>
      <c r="V932" s="15">
        <v>4292.0152851299999</v>
      </c>
      <c r="W932" s="15">
        <v>4291.7178314599996</v>
      </c>
      <c r="X932" s="15">
        <v>4291.7323978999993</v>
      </c>
      <c r="Y932" s="15">
        <v>4289.3861588500004</v>
      </c>
    </row>
    <row r="933" spans="1:25" ht="18" thickBot="1" x14ac:dyDescent="0.35">
      <c r="A933" s="60">
        <v>14</v>
      </c>
      <c r="B933" s="15">
        <v>4291.9061958799994</v>
      </c>
      <c r="C933" s="15">
        <v>4291.8653997199999</v>
      </c>
      <c r="D933" s="15">
        <v>4291.0436538599997</v>
      </c>
      <c r="E933" s="15">
        <v>4288.5612165000002</v>
      </c>
      <c r="F933" s="15">
        <v>4286.0430154999995</v>
      </c>
      <c r="G933" s="15">
        <v>4292.2811631999994</v>
      </c>
      <c r="H933" s="15">
        <v>4297.8990463600003</v>
      </c>
      <c r="I933" s="15">
        <v>4302.4114308600001</v>
      </c>
      <c r="J933" s="15">
        <v>4303.3696702500001</v>
      </c>
      <c r="K933" s="15">
        <v>4304.3159890099996</v>
      </c>
      <c r="L933" s="15">
        <v>4300.7208500099996</v>
      </c>
      <c r="M933" s="15">
        <v>4302.6812845799996</v>
      </c>
      <c r="N933" s="19">
        <v>4311.7854690300001</v>
      </c>
      <c r="O933" s="15">
        <v>4319.2482707199997</v>
      </c>
      <c r="P933" s="15">
        <v>4316.6328443699995</v>
      </c>
      <c r="Q933" s="15">
        <v>4319.8582073299995</v>
      </c>
      <c r="R933" s="15">
        <v>4316.8739236299998</v>
      </c>
      <c r="S933" s="15">
        <v>4320.4842629799996</v>
      </c>
      <c r="T933" s="15">
        <v>4317.5042307200001</v>
      </c>
      <c r="U933" s="15">
        <v>4319.2689052699998</v>
      </c>
      <c r="V933" s="15">
        <v>4315.9385106099999</v>
      </c>
      <c r="W933" s="15">
        <v>4305.8638406299997</v>
      </c>
      <c r="X933" s="15">
        <v>4300.6539929399996</v>
      </c>
      <c r="Y933" s="15">
        <v>4300.2767966399997</v>
      </c>
    </row>
    <row r="934" spans="1:25" ht="18" thickBot="1" x14ac:dyDescent="0.35">
      <c r="A934" s="60">
        <v>15</v>
      </c>
      <c r="B934" s="15">
        <v>4300.40808234</v>
      </c>
      <c r="C934" s="15">
        <v>4304.6822621199999</v>
      </c>
      <c r="D934" s="15">
        <v>4304.80587173</v>
      </c>
      <c r="E934" s="15">
        <v>4304.6706817499999</v>
      </c>
      <c r="F934" s="15">
        <v>4304.0933827700001</v>
      </c>
      <c r="G934" s="15">
        <v>4299.81601821</v>
      </c>
      <c r="H934" s="15">
        <v>4300.5776187800002</v>
      </c>
      <c r="I934" s="15">
        <v>4301.1650254999995</v>
      </c>
      <c r="J934" s="15">
        <v>4305.3704221799999</v>
      </c>
      <c r="K934" s="15">
        <v>4311.0036748499997</v>
      </c>
      <c r="L934" s="15">
        <v>4310.7414756199996</v>
      </c>
      <c r="M934" s="15">
        <v>4310.7422184400002</v>
      </c>
      <c r="N934" s="19">
        <v>4309.79062987</v>
      </c>
      <c r="O934" s="15">
        <v>4310.3203361799997</v>
      </c>
      <c r="P934" s="15">
        <v>4314.6487376099994</v>
      </c>
      <c r="Q934" s="15">
        <v>4318.4506230699999</v>
      </c>
      <c r="R934" s="15">
        <v>4319.0332264399995</v>
      </c>
      <c r="S934" s="15">
        <v>4319.1381408099996</v>
      </c>
      <c r="T934" s="15">
        <v>4317.3597356299997</v>
      </c>
      <c r="U934" s="15">
        <v>4318.8885897199998</v>
      </c>
      <c r="V934" s="15">
        <v>4319.33385232</v>
      </c>
      <c r="W934" s="15">
        <v>4310.2226859100001</v>
      </c>
      <c r="X934" s="15">
        <v>4300.7736939999995</v>
      </c>
      <c r="Y934" s="15">
        <v>4300.1487890999997</v>
      </c>
    </row>
    <row r="935" spans="1:25" ht="18" thickBot="1" x14ac:dyDescent="0.35">
      <c r="A935" s="60">
        <v>16</v>
      </c>
      <c r="B935" s="15">
        <v>4300.00407068</v>
      </c>
      <c r="C935" s="15">
        <v>4299.69486598</v>
      </c>
      <c r="D935" s="15">
        <v>4300.4766009499999</v>
      </c>
      <c r="E935" s="15">
        <v>4296.4047305399999</v>
      </c>
      <c r="F935" s="15">
        <v>4297.2373250299997</v>
      </c>
      <c r="G935" s="15">
        <v>4300.9116040899999</v>
      </c>
      <c r="H935" s="15">
        <v>4302.0887133699998</v>
      </c>
      <c r="I935" s="15">
        <v>4302.8424647800002</v>
      </c>
      <c r="J935" s="15">
        <v>4298.0470897599998</v>
      </c>
      <c r="K935" s="15">
        <v>4303.7292865899999</v>
      </c>
      <c r="L935" s="15">
        <v>4303.5862310499997</v>
      </c>
      <c r="M935" s="15">
        <v>4306.1629793100001</v>
      </c>
      <c r="N935" s="19">
        <v>4305.81853976</v>
      </c>
      <c r="O935" s="15">
        <v>4304.9315461899996</v>
      </c>
      <c r="P935" s="15">
        <v>4307.2070574099998</v>
      </c>
      <c r="Q935" s="15">
        <v>4310.9509722399998</v>
      </c>
      <c r="R935" s="15">
        <v>4311.6577192499999</v>
      </c>
      <c r="S935" s="15">
        <v>4311.3293145299995</v>
      </c>
      <c r="T935" s="15">
        <v>4311.4154874300002</v>
      </c>
      <c r="U935" s="15">
        <v>4307.2237502799999</v>
      </c>
      <c r="V935" s="15">
        <v>4309.3101803999998</v>
      </c>
      <c r="W935" s="15">
        <v>4306.1357999100001</v>
      </c>
      <c r="X935" s="15">
        <v>4309.87066495</v>
      </c>
      <c r="Y935" s="15">
        <v>4300.43394842</v>
      </c>
    </row>
    <row r="936" spans="1:25" ht="18" thickBot="1" x14ac:dyDescent="0.35">
      <c r="A936" s="60">
        <v>17</v>
      </c>
      <c r="B936" s="15">
        <v>4286.46879403</v>
      </c>
      <c r="C936" s="15">
        <v>4286.4487204799998</v>
      </c>
      <c r="D936" s="15">
        <v>4286.1499572599996</v>
      </c>
      <c r="E936" s="15">
        <v>4286.1682044099998</v>
      </c>
      <c r="F936" s="15">
        <v>4291.8231111799996</v>
      </c>
      <c r="G936" s="15">
        <v>4295.7986167299996</v>
      </c>
      <c r="H936" s="15">
        <v>4296.3766345900003</v>
      </c>
      <c r="I936" s="15">
        <v>4297.7118028300001</v>
      </c>
      <c r="J936" s="15">
        <v>4297.9129818700003</v>
      </c>
      <c r="K936" s="15">
        <v>4298.1162878599998</v>
      </c>
      <c r="L936" s="15">
        <v>4298.0112190499995</v>
      </c>
      <c r="M936" s="15">
        <v>4298.1003192099997</v>
      </c>
      <c r="N936" s="19">
        <v>4297.4054377800003</v>
      </c>
      <c r="O936" s="15">
        <v>4302.4106556199995</v>
      </c>
      <c r="P936" s="15">
        <v>4310.6414885699996</v>
      </c>
      <c r="Q936" s="15">
        <v>4310.78037683</v>
      </c>
      <c r="R936" s="15">
        <v>4310.8040497100001</v>
      </c>
      <c r="S936" s="15">
        <v>4311.2380314299999</v>
      </c>
      <c r="T936" s="15">
        <v>4311.4010176599995</v>
      </c>
      <c r="U936" s="15">
        <v>4310.7516261599994</v>
      </c>
      <c r="V936" s="15">
        <v>4310.2482300199999</v>
      </c>
      <c r="W936" s="15">
        <v>4305.4204492199997</v>
      </c>
      <c r="X936" s="15">
        <v>4301.4532817399995</v>
      </c>
      <c r="Y936" s="15">
        <v>4296.2088442599998</v>
      </c>
    </row>
    <row r="937" spans="1:25" ht="18" thickBot="1" x14ac:dyDescent="0.35">
      <c r="A937" s="60">
        <v>18</v>
      </c>
      <c r="B937" s="15">
        <v>4294.3077910599995</v>
      </c>
      <c r="C937" s="15">
        <v>4294.5045229699999</v>
      </c>
      <c r="D937" s="15">
        <v>4292.9413343999995</v>
      </c>
      <c r="E937" s="15">
        <v>4294.9665492599997</v>
      </c>
      <c r="F937" s="15">
        <v>4295.5754035699993</v>
      </c>
      <c r="G937" s="15">
        <v>4294.8441055499998</v>
      </c>
      <c r="H937" s="15">
        <v>4293.0667293500001</v>
      </c>
      <c r="I937" s="15">
        <v>4293.0572522100001</v>
      </c>
      <c r="J937" s="15">
        <v>4294.7695954699993</v>
      </c>
      <c r="K937" s="15">
        <v>4298.4061734799998</v>
      </c>
      <c r="L937" s="15">
        <v>4298.0081158200001</v>
      </c>
      <c r="M937" s="15">
        <v>4298.05634319</v>
      </c>
      <c r="N937" s="19">
        <v>4297.91290966</v>
      </c>
      <c r="O937" s="15">
        <v>4296.8710741199993</v>
      </c>
      <c r="P937" s="15">
        <v>4293.4441708300001</v>
      </c>
      <c r="Q937" s="15">
        <v>4301.2175301400002</v>
      </c>
      <c r="R937" s="15">
        <v>4300.3644423899996</v>
      </c>
      <c r="S937" s="15">
        <v>4302.1872300499999</v>
      </c>
      <c r="T937" s="15">
        <v>4299.6069157100001</v>
      </c>
      <c r="U937" s="15">
        <v>4298.3760357599995</v>
      </c>
      <c r="V937" s="15">
        <v>4301.8821787899997</v>
      </c>
      <c r="W937" s="15">
        <v>4297.1853190000002</v>
      </c>
      <c r="X937" s="15">
        <v>4300.4897484399999</v>
      </c>
      <c r="Y937" s="15">
        <v>4294.8050121799997</v>
      </c>
    </row>
    <row r="938" spans="1:25" ht="18" thickBot="1" x14ac:dyDescent="0.35">
      <c r="A938" s="60">
        <v>19</v>
      </c>
      <c r="B938" s="15">
        <v>4287.6872174299997</v>
      </c>
      <c r="C938" s="15">
        <v>4289.4280601600003</v>
      </c>
      <c r="D938" s="15">
        <v>4285.2526719199996</v>
      </c>
      <c r="E938" s="15">
        <v>4288.6676449500001</v>
      </c>
      <c r="F938" s="15">
        <v>4284.9372611500003</v>
      </c>
      <c r="G938" s="15">
        <v>4283.08434958</v>
      </c>
      <c r="H938" s="15">
        <v>4290.4700600699998</v>
      </c>
      <c r="I938" s="15">
        <v>4288.35189403</v>
      </c>
      <c r="J938" s="15">
        <v>4287.1023535699997</v>
      </c>
      <c r="K938" s="15">
        <v>4291.7727932399994</v>
      </c>
      <c r="L938" s="15">
        <v>4290.8033075599997</v>
      </c>
      <c r="M938" s="15">
        <v>4291.2064033299994</v>
      </c>
      <c r="N938" s="19">
        <v>4289.3373652600003</v>
      </c>
      <c r="O938" s="15">
        <v>4291.5072128299998</v>
      </c>
      <c r="P938" s="15">
        <v>4293.9005949799994</v>
      </c>
      <c r="Q938" s="15">
        <v>4299.6899300200002</v>
      </c>
      <c r="R938" s="15">
        <v>4304.4035450800002</v>
      </c>
      <c r="S938" s="15">
        <v>4301.36911796</v>
      </c>
      <c r="T938" s="15">
        <v>4301.4022829899995</v>
      </c>
      <c r="U938" s="15">
        <v>4297.9161688200002</v>
      </c>
      <c r="V938" s="15">
        <v>4298.7130814100001</v>
      </c>
      <c r="W938" s="15">
        <v>4300.2189737899998</v>
      </c>
      <c r="X938" s="15">
        <v>4295.3263578699998</v>
      </c>
      <c r="Y938" s="15">
        <v>4286.5493122400003</v>
      </c>
    </row>
    <row r="939" spans="1:25" ht="18" thickBot="1" x14ac:dyDescent="0.35">
      <c r="A939" s="60">
        <v>20</v>
      </c>
      <c r="B939" s="15">
        <v>4293.5523231299994</v>
      </c>
      <c r="C939" s="15">
        <v>4297.9398599599999</v>
      </c>
      <c r="D939" s="15">
        <v>4297.4094845999998</v>
      </c>
      <c r="E939" s="15">
        <v>4297.3223531200001</v>
      </c>
      <c r="F939" s="15">
        <v>4295.9574962199995</v>
      </c>
      <c r="G939" s="15">
        <v>4296.7126840199999</v>
      </c>
      <c r="H939" s="15">
        <v>4297.4611426499996</v>
      </c>
      <c r="I939" s="15">
        <v>4299.7155871699997</v>
      </c>
      <c r="J939" s="15">
        <v>4291.6809231699999</v>
      </c>
      <c r="K939" s="15">
        <v>4293.5930314300003</v>
      </c>
      <c r="L939" s="15">
        <v>4290.0940271599993</v>
      </c>
      <c r="M939" s="15">
        <v>4297.6495924800001</v>
      </c>
      <c r="N939" s="19">
        <v>4297.8304545599995</v>
      </c>
      <c r="O939" s="15">
        <v>4287.6308547499993</v>
      </c>
      <c r="P939" s="15">
        <v>4286.0096742799997</v>
      </c>
      <c r="Q939" s="15">
        <v>4283.6498562699999</v>
      </c>
      <c r="R939" s="15">
        <v>4279.6281318499996</v>
      </c>
      <c r="S939" s="15">
        <v>4282.5720792399998</v>
      </c>
      <c r="T939" s="15">
        <v>4281.3522534799995</v>
      </c>
      <c r="U939" s="15">
        <v>4283.6271346599997</v>
      </c>
      <c r="V939" s="15">
        <v>4282.5924529900003</v>
      </c>
      <c r="W939" s="15">
        <v>4275.04935725</v>
      </c>
      <c r="X939" s="15">
        <v>4274.5967088099997</v>
      </c>
      <c r="Y939" s="15">
        <v>4277.2626850500001</v>
      </c>
    </row>
    <row r="940" spans="1:25" ht="18" thickBot="1" x14ac:dyDescent="0.35">
      <c r="A940" s="60">
        <v>21</v>
      </c>
      <c r="B940" s="15">
        <v>4286.1424426699996</v>
      </c>
      <c r="C940" s="15">
        <v>4288.8485574899996</v>
      </c>
      <c r="D940" s="15">
        <v>4288.60351102</v>
      </c>
      <c r="E940" s="15">
        <v>4288.5403470799993</v>
      </c>
      <c r="F940" s="15">
        <v>4288.4200650599996</v>
      </c>
      <c r="G940" s="15">
        <v>4279.3050341500002</v>
      </c>
      <c r="H940" s="15">
        <v>4279.7590785499997</v>
      </c>
      <c r="I940" s="15">
        <v>4275.5393087699995</v>
      </c>
      <c r="J940" s="15">
        <v>4285.2055218999994</v>
      </c>
      <c r="K940" s="15">
        <v>4286.0451509699997</v>
      </c>
      <c r="L940" s="15">
        <v>4286.07544375</v>
      </c>
      <c r="M940" s="15">
        <v>4286.1277437499994</v>
      </c>
      <c r="N940" s="19">
        <v>4285.8245290699997</v>
      </c>
      <c r="O940" s="15">
        <v>4286.6189624399994</v>
      </c>
      <c r="P940" s="15">
        <v>4290.2974998899999</v>
      </c>
      <c r="Q940" s="15">
        <v>4290.5900353300003</v>
      </c>
      <c r="R940" s="15">
        <v>4289.6070200799995</v>
      </c>
      <c r="S940" s="15">
        <v>4290.4519698599997</v>
      </c>
      <c r="T940" s="15">
        <v>4282.3950383599995</v>
      </c>
      <c r="U940" s="15">
        <v>4280.6888112500001</v>
      </c>
      <c r="V940" s="15">
        <v>4278.9294022899994</v>
      </c>
      <c r="W940" s="15">
        <v>4289.4518095599997</v>
      </c>
      <c r="X940" s="15">
        <v>4294.1451484499994</v>
      </c>
      <c r="Y940" s="15">
        <v>4285.2372000199994</v>
      </c>
    </row>
    <row r="941" spans="1:25" ht="18" thickBot="1" x14ac:dyDescent="0.35">
      <c r="A941" s="60">
        <v>22</v>
      </c>
      <c r="B941" s="15">
        <v>4286.4755339000003</v>
      </c>
      <c r="C941" s="15">
        <v>4288.4631668499997</v>
      </c>
      <c r="D941" s="15">
        <v>4287.1065713099997</v>
      </c>
      <c r="E941" s="15">
        <v>4285.0647249599997</v>
      </c>
      <c r="F941" s="15">
        <v>4289.9409136699996</v>
      </c>
      <c r="G941" s="15">
        <v>4291.7926488399999</v>
      </c>
      <c r="H941" s="15">
        <v>4288.5619690799995</v>
      </c>
      <c r="I941" s="15">
        <v>4284.6776087399994</v>
      </c>
      <c r="J941" s="15">
        <v>4276.6732274699998</v>
      </c>
      <c r="K941" s="15">
        <v>4277.0223753199998</v>
      </c>
      <c r="L941" s="15">
        <v>4280.8682073299997</v>
      </c>
      <c r="M941" s="15">
        <v>4280.8133667499997</v>
      </c>
      <c r="N941" s="19">
        <v>4280.6847080699999</v>
      </c>
      <c r="O941" s="15">
        <v>4281.3788709599994</v>
      </c>
      <c r="P941" s="15">
        <v>4289.0731068799996</v>
      </c>
      <c r="Q941" s="15">
        <v>4290.7012748300003</v>
      </c>
      <c r="R941" s="15">
        <v>4290.3884700500003</v>
      </c>
      <c r="S941" s="15">
        <v>4290.3651445799997</v>
      </c>
      <c r="T941" s="15">
        <v>4290.5062783499998</v>
      </c>
      <c r="U941" s="15">
        <v>4290.2106662699998</v>
      </c>
      <c r="V941" s="15">
        <v>4281.9305800599996</v>
      </c>
      <c r="W941" s="15">
        <v>4280.76131687</v>
      </c>
      <c r="X941" s="15">
        <v>4285.25319829</v>
      </c>
      <c r="Y941" s="15">
        <v>4278.4748527599995</v>
      </c>
    </row>
    <row r="942" spans="1:25" ht="18" thickBot="1" x14ac:dyDescent="0.35">
      <c r="A942" s="60">
        <v>23</v>
      </c>
      <c r="B942" s="15">
        <v>4278.5499533900002</v>
      </c>
      <c r="C942" s="15">
        <v>4283.5964765099998</v>
      </c>
      <c r="D942" s="15">
        <v>4279.5851154100001</v>
      </c>
      <c r="E942" s="15">
        <v>4283.5173900600003</v>
      </c>
      <c r="F942" s="15">
        <v>4283.1462989499996</v>
      </c>
      <c r="G942" s="15">
        <v>4293.4088984</v>
      </c>
      <c r="H942" s="15">
        <v>4280.3021482300001</v>
      </c>
      <c r="I942" s="15">
        <v>4272.4271073899999</v>
      </c>
      <c r="J942" s="15">
        <v>4273.8932793200001</v>
      </c>
      <c r="K942" s="15">
        <v>4274.4874044799999</v>
      </c>
      <c r="L942" s="15">
        <v>4274.2497082399996</v>
      </c>
      <c r="M942" s="15">
        <v>4274.0769989099999</v>
      </c>
      <c r="N942" s="19">
        <v>4274.0222829699997</v>
      </c>
      <c r="O942" s="15">
        <v>4273.8634896799995</v>
      </c>
      <c r="P942" s="15">
        <v>4279.3517277499996</v>
      </c>
      <c r="Q942" s="15">
        <v>4276.0536275799996</v>
      </c>
      <c r="R942" s="15">
        <v>4277.4004063599996</v>
      </c>
      <c r="S942" s="15">
        <v>4278.7067824699998</v>
      </c>
      <c r="T942" s="15">
        <v>4278.2938530399997</v>
      </c>
      <c r="U942" s="15">
        <v>4278.1244502199997</v>
      </c>
      <c r="V942" s="15">
        <v>4269.9750711199995</v>
      </c>
      <c r="W942" s="15">
        <v>4269.1888890800001</v>
      </c>
      <c r="X942" s="15">
        <v>4272.4761536899996</v>
      </c>
      <c r="Y942" s="15">
        <v>4269.9976514</v>
      </c>
    </row>
    <row r="943" spans="1:25" ht="18" thickBot="1" x14ac:dyDescent="0.35">
      <c r="A943" s="60">
        <v>24</v>
      </c>
      <c r="B943" s="15">
        <v>4269.2345273999999</v>
      </c>
      <c r="C943" s="15">
        <v>4272.3076148700002</v>
      </c>
      <c r="D943" s="15">
        <v>4272.1042156799995</v>
      </c>
      <c r="E943" s="15">
        <v>4271.7186181999996</v>
      </c>
      <c r="F943" s="15">
        <v>4271.4740593699998</v>
      </c>
      <c r="G943" s="15">
        <v>4280.0938622499998</v>
      </c>
      <c r="H943" s="15">
        <v>4280.0404417299997</v>
      </c>
      <c r="I943" s="15">
        <v>4272.9186399199998</v>
      </c>
      <c r="J943" s="15">
        <v>4273.6775796599995</v>
      </c>
      <c r="K943" s="15">
        <v>4271.2178519299996</v>
      </c>
      <c r="L943" s="15">
        <v>4273.0793652399998</v>
      </c>
      <c r="M943" s="15">
        <v>4273.1358812599992</v>
      </c>
      <c r="N943" s="19">
        <v>4270.6525449000001</v>
      </c>
      <c r="O943" s="15">
        <v>4273.7917737499993</v>
      </c>
      <c r="P943" s="15">
        <v>4278.5209655199997</v>
      </c>
      <c r="Q943" s="15">
        <v>4277.2874398599997</v>
      </c>
      <c r="R943" s="15">
        <v>4274.8893077499997</v>
      </c>
      <c r="S943" s="15">
        <v>4277.2297082499999</v>
      </c>
      <c r="T943" s="15">
        <v>4274.0427589399997</v>
      </c>
      <c r="U943" s="15">
        <v>4266.1618485299996</v>
      </c>
      <c r="V943" s="15">
        <v>4269.5966204699998</v>
      </c>
      <c r="W943" s="15">
        <v>4266.7848006799995</v>
      </c>
      <c r="X943" s="15">
        <v>4277.4445649199997</v>
      </c>
      <c r="Y943" s="15">
        <v>4276.84480351</v>
      </c>
    </row>
    <row r="944" spans="1:25" ht="18" thickBot="1" x14ac:dyDescent="0.35">
      <c r="A944" s="60">
        <v>25</v>
      </c>
      <c r="B944" s="15">
        <v>4272.6827052499993</v>
      </c>
      <c r="C944" s="15">
        <v>4272.0010738499996</v>
      </c>
      <c r="D944" s="15">
        <v>4271.9202341700002</v>
      </c>
      <c r="E944" s="15">
        <v>4271.7960762299999</v>
      </c>
      <c r="F944" s="15">
        <v>4275.6455732599998</v>
      </c>
      <c r="G944" s="15">
        <v>4279.8553854599995</v>
      </c>
      <c r="H944" s="15">
        <v>4280.5502828399995</v>
      </c>
      <c r="I944" s="15">
        <v>4273.18322971</v>
      </c>
      <c r="J944" s="15">
        <v>4272.9411826400001</v>
      </c>
      <c r="K944" s="15">
        <v>4273.6124953399994</v>
      </c>
      <c r="L944" s="15">
        <v>4273.1893981599997</v>
      </c>
      <c r="M944" s="15">
        <v>4270.7436243100001</v>
      </c>
      <c r="N944" s="19">
        <v>4272.3581185000003</v>
      </c>
      <c r="O944" s="15">
        <v>4270.1102844799998</v>
      </c>
      <c r="P944" s="15">
        <v>4278.2949042099999</v>
      </c>
      <c r="Q944" s="15">
        <v>4276.7654033999997</v>
      </c>
      <c r="R944" s="15">
        <v>4276.7808252499999</v>
      </c>
      <c r="S944" s="15">
        <v>4276.1918213899999</v>
      </c>
      <c r="T944" s="15">
        <v>4276.2132291299995</v>
      </c>
      <c r="U944" s="15">
        <v>4276.2468920599995</v>
      </c>
      <c r="V944" s="15">
        <v>4266.4928178699993</v>
      </c>
      <c r="W944" s="15">
        <v>4268.7406018700003</v>
      </c>
      <c r="X944" s="15">
        <v>4276.2974359700002</v>
      </c>
      <c r="Y944" s="15">
        <v>4271.2868217400001</v>
      </c>
    </row>
    <row r="945" spans="1:25" ht="18" thickBot="1" x14ac:dyDescent="0.35">
      <c r="A945" s="60">
        <v>26</v>
      </c>
      <c r="B945" s="15">
        <v>4268.6577522999996</v>
      </c>
      <c r="C945" s="15">
        <v>4267.6999972899994</v>
      </c>
      <c r="D945" s="15">
        <v>4268.7948006699999</v>
      </c>
      <c r="E945" s="15">
        <v>4270.3881202499997</v>
      </c>
      <c r="F945" s="15">
        <v>4270.2702839699996</v>
      </c>
      <c r="G945" s="15">
        <v>4277.3602268899995</v>
      </c>
      <c r="H945" s="15">
        <v>4266.8895215699995</v>
      </c>
      <c r="I945" s="15">
        <v>4257.9115603999999</v>
      </c>
      <c r="J945" s="15">
        <v>4257.7054844699996</v>
      </c>
      <c r="K945" s="15">
        <v>4258.0095219699997</v>
      </c>
      <c r="L945" s="15">
        <v>4256.1543859399999</v>
      </c>
      <c r="M945" s="15">
        <v>4256.0132746099998</v>
      </c>
      <c r="N945" s="19">
        <v>4261.9360708200002</v>
      </c>
      <c r="O945" s="15">
        <v>4261.0313571400002</v>
      </c>
      <c r="P945" s="15">
        <v>4264.8271424100003</v>
      </c>
      <c r="Q945" s="15">
        <v>4269.6436122100004</v>
      </c>
      <c r="R945" s="15">
        <v>4269.9996668000003</v>
      </c>
      <c r="S945" s="15">
        <v>4279.8367470899993</v>
      </c>
      <c r="T945" s="15">
        <v>4280.4863503300003</v>
      </c>
      <c r="U945" s="15">
        <v>4277.7564291999997</v>
      </c>
      <c r="V945" s="15">
        <v>4274.9847901800003</v>
      </c>
      <c r="W945" s="15">
        <v>4267.8312690699995</v>
      </c>
      <c r="X945" s="15">
        <v>4275.4494069699995</v>
      </c>
      <c r="Y945" s="15">
        <v>4269.8931326000002</v>
      </c>
    </row>
    <row r="946" spans="1:25" ht="18" thickBot="1" x14ac:dyDescent="0.35">
      <c r="A946" s="60">
        <v>27</v>
      </c>
      <c r="B946" s="15">
        <v>4269.09349449</v>
      </c>
      <c r="C946" s="15">
        <v>4266.7174989799996</v>
      </c>
      <c r="D946" s="15">
        <v>4264.4455137699997</v>
      </c>
      <c r="E946" s="15">
        <v>4262.6703806799997</v>
      </c>
      <c r="F946" s="15">
        <v>4267.9147243499992</v>
      </c>
      <c r="G946" s="15">
        <v>4279.5060663499999</v>
      </c>
      <c r="H946" s="15">
        <v>4283.80518656</v>
      </c>
      <c r="I946" s="15">
        <v>4276.4531389699996</v>
      </c>
      <c r="J946" s="15">
        <v>4273.5375575399994</v>
      </c>
      <c r="K946" s="15">
        <v>4277.4684927399994</v>
      </c>
      <c r="L946" s="15">
        <v>4277.1723455499996</v>
      </c>
      <c r="M946" s="15">
        <v>4274.6278887099998</v>
      </c>
      <c r="N946" s="19">
        <v>4276.6549930499996</v>
      </c>
      <c r="O946" s="15">
        <v>4275.4850875800003</v>
      </c>
      <c r="P946" s="15">
        <v>4284.5192503299995</v>
      </c>
      <c r="Q946" s="15">
        <v>4284.5361346099999</v>
      </c>
      <c r="R946" s="15">
        <v>4284.6077544599993</v>
      </c>
      <c r="S946" s="15">
        <v>4283.20443127</v>
      </c>
      <c r="T946" s="15">
        <v>4284.2044498699997</v>
      </c>
      <c r="U946" s="15">
        <v>4282.92024907</v>
      </c>
      <c r="V946" s="15">
        <v>4279.64260698</v>
      </c>
      <c r="W946" s="15">
        <v>4269.3003732799998</v>
      </c>
      <c r="X946" s="15">
        <v>4279.8357568499996</v>
      </c>
      <c r="Y946" s="15">
        <v>4272.6843836600001</v>
      </c>
    </row>
    <row r="947" spans="1:25" ht="18" thickBot="1" x14ac:dyDescent="0.35">
      <c r="A947" s="60">
        <v>28</v>
      </c>
      <c r="B947" s="15">
        <v>4275.4739286799995</v>
      </c>
      <c r="C947" s="15">
        <v>4267.8122759399994</v>
      </c>
      <c r="D947" s="15">
        <v>4271.5568510800003</v>
      </c>
      <c r="E947" s="15">
        <v>4271.8505018699998</v>
      </c>
      <c r="F947" s="15">
        <v>4267.5450774700003</v>
      </c>
      <c r="G947" s="15">
        <v>4275.6848949099995</v>
      </c>
      <c r="H947" s="15">
        <v>4267.75040085</v>
      </c>
      <c r="I947" s="15">
        <v>4278.7341456899994</v>
      </c>
      <c r="J947" s="15">
        <v>4279.2410392799993</v>
      </c>
      <c r="K947" s="15">
        <v>4276.2693020099996</v>
      </c>
      <c r="L947" s="15">
        <v>4279.1549738499998</v>
      </c>
      <c r="M947" s="15">
        <v>4277.9634630499995</v>
      </c>
      <c r="N947" s="19">
        <v>4278.8378014299997</v>
      </c>
      <c r="O947" s="15">
        <v>4278.8578058599996</v>
      </c>
      <c r="P947" s="15">
        <v>4286.3825410999998</v>
      </c>
      <c r="Q947" s="15">
        <v>4284.1352540299995</v>
      </c>
      <c r="R947" s="15">
        <v>4285.3283455199999</v>
      </c>
      <c r="S947" s="15">
        <v>4284.5251951800001</v>
      </c>
      <c r="T947" s="15">
        <v>4285.9277402299995</v>
      </c>
      <c r="U947" s="15">
        <v>4285.6854203099992</v>
      </c>
      <c r="V947" s="15">
        <v>4281.5022411</v>
      </c>
      <c r="W947" s="15">
        <v>4276.0604680199995</v>
      </c>
      <c r="X947" s="15">
        <v>4276.2701114499996</v>
      </c>
      <c r="Y947" s="15">
        <v>4275.1481053400003</v>
      </c>
    </row>
    <row r="948" spans="1:25" ht="18" thickBot="1" x14ac:dyDescent="0.35">
      <c r="A948" s="91">
        <v>29</v>
      </c>
      <c r="B948" s="15">
        <v>4275.7954035399998</v>
      </c>
      <c r="C948" s="15">
        <v>4275.6673061299998</v>
      </c>
      <c r="D948" s="15">
        <v>4272.1605543999995</v>
      </c>
      <c r="E948" s="15">
        <v>4271.89162906</v>
      </c>
      <c r="F948" s="15">
        <v>4275.6580197200001</v>
      </c>
      <c r="G948" s="15">
        <v>4274.5413023399997</v>
      </c>
      <c r="H948" s="15">
        <v>4269.4820655499998</v>
      </c>
      <c r="I948" s="15">
        <v>4277.9972323000002</v>
      </c>
      <c r="J948" s="15">
        <v>4281.8220173399995</v>
      </c>
      <c r="K948" s="15">
        <v>4279.8799238699994</v>
      </c>
      <c r="L948" s="15">
        <v>4276.9279997399999</v>
      </c>
      <c r="M948" s="15">
        <v>4274.8117048099994</v>
      </c>
      <c r="N948" s="19">
        <v>4274.7338464200002</v>
      </c>
      <c r="O948" s="15">
        <v>4274.67494558</v>
      </c>
      <c r="P948" s="15">
        <v>4282.08044075</v>
      </c>
      <c r="Q948" s="15">
        <v>4278.8824401100001</v>
      </c>
      <c r="R948" s="15">
        <v>4278.4377262500002</v>
      </c>
      <c r="S948" s="15">
        <v>4278.6114409799993</v>
      </c>
      <c r="T948" s="15">
        <v>4278.0898806200003</v>
      </c>
      <c r="U948" s="15">
        <v>4277.3101592799994</v>
      </c>
      <c r="V948" s="15">
        <v>4276.7169347299996</v>
      </c>
      <c r="W948" s="15">
        <v>4286.4657141099997</v>
      </c>
      <c r="X948" s="15">
        <v>4293.8078583799997</v>
      </c>
      <c r="Y948" s="15">
        <v>4280.5583888900001</v>
      </c>
    </row>
    <row r="949" spans="1:25" ht="18" thickBot="1" x14ac:dyDescent="0.35">
      <c r="A949" s="91">
        <v>30</v>
      </c>
      <c r="B949" s="15">
        <v>4278.2502214199994</v>
      </c>
      <c r="C949" s="15">
        <v>4279.1232990099998</v>
      </c>
      <c r="D949" s="15">
        <v>4278.4651882099997</v>
      </c>
      <c r="E949" s="15">
        <v>4278.0823083099995</v>
      </c>
      <c r="F949" s="15">
        <v>4276.4676711399998</v>
      </c>
      <c r="G949" s="15">
        <v>4280.3203822799996</v>
      </c>
      <c r="H949" s="15">
        <v>4272.8723681499996</v>
      </c>
      <c r="I949" s="15">
        <v>4282.2851146399998</v>
      </c>
      <c r="J949" s="15">
        <v>4283.1262314099995</v>
      </c>
      <c r="K949" s="15">
        <v>4280.4876557600001</v>
      </c>
      <c r="L949" s="15">
        <v>4278.4743158700003</v>
      </c>
      <c r="M949" s="15">
        <v>4277.7613062099999</v>
      </c>
      <c r="N949" s="19">
        <v>4279.9041836799997</v>
      </c>
      <c r="O949" s="15">
        <v>4279.2264138499995</v>
      </c>
      <c r="P949" s="15">
        <v>4282.3999229499996</v>
      </c>
      <c r="Q949" s="15">
        <v>4279.2068450500001</v>
      </c>
      <c r="R949" s="15">
        <v>4279.0404520899992</v>
      </c>
      <c r="S949" s="15">
        <v>4278.4480127299994</v>
      </c>
      <c r="T949" s="15">
        <v>4276.2691779199995</v>
      </c>
      <c r="U949" s="15">
        <v>4277.9020512500001</v>
      </c>
      <c r="V949" s="15">
        <v>4275.9842693499995</v>
      </c>
      <c r="W949" s="15">
        <v>4282.6879403000003</v>
      </c>
      <c r="X949" s="15">
        <v>4274.8805778099995</v>
      </c>
      <c r="Y949" s="15">
        <v>4272.87287629</v>
      </c>
    </row>
    <row r="950" spans="1:25" ht="18" thickBot="1" x14ac:dyDescent="0.35">
      <c r="A950" s="91">
        <v>31</v>
      </c>
      <c r="B950" s="15">
        <v>4276.8452419299992</v>
      </c>
      <c r="C950" s="15">
        <v>4276.0675167899999</v>
      </c>
      <c r="D950" s="15">
        <v>4273.4843742599996</v>
      </c>
      <c r="E950" s="15">
        <v>4274.6494559699995</v>
      </c>
      <c r="F950" s="15">
        <v>4272.6427065400003</v>
      </c>
      <c r="G950" s="15">
        <v>4277.3969766199998</v>
      </c>
      <c r="H950" s="15">
        <v>4272.4073431099996</v>
      </c>
      <c r="I950" s="15">
        <v>4281.7400713299994</v>
      </c>
      <c r="J950" s="15">
        <v>4282.5225262999993</v>
      </c>
      <c r="K950" s="15">
        <v>4283.3524973099993</v>
      </c>
      <c r="L950" s="15">
        <v>4279.2589429399995</v>
      </c>
      <c r="M950" s="15">
        <v>4282.2376805099993</v>
      </c>
      <c r="N950" s="19">
        <v>4280.5328498899999</v>
      </c>
      <c r="O950" s="15">
        <v>4280.0168878599998</v>
      </c>
      <c r="P950" s="15">
        <v>4285.8428867399998</v>
      </c>
      <c r="Q950" s="15">
        <v>4284.1544306599999</v>
      </c>
      <c r="R950" s="15">
        <v>4286.82178243</v>
      </c>
      <c r="S950" s="15">
        <v>4287.2789515499999</v>
      </c>
      <c r="T950" s="15">
        <v>4287.3873661099997</v>
      </c>
      <c r="U950" s="15">
        <v>4285.5458879999996</v>
      </c>
      <c r="V950" s="15">
        <v>4286.8407008899994</v>
      </c>
      <c r="W950" s="15">
        <v>4282.2747700599994</v>
      </c>
      <c r="X950" s="15">
        <v>4278.1012592899997</v>
      </c>
      <c r="Y950" s="15">
        <v>4280.8170052699998</v>
      </c>
    </row>
    <row r="951" spans="1:25" ht="18" thickBot="1" x14ac:dyDescent="0.35"/>
    <row r="952" spans="1:25" ht="18" thickBot="1" x14ac:dyDescent="0.35">
      <c r="A952" s="124" t="s">
        <v>0</v>
      </c>
      <c r="B952" s="126" t="s">
        <v>65</v>
      </c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8"/>
    </row>
    <row r="953" spans="1:25" ht="33.75" thickBot="1" x14ac:dyDescent="0.35">
      <c r="A953" s="125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5444.7005969799993</v>
      </c>
      <c r="C954" s="15">
        <v>5442.1495129199993</v>
      </c>
      <c r="D954" s="15">
        <v>5444.6960036999999</v>
      </c>
      <c r="E954" s="15">
        <v>5444.2559661099995</v>
      </c>
      <c r="F954" s="15">
        <v>5444.4080027</v>
      </c>
      <c r="G954" s="15">
        <v>5439.8119647799995</v>
      </c>
      <c r="H954" s="15">
        <v>5445.8649432699995</v>
      </c>
      <c r="I954" s="15">
        <v>5450.4544505499998</v>
      </c>
      <c r="J954" s="15">
        <v>5451.7343536999997</v>
      </c>
      <c r="K954" s="15">
        <v>5451.9407909700003</v>
      </c>
      <c r="L954" s="15">
        <v>5451.9935468499998</v>
      </c>
      <c r="M954" s="15">
        <v>5446.5761703899998</v>
      </c>
      <c r="N954" s="17">
        <v>5446.7160593199997</v>
      </c>
      <c r="O954" s="18">
        <v>5446.0875668199997</v>
      </c>
      <c r="P954" s="18">
        <v>5453.9056524099997</v>
      </c>
      <c r="Q954" s="18">
        <v>5454.8839575000002</v>
      </c>
      <c r="R954" s="18">
        <v>5457.2675932499997</v>
      </c>
      <c r="S954" s="18">
        <v>5461.7538222999992</v>
      </c>
      <c r="T954" s="18">
        <v>5464.6091916699997</v>
      </c>
      <c r="U954" s="18">
        <v>5463.9626926399997</v>
      </c>
      <c r="V954" s="18">
        <v>5459.4679546699999</v>
      </c>
      <c r="W954" s="18">
        <v>5451.0965440800001</v>
      </c>
      <c r="X954" s="18">
        <v>5447.6940434199996</v>
      </c>
      <c r="Y954" s="18">
        <v>5444.7953351399992</v>
      </c>
    </row>
    <row r="955" spans="1:25" ht="18" thickBot="1" x14ac:dyDescent="0.35">
      <c r="A955" s="60">
        <v>2</v>
      </c>
      <c r="B955" s="15">
        <v>5452.5263101199998</v>
      </c>
      <c r="C955" s="15">
        <v>5448.2931943499998</v>
      </c>
      <c r="D955" s="15">
        <v>5448.9990409000002</v>
      </c>
      <c r="E955" s="15">
        <v>5445.1849222499995</v>
      </c>
      <c r="F955" s="15">
        <v>5452.0983525299998</v>
      </c>
      <c r="G955" s="15">
        <v>5452.5597125699996</v>
      </c>
      <c r="H955" s="15">
        <v>5454.64986469</v>
      </c>
      <c r="I955" s="15">
        <v>5459.27625833</v>
      </c>
      <c r="J955" s="15">
        <v>5459.1239622800003</v>
      </c>
      <c r="K955" s="15">
        <v>5460.1647991699992</v>
      </c>
      <c r="L955" s="15">
        <v>5457.0021651899997</v>
      </c>
      <c r="M955" s="15">
        <v>5451.4860950699995</v>
      </c>
      <c r="N955" s="19">
        <v>5451.7152956499995</v>
      </c>
      <c r="O955" s="15">
        <v>5451.9245038399995</v>
      </c>
      <c r="P955" s="15">
        <v>5451.40514755</v>
      </c>
      <c r="Q955" s="15">
        <v>5458.6850864299995</v>
      </c>
      <c r="R955" s="15">
        <v>5458.8058599300002</v>
      </c>
      <c r="S955" s="15">
        <v>5459.6369385999997</v>
      </c>
      <c r="T955" s="15">
        <v>5462.7732086400001</v>
      </c>
      <c r="U955" s="15">
        <v>5459.0437131799999</v>
      </c>
      <c r="V955" s="15">
        <v>5458.2486718399996</v>
      </c>
      <c r="W955" s="15">
        <v>5451.47924977</v>
      </c>
      <c r="X955" s="15">
        <v>5439.7045273900003</v>
      </c>
      <c r="Y955" s="15">
        <v>5444.6216836599997</v>
      </c>
    </row>
    <row r="956" spans="1:25" ht="18" thickBot="1" x14ac:dyDescent="0.35">
      <c r="A956" s="60">
        <v>3</v>
      </c>
      <c r="B956" s="15">
        <v>5444.33507044</v>
      </c>
      <c r="C956" s="15">
        <v>5444.2138394799995</v>
      </c>
      <c r="D956" s="15">
        <v>5438.0504113099996</v>
      </c>
      <c r="E956" s="15">
        <v>5437.7404001199993</v>
      </c>
      <c r="F956" s="15">
        <v>5437.7306197399994</v>
      </c>
      <c r="G956" s="15">
        <v>5433.8129583800001</v>
      </c>
      <c r="H956" s="15">
        <v>5436.7592145299996</v>
      </c>
      <c r="I956" s="15">
        <v>5443.0436681499996</v>
      </c>
      <c r="J956" s="15">
        <v>5444.2138208699998</v>
      </c>
      <c r="K956" s="15">
        <v>5445.1017710400001</v>
      </c>
      <c r="L956" s="15">
        <v>5448.17893267</v>
      </c>
      <c r="M956" s="15">
        <v>5448.2404852099999</v>
      </c>
      <c r="N956" s="19">
        <v>5448.0910504900003</v>
      </c>
      <c r="O956" s="15">
        <v>5448.7295562999998</v>
      </c>
      <c r="P956" s="15">
        <v>5450.9285605699997</v>
      </c>
      <c r="Q956" s="15">
        <v>5459.52871805</v>
      </c>
      <c r="R956" s="15">
        <v>5459.6186455099996</v>
      </c>
      <c r="S956" s="15">
        <v>5459.9062608300001</v>
      </c>
      <c r="T956" s="15">
        <v>5457.2519319599996</v>
      </c>
      <c r="U956" s="15">
        <v>5456.9875893600001</v>
      </c>
      <c r="V956" s="15">
        <v>5456.70156864</v>
      </c>
      <c r="W956" s="15">
        <v>5443.4538884100002</v>
      </c>
      <c r="X956" s="15">
        <v>5443.4739977099998</v>
      </c>
      <c r="Y956" s="15">
        <v>5443.7889522299993</v>
      </c>
    </row>
    <row r="957" spans="1:25" ht="18" thickBot="1" x14ac:dyDescent="0.35">
      <c r="A957" s="60">
        <v>4</v>
      </c>
      <c r="B957" s="15">
        <v>5437.8094291199995</v>
      </c>
      <c r="C957" s="15">
        <v>5443.3587243100001</v>
      </c>
      <c r="D957" s="15">
        <v>5443.18386904</v>
      </c>
      <c r="E957" s="15">
        <v>5442.8528348899999</v>
      </c>
      <c r="F957" s="15">
        <v>5442.3554874799993</v>
      </c>
      <c r="G957" s="15">
        <v>5448.39413547</v>
      </c>
      <c r="H957" s="15">
        <v>5438.9905393700001</v>
      </c>
      <c r="I957" s="15">
        <v>5439.9846042700001</v>
      </c>
      <c r="J957" s="15">
        <v>5440.7775976100002</v>
      </c>
      <c r="K957" s="15">
        <v>5440.8495538299994</v>
      </c>
      <c r="L957" s="15">
        <v>5440.2807124399997</v>
      </c>
      <c r="M957" s="15">
        <v>5440.1695489599997</v>
      </c>
      <c r="N957" s="19">
        <v>5440.0358899000003</v>
      </c>
      <c r="O957" s="15">
        <v>5439.83658483</v>
      </c>
      <c r="P957" s="15">
        <v>5447.9672116599995</v>
      </c>
      <c r="Q957" s="15">
        <v>5447.4691829799995</v>
      </c>
      <c r="R957" s="15">
        <v>5446.76141534</v>
      </c>
      <c r="S957" s="15">
        <v>5446.5334323400002</v>
      </c>
      <c r="T957" s="15">
        <v>5446.8710649499999</v>
      </c>
      <c r="U957" s="15">
        <v>5444.0952525800003</v>
      </c>
      <c r="V957" s="15">
        <v>5445.0473764399994</v>
      </c>
      <c r="W957" s="15">
        <v>5437.9322727099998</v>
      </c>
      <c r="X957" s="15">
        <v>5430.10774855</v>
      </c>
      <c r="Y957" s="15">
        <v>5436.1097654099995</v>
      </c>
    </row>
    <row r="958" spans="1:25" ht="18" thickBot="1" x14ac:dyDescent="0.35">
      <c r="A958" s="60">
        <v>5</v>
      </c>
      <c r="B958" s="15">
        <v>5433.0808332999995</v>
      </c>
      <c r="C958" s="15">
        <v>5432.5013575499997</v>
      </c>
      <c r="D958" s="15">
        <v>5423.8895328099998</v>
      </c>
      <c r="E958" s="15">
        <v>5433.0649947799993</v>
      </c>
      <c r="F958" s="15">
        <v>5432.7337078399996</v>
      </c>
      <c r="G958" s="15">
        <v>5436.2688108699995</v>
      </c>
      <c r="H958" s="15">
        <v>5433.3481644999993</v>
      </c>
      <c r="I958" s="15">
        <v>5434.64818259</v>
      </c>
      <c r="J958" s="15">
        <v>5435.6208343399994</v>
      </c>
      <c r="K958" s="15">
        <v>5435.6099045999999</v>
      </c>
      <c r="L958" s="15">
        <v>5435.7491881599999</v>
      </c>
      <c r="M958" s="15">
        <v>5435.6895350699997</v>
      </c>
      <c r="N958" s="19">
        <v>5439.8426112500001</v>
      </c>
      <c r="O958" s="15">
        <v>5439.9564810599995</v>
      </c>
      <c r="P958" s="15">
        <v>5446.1924953799999</v>
      </c>
      <c r="Q958" s="15">
        <v>5445.44012105</v>
      </c>
      <c r="R958" s="15">
        <v>5444.1123542999994</v>
      </c>
      <c r="S958" s="15">
        <v>5447.8602151699997</v>
      </c>
      <c r="T958" s="15">
        <v>5448.0943189600002</v>
      </c>
      <c r="U958" s="15">
        <v>5446.37821042</v>
      </c>
      <c r="V958" s="15">
        <v>5446.8459110499998</v>
      </c>
      <c r="W958" s="15">
        <v>5437.83385473</v>
      </c>
      <c r="X958" s="15">
        <v>5428.9718551899996</v>
      </c>
      <c r="Y958" s="15">
        <v>5428.7165117799996</v>
      </c>
    </row>
    <row r="959" spans="1:25" ht="18" thickBot="1" x14ac:dyDescent="0.35">
      <c r="A959" s="60">
        <v>6</v>
      </c>
      <c r="B959" s="15">
        <v>5433.9585392899999</v>
      </c>
      <c r="C959" s="15">
        <v>5433.0567884299999</v>
      </c>
      <c r="D959" s="15">
        <v>5433.6395910599995</v>
      </c>
      <c r="E959" s="15">
        <v>5430.6674783999997</v>
      </c>
      <c r="F959" s="15">
        <v>5432.6450148499998</v>
      </c>
      <c r="G959" s="15">
        <v>5434.9555953599993</v>
      </c>
      <c r="H959" s="15">
        <v>5438.2218134699997</v>
      </c>
      <c r="I959" s="15">
        <v>5442.1113957500002</v>
      </c>
      <c r="J959" s="15">
        <v>5439.6799112999997</v>
      </c>
      <c r="K959" s="15">
        <v>5444.6387597899993</v>
      </c>
      <c r="L959" s="15">
        <v>5442.8117930799999</v>
      </c>
      <c r="M959" s="15">
        <v>5445.1054983499998</v>
      </c>
      <c r="N959" s="19">
        <v>5445.07339065</v>
      </c>
      <c r="O959" s="15">
        <v>5444.8189375700003</v>
      </c>
      <c r="P959" s="15">
        <v>5447.89576296</v>
      </c>
      <c r="Q959" s="15">
        <v>5444.5464474499995</v>
      </c>
      <c r="R959" s="15">
        <v>5446.5878755200001</v>
      </c>
      <c r="S959" s="15">
        <v>5448.05185987</v>
      </c>
      <c r="T959" s="15">
        <v>5448.6738777699993</v>
      </c>
      <c r="U959" s="15">
        <v>5447.8421079299997</v>
      </c>
      <c r="V959" s="15">
        <v>5444.2412960599995</v>
      </c>
      <c r="W959" s="15">
        <v>5435.0629409699995</v>
      </c>
      <c r="X959" s="15">
        <v>5427.41414317</v>
      </c>
      <c r="Y959" s="15">
        <v>5429.8961384899994</v>
      </c>
    </row>
    <row r="960" spans="1:25" ht="18" thickBot="1" x14ac:dyDescent="0.35">
      <c r="A960" s="60">
        <v>7</v>
      </c>
      <c r="B960" s="15">
        <v>5435.2182377700001</v>
      </c>
      <c r="C960" s="15">
        <v>5430.5538104299994</v>
      </c>
      <c r="D960" s="15">
        <v>5431.09773202</v>
      </c>
      <c r="E960" s="15">
        <v>5436.1836511399997</v>
      </c>
      <c r="F960" s="15">
        <v>5435.7312694399998</v>
      </c>
      <c r="G960" s="15">
        <v>5436.05736454</v>
      </c>
      <c r="H960" s="15">
        <v>5433.6181832000002</v>
      </c>
      <c r="I960" s="15">
        <v>5438.8437023099996</v>
      </c>
      <c r="J960" s="15">
        <v>5442.6504679199998</v>
      </c>
      <c r="K960" s="15">
        <v>5440.3243108099996</v>
      </c>
      <c r="L960" s="15">
        <v>5440.26810389</v>
      </c>
      <c r="M960" s="15">
        <v>5441.2180951499995</v>
      </c>
      <c r="N960" s="19">
        <v>5445.3873844199998</v>
      </c>
      <c r="O960" s="15">
        <v>5451.6565624699997</v>
      </c>
      <c r="P960" s="15">
        <v>5450.1894639699995</v>
      </c>
      <c r="Q960" s="15">
        <v>5450.3834572699998</v>
      </c>
      <c r="R960" s="15">
        <v>5449.5472179099997</v>
      </c>
      <c r="S960" s="15">
        <v>5450.3317655499995</v>
      </c>
      <c r="T960" s="15">
        <v>5448.17779436</v>
      </c>
      <c r="U960" s="15">
        <v>5447.7092392499999</v>
      </c>
      <c r="V960" s="15">
        <v>5447.2941690400003</v>
      </c>
      <c r="W960" s="15">
        <v>5435.0312218700001</v>
      </c>
      <c r="X960" s="15">
        <v>5427.0531938300001</v>
      </c>
      <c r="Y960" s="15">
        <v>5429.6699267799995</v>
      </c>
    </row>
    <row r="961" spans="1:25" ht="18" thickBot="1" x14ac:dyDescent="0.35">
      <c r="A961" s="60">
        <v>8</v>
      </c>
      <c r="B961" s="15">
        <v>5403.1805241900001</v>
      </c>
      <c r="C961" s="15">
        <v>5406.6057224099995</v>
      </c>
      <c r="D961" s="15">
        <v>5402.3353910699998</v>
      </c>
      <c r="E961" s="15">
        <v>5398.8744719299993</v>
      </c>
      <c r="F961" s="15">
        <v>5394.6417068199999</v>
      </c>
      <c r="G961" s="15">
        <v>5397.4658629299993</v>
      </c>
      <c r="H961" s="15">
        <v>5399.2864185999997</v>
      </c>
      <c r="I961" s="15">
        <v>5399.5558588799995</v>
      </c>
      <c r="J961" s="15">
        <v>5398.0801912899997</v>
      </c>
      <c r="K961" s="15">
        <v>5399.7719037699999</v>
      </c>
      <c r="L961" s="15">
        <v>5397.8402935199992</v>
      </c>
      <c r="M961" s="15">
        <v>5394.2494544199999</v>
      </c>
      <c r="N961" s="19">
        <v>5395.9842818699999</v>
      </c>
      <c r="O961" s="15">
        <v>5395.2130577099997</v>
      </c>
      <c r="P961" s="15">
        <v>5401.4432131899994</v>
      </c>
      <c r="Q961" s="15">
        <v>5405.5353175</v>
      </c>
      <c r="R961" s="15">
        <v>5401.0247054800002</v>
      </c>
      <c r="S961" s="15">
        <v>5398.2396584199996</v>
      </c>
      <c r="T961" s="15">
        <v>5397.3915141199996</v>
      </c>
      <c r="U961" s="15">
        <v>5401.10417805</v>
      </c>
      <c r="V961" s="15">
        <v>5404.0834718400001</v>
      </c>
      <c r="W961" s="15">
        <v>5403.4242373699999</v>
      </c>
      <c r="X961" s="15">
        <v>5396.83526523</v>
      </c>
      <c r="Y961" s="15">
        <v>5398.7774718399996</v>
      </c>
    </row>
    <row r="962" spans="1:25" ht="18" thickBot="1" x14ac:dyDescent="0.35">
      <c r="A962" s="60">
        <v>9</v>
      </c>
      <c r="B962" s="15">
        <v>5391.1077975799999</v>
      </c>
      <c r="C962" s="15">
        <v>5406.2566585899995</v>
      </c>
      <c r="D962" s="15">
        <v>5404.9512525999999</v>
      </c>
      <c r="E962" s="15">
        <v>5408.49007618</v>
      </c>
      <c r="F962" s="15">
        <v>5408.2827112599998</v>
      </c>
      <c r="G962" s="15">
        <v>5404.6066227199999</v>
      </c>
      <c r="H962" s="15">
        <v>5397.3938360800003</v>
      </c>
      <c r="I962" s="15">
        <v>5390.9277603</v>
      </c>
      <c r="J962" s="15">
        <v>5388.6959432699996</v>
      </c>
      <c r="K962" s="15">
        <v>5392.30865515</v>
      </c>
      <c r="L962" s="15">
        <v>5390.8612487199998</v>
      </c>
      <c r="M962" s="15">
        <v>5389.3097380899999</v>
      </c>
      <c r="N962" s="19">
        <v>5396.11686259</v>
      </c>
      <c r="O962" s="15">
        <v>5405.8961650499996</v>
      </c>
      <c r="P962" s="15">
        <v>5414.7183099899994</v>
      </c>
      <c r="Q962" s="15">
        <v>5419.2516108399996</v>
      </c>
      <c r="R962" s="15">
        <v>5415.0450343599996</v>
      </c>
      <c r="S962" s="15">
        <v>5414.7875735399994</v>
      </c>
      <c r="T962" s="15">
        <v>5415.20489843</v>
      </c>
      <c r="U962" s="15">
        <v>5419.2622630299993</v>
      </c>
      <c r="V962" s="15">
        <v>5413.4840380200003</v>
      </c>
      <c r="W962" s="15">
        <v>5412.20848355</v>
      </c>
      <c r="X962" s="15">
        <v>5401.0138963099998</v>
      </c>
      <c r="Y962" s="15">
        <v>5399.11162298</v>
      </c>
    </row>
    <row r="963" spans="1:25" ht="18" thickBot="1" x14ac:dyDescent="0.35">
      <c r="A963" s="60">
        <v>10</v>
      </c>
      <c r="B963" s="15">
        <v>5426.6174243599999</v>
      </c>
      <c r="C963" s="15">
        <v>5415.4285617599999</v>
      </c>
      <c r="D963" s="15">
        <v>5418.7825592099998</v>
      </c>
      <c r="E963" s="15">
        <v>5422.9307741499997</v>
      </c>
      <c r="F963" s="15">
        <v>5423.0402197200001</v>
      </c>
      <c r="G963" s="15">
        <v>5428.0565236900002</v>
      </c>
      <c r="H963" s="15">
        <v>5433.5003419200002</v>
      </c>
      <c r="I963" s="15">
        <v>5438.7921655800001</v>
      </c>
      <c r="J963" s="15">
        <v>5439.5812926299996</v>
      </c>
      <c r="K963" s="15">
        <v>5434.8837148299999</v>
      </c>
      <c r="L963" s="15">
        <v>5436.7901885399997</v>
      </c>
      <c r="M963" s="15">
        <v>5428.6904261</v>
      </c>
      <c r="N963" s="19">
        <v>5425.2549094299993</v>
      </c>
      <c r="O963" s="15">
        <v>5432.78872228</v>
      </c>
      <c r="P963" s="15">
        <v>5443.8715005699996</v>
      </c>
      <c r="Q963" s="15">
        <v>5442.2570405699998</v>
      </c>
      <c r="R963" s="15">
        <v>5449.3514158199996</v>
      </c>
      <c r="S963" s="15">
        <v>5447.6928232800001</v>
      </c>
      <c r="T963" s="15">
        <v>5448.1155002400001</v>
      </c>
      <c r="U963" s="15">
        <v>5449.4839944599998</v>
      </c>
      <c r="V963" s="15">
        <v>5442.8827098399997</v>
      </c>
      <c r="W963" s="15">
        <v>5435.87002312</v>
      </c>
      <c r="X963" s="15">
        <v>5430.4562546799998</v>
      </c>
      <c r="Y963" s="15">
        <v>5431.4569234800001</v>
      </c>
    </row>
    <row r="964" spans="1:25" ht="18" thickBot="1" x14ac:dyDescent="0.35">
      <c r="A964" s="60">
        <v>11</v>
      </c>
      <c r="B964" s="15">
        <v>5423.1685916599999</v>
      </c>
      <c r="C964" s="15">
        <v>5417.7034312599999</v>
      </c>
      <c r="D964" s="15">
        <v>5411.6903861499995</v>
      </c>
      <c r="E964" s="15">
        <v>5416.2250602099994</v>
      </c>
      <c r="F964" s="15">
        <v>5422.09237622</v>
      </c>
      <c r="G964" s="15">
        <v>5424.1076596499997</v>
      </c>
      <c r="H964" s="15">
        <v>5431.7053446</v>
      </c>
      <c r="I964" s="15">
        <v>5437.9014092500001</v>
      </c>
      <c r="J964" s="15">
        <v>5436.79189417</v>
      </c>
      <c r="K964" s="15">
        <v>5440.5003177799999</v>
      </c>
      <c r="L964" s="15">
        <v>5440.39854509</v>
      </c>
      <c r="M964" s="15">
        <v>5440.17926377</v>
      </c>
      <c r="N964" s="19">
        <v>5437.75174161</v>
      </c>
      <c r="O964" s="15">
        <v>5441.8578555599997</v>
      </c>
      <c r="P964" s="15">
        <v>5445.8969961399998</v>
      </c>
      <c r="Q964" s="15">
        <v>5445.3605840299997</v>
      </c>
      <c r="R964" s="15">
        <v>5443.88237587</v>
      </c>
      <c r="S964" s="15">
        <v>5444.3227486099995</v>
      </c>
      <c r="T964" s="15">
        <v>5444.3127664499998</v>
      </c>
      <c r="U964" s="15">
        <v>5442.4670084399995</v>
      </c>
      <c r="V964" s="15">
        <v>5434.9746177799998</v>
      </c>
      <c r="W964" s="15">
        <v>5429.8720922399998</v>
      </c>
      <c r="X964" s="15">
        <v>5426.7562858599995</v>
      </c>
      <c r="Y964" s="15">
        <v>5432.3161788799998</v>
      </c>
    </row>
    <row r="965" spans="1:25" ht="18" thickBot="1" x14ac:dyDescent="0.35">
      <c r="A965" s="60">
        <v>12</v>
      </c>
      <c r="B965" s="15">
        <v>5424.8717961699995</v>
      </c>
      <c r="C965" s="15">
        <v>5412.0480780799999</v>
      </c>
      <c r="D965" s="15">
        <v>5411.4858863899999</v>
      </c>
      <c r="E965" s="15">
        <v>5413.1494493600003</v>
      </c>
      <c r="F965" s="15">
        <v>5412.6241845899995</v>
      </c>
      <c r="G965" s="15">
        <v>5417.29579087</v>
      </c>
      <c r="H965" s="15">
        <v>5428.6727613900002</v>
      </c>
      <c r="I965" s="15">
        <v>5432.9597995799995</v>
      </c>
      <c r="J965" s="15">
        <v>5435.5635767699996</v>
      </c>
      <c r="K965" s="15">
        <v>5438.8470487899995</v>
      </c>
      <c r="L965" s="15">
        <v>5436.40776061</v>
      </c>
      <c r="M965" s="15">
        <v>5438.9288401699996</v>
      </c>
      <c r="N965" s="19">
        <v>5438.5881005299998</v>
      </c>
      <c r="O965" s="15">
        <v>5435.41765966</v>
      </c>
      <c r="P965" s="15">
        <v>5441.7669734399997</v>
      </c>
      <c r="Q965" s="15">
        <v>5442.37273645</v>
      </c>
      <c r="R965" s="15">
        <v>5450.9174814399994</v>
      </c>
      <c r="S965" s="15">
        <v>5449.1747538500003</v>
      </c>
      <c r="T965" s="15">
        <v>5449.1637858599997</v>
      </c>
      <c r="U965" s="15">
        <v>5451.7750965099995</v>
      </c>
      <c r="V965" s="15">
        <v>5447.3197979300003</v>
      </c>
      <c r="W965" s="15">
        <v>5437.3349616699998</v>
      </c>
      <c r="X965" s="15">
        <v>5427.0601755199996</v>
      </c>
      <c r="Y965" s="15">
        <v>5422.3857303099994</v>
      </c>
    </row>
    <row r="966" spans="1:25" ht="18" thickBot="1" x14ac:dyDescent="0.35">
      <c r="A966" s="60">
        <v>13</v>
      </c>
      <c r="B966" s="15">
        <v>5415.2505080299998</v>
      </c>
      <c r="C966" s="15">
        <v>5415.2549707899998</v>
      </c>
      <c r="D966" s="15">
        <v>5415.2604092299998</v>
      </c>
      <c r="E966" s="15">
        <v>5417.9119865399998</v>
      </c>
      <c r="F966" s="15">
        <v>5422.9901062499994</v>
      </c>
      <c r="G966" s="15">
        <v>5428.1695769600001</v>
      </c>
      <c r="H966" s="15">
        <v>5432.2024745999997</v>
      </c>
      <c r="I966" s="15">
        <v>5436.3832542</v>
      </c>
      <c r="J966" s="15">
        <v>5433.2004191999995</v>
      </c>
      <c r="K966" s="15">
        <v>5432.9087286599997</v>
      </c>
      <c r="L966" s="15">
        <v>5433.0712803500001</v>
      </c>
      <c r="M966" s="15">
        <v>5432.3757385299996</v>
      </c>
      <c r="N966" s="19">
        <v>5436.1618085600003</v>
      </c>
      <c r="O966" s="15">
        <v>5432.52913678</v>
      </c>
      <c r="P966" s="15">
        <v>5437.1221202699999</v>
      </c>
      <c r="Q966" s="15">
        <v>5424.2341087200002</v>
      </c>
      <c r="R966" s="15">
        <v>5420.6498064999996</v>
      </c>
      <c r="S966" s="15">
        <v>5420.4649338999998</v>
      </c>
      <c r="T966" s="15">
        <v>5421.96338406</v>
      </c>
      <c r="U966" s="15">
        <v>5428.9042033999995</v>
      </c>
      <c r="V966" s="15">
        <v>5429.0152851299999</v>
      </c>
      <c r="W966" s="15">
        <v>5428.7178314599996</v>
      </c>
      <c r="X966" s="15">
        <v>5428.7323978999993</v>
      </c>
      <c r="Y966" s="15">
        <v>5426.3861588500004</v>
      </c>
    </row>
    <row r="967" spans="1:25" ht="18" thickBot="1" x14ac:dyDescent="0.35">
      <c r="A967" s="60">
        <v>14</v>
      </c>
      <c r="B967" s="15">
        <v>5428.9061958799994</v>
      </c>
      <c r="C967" s="15">
        <v>5428.8653997199999</v>
      </c>
      <c r="D967" s="15">
        <v>5428.0436538599997</v>
      </c>
      <c r="E967" s="15">
        <v>5425.5612165000002</v>
      </c>
      <c r="F967" s="15">
        <v>5423.0430154999995</v>
      </c>
      <c r="G967" s="15">
        <v>5429.2811631999994</v>
      </c>
      <c r="H967" s="15">
        <v>5434.8990463600003</v>
      </c>
      <c r="I967" s="15">
        <v>5439.4114308600001</v>
      </c>
      <c r="J967" s="15">
        <v>5440.3696702500001</v>
      </c>
      <c r="K967" s="15">
        <v>5441.3159890099996</v>
      </c>
      <c r="L967" s="15">
        <v>5437.7208500099996</v>
      </c>
      <c r="M967" s="15">
        <v>5439.6812845799996</v>
      </c>
      <c r="N967" s="19">
        <v>5448.7854690300001</v>
      </c>
      <c r="O967" s="15">
        <v>5456.2482707199997</v>
      </c>
      <c r="P967" s="15">
        <v>5453.6328443699995</v>
      </c>
      <c r="Q967" s="15">
        <v>5456.8582073299995</v>
      </c>
      <c r="R967" s="15">
        <v>5453.8739236299998</v>
      </c>
      <c r="S967" s="15">
        <v>5457.4842629799996</v>
      </c>
      <c r="T967" s="15">
        <v>5454.5042307200001</v>
      </c>
      <c r="U967" s="15">
        <v>5456.2689052699998</v>
      </c>
      <c r="V967" s="15">
        <v>5452.9385106099999</v>
      </c>
      <c r="W967" s="15">
        <v>5442.8638406299997</v>
      </c>
      <c r="X967" s="15">
        <v>5437.6539929399996</v>
      </c>
      <c r="Y967" s="15">
        <v>5437.2767966399997</v>
      </c>
    </row>
    <row r="968" spans="1:25" ht="18" thickBot="1" x14ac:dyDescent="0.35">
      <c r="A968" s="60">
        <v>15</v>
      </c>
      <c r="B968" s="15">
        <v>5437.40808234</v>
      </c>
      <c r="C968" s="15">
        <v>5441.6822621199999</v>
      </c>
      <c r="D968" s="15">
        <v>5441.80587173</v>
      </c>
      <c r="E968" s="15">
        <v>5441.6706817499999</v>
      </c>
      <c r="F968" s="15">
        <v>5441.0933827700001</v>
      </c>
      <c r="G968" s="15">
        <v>5436.81601821</v>
      </c>
      <c r="H968" s="15">
        <v>5437.5776187800002</v>
      </c>
      <c r="I968" s="15">
        <v>5438.1650254999995</v>
      </c>
      <c r="J968" s="15">
        <v>5442.3704221799999</v>
      </c>
      <c r="K968" s="15">
        <v>5448.0036748499997</v>
      </c>
      <c r="L968" s="15">
        <v>5447.7414756199996</v>
      </c>
      <c r="M968" s="15">
        <v>5447.7422184400002</v>
      </c>
      <c r="N968" s="19">
        <v>5446.79062987</v>
      </c>
      <c r="O968" s="15">
        <v>5447.3203361799997</v>
      </c>
      <c r="P968" s="15">
        <v>5451.6487376099994</v>
      </c>
      <c r="Q968" s="15">
        <v>5455.4506230699999</v>
      </c>
      <c r="R968" s="15">
        <v>5456.0332264399995</v>
      </c>
      <c r="S968" s="15">
        <v>5456.1381408099996</v>
      </c>
      <c r="T968" s="15">
        <v>5454.3597356299997</v>
      </c>
      <c r="U968" s="15">
        <v>5455.8885897199998</v>
      </c>
      <c r="V968" s="15">
        <v>5456.33385232</v>
      </c>
      <c r="W968" s="15">
        <v>5447.2226859100001</v>
      </c>
      <c r="X968" s="15">
        <v>5437.7736939999995</v>
      </c>
      <c r="Y968" s="15">
        <v>5437.1487890999997</v>
      </c>
    </row>
    <row r="969" spans="1:25" ht="18" thickBot="1" x14ac:dyDescent="0.35">
      <c r="A969" s="60">
        <v>16</v>
      </c>
      <c r="B969" s="15">
        <v>5437.00407068</v>
      </c>
      <c r="C969" s="15">
        <v>5436.69486598</v>
      </c>
      <c r="D969" s="15">
        <v>5437.4766009499999</v>
      </c>
      <c r="E969" s="15">
        <v>5433.4047305399999</v>
      </c>
      <c r="F969" s="15">
        <v>5434.2373250299997</v>
      </c>
      <c r="G969" s="15">
        <v>5437.9116040899999</v>
      </c>
      <c r="H969" s="15">
        <v>5439.0887133699998</v>
      </c>
      <c r="I969" s="15">
        <v>5439.8424647800002</v>
      </c>
      <c r="J969" s="15">
        <v>5435.0470897599998</v>
      </c>
      <c r="K969" s="15">
        <v>5440.7292865899999</v>
      </c>
      <c r="L969" s="15">
        <v>5440.5862310499997</v>
      </c>
      <c r="M969" s="15">
        <v>5443.1629793100001</v>
      </c>
      <c r="N969" s="19">
        <v>5442.81853976</v>
      </c>
      <c r="O969" s="15">
        <v>5441.9315461899996</v>
      </c>
      <c r="P969" s="15">
        <v>5444.2070574099998</v>
      </c>
      <c r="Q969" s="15">
        <v>5447.9509722399998</v>
      </c>
      <c r="R969" s="15">
        <v>5448.6577192499999</v>
      </c>
      <c r="S969" s="15">
        <v>5448.3293145299995</v>
      </c>
      <c r="T969" s="15">
        <v>5448.4154874300002</v>
      </c>
      <c r="U969" s="15">
        <v>5444.2237502799999</v>
      </c>
      <c r="V969" s="15">
        <v>5446.3101803999998</v>
      </c>
      <c r="W969" s="15">
        <v>5443.1357999100001</v>
      </c>
      <c r="X969" s="15">
        <v>5446.87066495</v>
      </c>
      <c r="Y969" s="15">
        <v>5437.43394842</v>
      </c>
    </row>
    <row r="970" spans="1:25" ht="18" thickBot="1" x14ac:dyDescent="0.35">
      <c r="A970" s="60">
        <v>17</v>
      </c>
      <c r="B970" s="15">
        <v>5423.46879403</v>
      </c>
      <c r="C970" s="15">
        <v>5423.4487204799998</v>
      </c>
      <c r="D970" s="15">
        <v>5423.1499572599996</v>
      </c>
      <c r="E970" s="15">
        <v>5423.1682044099998</v>
      </c>
      <c r="F970" s="15">
        <v>5428.8231111799996</v>
      </c>
      <c r="G970" s="15">
        <v>5432.7986167299996</v>
      </c>
      <c r="H970" s="15">
        <v>5433.3766345900003</v>
      </c>
      <c r="I970" s="15">
        <v>5434.7118028300001</v>
      </c>
      <c r="J970" s="15">
        <v>5434.9129818700003</v>
      </c>
      <c r="K970" s="15">
        <v>5435.1162878599998</v>
      </c>
      <c r="L970" s="15">
        <v>5435.0112190499995</v>
      </c>
      <c r="M970" s="15">
        <v>5435.1003192099997</v>
      </c>
      <c r="N970" s="19">
        <v>5434.4054377800003</v>
      </c>
      <c r="O970" s="15">
        <v>5439.4106556199995</v>
      </c>
      <c r="P970" s="15">
        <v>5447.6414885699996</v>
      </c>
      <c r="Q970" s="15">
        <v>5447.78037683</v>
      </c>
      <c r="R970" s="15">
        <v>5447.8040497100001</v>
      </c>
      <c r="S970" s="15">
        <v>5448.2380314299999</v>
      </c>
      <c r="T970" s="15">
        <v>5448.4010176599995</v>
      </c>
      <c r="U970" s="15">
        <v>5447.7516261599994</v>
      </c>
      <c r="V970" s="15">
        <v>5447.2482300199999</v>
      </c>
      <c r="W970" s="15">
        <v>5442.4204492199997</v>
      </c>
      <c r="X970" s="15">
        <v>5438.4532817399995</v>
      </c>
      <c r="Y970" s="15">
        <v>5433.2088442599998</v>
      </c>
    </row>
    <row r="971" spans="1:25" ht="18" thickBot="1" x14ac:dyDescent="0.35">
      <c r="A971" s="60">
        <v>18</v>
      </c>
      <c r="B971" s="15">
        <v>5431.3077910599995</v>
      </c>
      <c r="C971" s="15">
        <v>5431.5045229699999</v>
      </c>
      <c r="D971" s="15">
        <v>5429.9413343999995</v>
      </c>
      <c r="E971" s="15">
        <v>5431.9665492599997</v>
      </c>
      <c r="F971" s="15">
        <v>5432.5754035699993</v>
      </c>
      <c r="G971" s="15">
        <v>5431.8441055499998</v>
      </c>
      <c r="H971" s="15">
        <v>5430.0667293500001</v>
      </c>
      <c r="I971" s="15">
        <v>5430.0572522100001</v>
      </c>
      <c r="J971" s="15">
        <v>5431.7695954699993</v>
      </c>
      <c r="K971" s="15">
        <v>5435.4061734799998</v>
      </c>
      <c r="L971" s="15">
        <v>5435.0081158200001</v>
      </c>
      <c r="M971" s="15">
        <v>5435.05634319</v>
      </c>
      <c r="N971" s="19">
        <v>5434.91290966</v>
      </c>
      <c r="O971" s="15">
        <v>5433.8710741199993</v>
      </c>
      <c r="P971" s="15">
        <v>5430.4441708300001</v>
      </c>
      <c r="Q971" s="15">
        <v>5438.2175301400002</v>
      </c>
      <c r="R971" s="15">
        <v>5437.3644423899996</v>
      </c>
      <c r="S971" s="15">
        <v>5439.1872300499999</v>
      </c>
      <c r="T971" s="15">
        <v>5436.6069157100001</v>
      </c>
      <c r="U971" s="15">
        <v>5435.3760357599995</v>
      </c>
      <c r="V971" s="15">
        <v>5438.8821787899997</v>
      </c>
      <c r="W971" s="15">
        <v>5434.1853190000002</v>
      </c>
      <c r="X971" s="15">
        <v>5437.4897484399999</v>
      </c>
      <c r="Y971" s="15">
        <v>5431.8050121799997</v>
      </c>
    </row>
    <row r="972" spans="1:25" ht="18" thickBot="1" x14ac:dyDescent="0.35">
      <c r="A972" s="60">
        <v>19</v>
      </c>
      <c r="B972" s="15">
        <v>5424.6872174299997</v>
      </c>
      <c r="C972" s="15">
        <v>5426.4280601600003</v>
      </c>
      <c r="D972" s="15">
        <v>5422.2526719199996</v>
      </c>
      <c r="E972" s="15">
        <v>5425.6676449500001</v>
      </c>
      <c r="F972" s="15">
        <v>5421.9372611500003</v>
      </c>
      <c r="G972" s="15">
        <v>5420.08434958</v>
      </c>
      <c r="H972" s="15">
        <v>5427.4700600699998</v>
      </c>
      <c r="I972" s="15">
        <v>5425.35189403</v>
      </c>
      <c r="J972" s="15">
        <v>5424.1023535699997</v>
      </c>
      <c r="K972" s="15">
        <v>5428.7727932399994</v>
      </c>
      <c r="L972" s="15">
        <v>5427.8033075599997</v>
      </c>
      <c r="M972" s="15">
        <v>5428.2064033299994</v>
      </c>
      <c r="N972" s="19">
        <v>5426.3373652600003</v>
      </c>
      <c r="O972" s="15">
        <v>5428.5072128299998</v>
      </c>
      <c r="P972" s="15">
        <v>5430.9005949799994</v>
      </c>
      <c r="Q972" s="15">
        <v>5436.6899300200002</v>
      </c>
      <c r="R972" s="15">
        <v>5441.4035450800002</v>
      </c>
      <c r="S972" s="15">
        <v>5438.36911796</v>
      </c>
      <c r="T972" s="15">
        <v>5438.4022829899995</v>
      </c>
      <c r="U972" s="15">
        <v>5434.9161688200002</v>
      </c>
      <c r="V972" s="15">
        <v>5435.7130814100001</v>
      </c>
      <c r="W972" s="15">
        <v>5437.2189737899998</v>
      </c>
      <c r="X972" s="15">
        <v>5432.3263578699998</v>
      </c>
      <c r="Y972" s="15">
        <v>5423.5493122400003</v>
      </c>
    </row>
    <row r="973" spans="1:25" ht="18" thickBot="1" x14ac:dyDescent="0.35">
      <c r="A973" s="60">
        <v>20</v>
      </c>
      <c r="B973" s="15">
        <v>5430.5523231299994</v>
      </c>
      <c r="C973" s="15">
        <v>5434.9398599599999</v>
      </c>
      <c r="D973" s="15">
        <v>5434.4094845999998</v>
      </c>
      <c r="E973" s="15">
        <v>5434.3223531200001</v>
      </c>
      <c r="F973" s="15">
        <v>5432.9574962199995</v>
      </c>
      <c r="G973" s="15">
        <v>5433.7126840199999</v>
      </c>
      <c r="H973" s="15">
        <v>5434.4611426499996</v>
      </c>
      <c r="I973" s="15">
        <v>5436.7155871699997</v>
      </c>
      <c r="J973" s="15">
        <v>5428.6809231699999</v>
      </c>
      <c r="K973" s="15">
        <v>5430.5930314300003</v>
      </c>
      <c r="L973" s="15">
        <v>5427.0940271599993</v>
      </c>
      <c r="M973" s="15">
        <v>5434.6495924800001</v>
      </c>
      <c r="N973" s="19">
        <v>5434.8304545599995</v>
      </c>
      <c r="O973" s="15">
        <v>5424.6308547499993</v>
      </c>
      <c r="P973" s="15">
        <v>5423.0096742799997</v>
      </c>
      <c r="Q973" s="15">
        <v>5420.6498562699999</v>
      </c>
      <c r="R973" s="15">
        <v>5416.6281318499996</v>
      </c>
      <c r="S973" s="15">
        <v>5419.5720792399998</v>
      </c>
      <c r="T973" s="15">
        <v>5418.3522534799995</v>
      </c>
      <c r="U973" s="15">
        <v>5420.6271346599997</v>
      </c>
      <c r="V973" s="15">
        <v>5419.5924529900003</v>
      </c>
      <c r="W973" s="15">
        <v>5412.04935725</v>
      </c>
      <c r="X973" s="15">
        <v>5411.5967088099997</v>
      </c>
      <c r="Y973" s="15">
        <v>5414.2626850500001</v>
      </c>
    </row>
    <row r="974" spans="1:25" ht="18" thickBot="1" x14ac:dyDescent="0.35">
      <c r="A974" s="60">
        <v>21</v>
      </c>
      <c r="B974" s="15">
        <v>5423.1424426699996</v>
      </c>
      <c r="C974" s="15">
        <v>5425.8485574899996</v>
      </c>
      <c r="D974" s="15">
        <v>5425.60351102</v>
      </c>
      <c r="E974" s="15">
        <v>5425.5403470799993</v>
      </c>
      <c r="F974" s="15">
        <v>5425.4200650599996</v>
      </c>
      <c r="G974" s="15">
        <v>5416.3050341500002</v>
      </c>
      <c r="H974" s="15">
        <v>5416.7590785499997</v>
      </c>
      <c r="I974" s="15">
        <v>5412.5393087699995</v>
      </c>
      <c r="J974" s="15">
        <v>5422.2055218999994</v>
      </c>
      <c r="K974" s="15">
        <v>5423.0451509699997</v>
      </c>
      <c r="L974" s="15">
        <v>5423.07544375</v>
      </c>
      <c r="M974" s="15">
        <v>5423.1277437499994</v>
      </c>
      <c r="N974" s="19">
        <v>5422.8245290699997</v>
      </c>
      <c r="O974" s="15">
        <v>5423.6189624399994</v>
      </c>
      <c r="P974" s="15">
        <v>5427.2974998899999</v>
      </c>
      <c r="Q974" s="15">
        <v>5427.5900353300003</v>
      </c>
      <c r="R974" s="15">
        <v>5426.6070200799995</v>
      </c>
      <c r="S974" s="15">
        <v>5427.4519698599997</v>
      </c>
      <c r="T974" s="15">
        <v>5419.3950383599995</v>
      </c>
      <c r="U974" s="15">
        <v>5417.6888112500001</v>
      </c>
      <c r="V974" s="15">
        <v>5415.9294022899994</v>
      </c>
      <c r="W974" s="15">
        <v>5426.4518095599997</v>
      </c>
      <c r="X974" s="15">
        <v>5431.1451484499994</v>
      </c>
      <c r="Y974" s="15">
        <v>5422.2372000199994</v>
      </c>
    </row>
    <row r="975" spans="1:25" ht="18" thickBot="1" x14ac:dyDescent="0.35">
      <c r="A975" s="60">
        <v>22</v>
      </c>
      <c r="B975" s="15">
        <v>5423.4755339000003</v>
      </c>
      <c r="C975" s="15">
        <v>5425.4631668499997</v>
      </c>
      <c r="D975" s="15">
        <v>5424.1065713099997</v>
      </c>
      <c r="E975" s="15">
        <v>5422.0647249599997</v>
      </c>
      <c r="F975" s="15">
        <v>5426.9409136699996</v>
      </c>
      <c r="G975" s="15">
        <v>5428.7926488399999</v>
      </c>
      <c r="H975" s="15">
        <v>5425.5619690799995</v>
      </c>
      <c r="I975" s="15">
        <v>5421.6776087399994</v>
      </c>
      <c r="J975" s="15">
        <v>5413.6732274699998</v>
      </c>
      <c r="K975" s="15">
        <v>5414.0223753199998</v>
      </c>
      <c r="L975" s="15">
        <v>5417.8682073299997</v>
      </c>
      <c r="M975" s="15">
        <v>5417.8133667499997</v>
      </c>
      <c r="N975" s="19">
        <v>5417.6847080699999</v>
      </c>
      <c r="O975" s="15">
        <v>5418.3788709599994</v>
      </c>
      <c r="P975" s="15">
        <v>5426.0731068799996</v>
      </c>
      <c r="Q975" s="15">
        <v>5427.7012748300003</v>
      </c>
      <c r="R975" s="15">
        <v>5427.3884700500003</v>
      </c>
      <c r="S975" s="15">
        <v>5427.3651445799997</v>
      </c>
      <c r="T975" s="15">
        <v>5427.5062783499998</v>
      </c>
      <c r="U975" s="15">
        <v>5427.2106662699998</v>
      </c>
      <c r="V975" s="15">
        <v>5418.9305800599996</v>
      </c>
      <c r="W975" s="15">
        <v>5417.76131687</v>
      </c>
      <c r="X975" s="15">
        <v>5422.25319829</v>
      </c>
      <c r="Y975" s="15">
        <v>5415.4748527599995</v>
      </c>
    </row>
    <row r="976" spans="1:25" ht="18" thickBot="1" x14ac:dyDescent="0.35">
      <c r="A976" s="60">
        <v>23</v>
      </c>
      <c r="B976" s="15">
        <v>5415.5499533900002</v>
      </c>
      <c r="C976" s="15">
        <v>5420.5964765099998</v>
      </c>
      <c r="D976" s="15">
        <v>5416.5851154100001</v>
      </c>
      <c r="E976" s="15">
        <v>5420.5173900600003</v>
      </c>
      <c r="F976" s="15">
        <v>5420.1462989499996</v>
      </c>
      <c r="G976" s="15">
        <v>5430.4088984</v>
      </c>
      <c r="H976" s="15">
        <v>5417.3021482300001</v>
      </c>
      <c r="I976" s="15">
        <v>5409.4271073899999</v>
      </c>
      <c r="J976" s="15">
        <v>5410.8932793200001</v>
      </c>
      <c r="K976" s="15">
        <v>5411.4874044799999</v>
      </c>
      <c r="L976" s="15">
        <v>5411.2497082399996</v>
      </c>
      <c r="M976" s="15">
        <v>5411.0769989099999</v>
      </c>
      <c r="N976" s="19">
        <v>5411.0222829699997</v>
      </c>
      <c r="O976" s="15">
        <v>5410.8634896799995</v>
      </c>
      <c r="P976" s="15">
        <v>5416.3517277499996</v>
      </c>
      <c r="Q976" s="15">
        <v>5413.0536275799996</v>
      </c>
      <c r="R976" s="15">
        <v>5414.4004063599996</v>
      </c>
      <c r="S976" s="15">
        <v>5415.7067824699998</v>
      </c>
      <c r="T976" s="15">
        <v>5415.2938530399997</v>
      </c>
      <c r="U976" s="15">
        <v>5415.1244502199997</v>
      </c>
      <c r="V976" s="15">
        <v>5406.9750711199995</v>
      </c>
      <c r="W976" s="15">
        <v>5406.1888890800001</v>
      </c>
      <c r="X976" s="15">
        <v>5409.4761536899996</v>
      </c>
      <c r="Y976" s="15">
        <v>5406.9976514</v>
      </c>
    </row>
    <row r="977" spans="1:25" ht="18" thickBot="1" x14ac:dyDescent="0.35">
      <c r="A977" s="60">
        <v>24</v>
      </c>
      <c r="B977" s="15">
        <v>5406.2345273999999</v>
      </c>
      <c r="C977" s="15">
        <v>5409.3076148700002</v>
      </c>
      <c r="D977" s="15">
        <v>5409.1042156799995</v>
      </c>
      <c r="E977" s="15">
        <v>5408.7186181999996</v>
      </c>
      <c r="F977" s="15">
        <v>5408.4740593699998</v>
      </c>
      <c r="G977" s="15">
        <v>5417.0938622499998</v>
      </c>
      <c r="H977" s="15">
        <v>5417.0404417299997</v>
      </c>
      <c r="I977" s="15">
        <v>5409.9186399199998</v>
      </c>
      <c r="J977" s="15">
        <v>5410.6775796599995</v>
      </c>
      <c r="K977" s="15">
        <v>5408.2178519299996</v>
      </c>
      <c r="L977" s="15">
        <v>5410.0793652399998</v>
      </c>
      <c r="M977" s="15">
        <v>5410.1358812599992</v>
      </c>
      <c r="N977" s="19">
        <v>5407.6525449000001</v>
      </c>
      <c r="O977" s="15">
        <v>5410.7917737499993</v>
      </c>
      <c r="P977" s="15">
        <v>5415.5209655199997</v>
      </c>
      <c r="Q977" s="15">
        <v>5414.2874398599997</v>
      </c>
      <c r="R977" s="15">
        <v>5411.8893077499997</v>
      </c>
      <c r="S977" s="15">
        <v>5414.2297082499999</v>
      </c>
      <c r="T977" s="15">
        <v>5411.0427589399997</v>
      </c>
      <c r="U977" s="15">
        <v>5403.1618485299996</v>
      </c>
      <c r="V977" s="15">
        <v>5406.5966204699998</v>
      </c>
      <c r="W977" s="15">
        <v>5403.7848006799995</v>
      </c>
      <c r="X977" s="15">
        <v>5414.4445649199997</v>
      </c>
      <c r="Y977" s="15">
        <v>5413.84480351</v>
      </c>
    </row>
    <row r="978" spans="1:25" ht="18" thickBot="1" x14ac:dyDescent="0.35">
      <c r="A978" s="60">
        <v>25</v>
      </c>
      <c r="B978" s="15">
        <v>5409.6827052499993</v>
      </c>
      <c r="C978" s="15">
        <v>5409.0010738499996</v>
      </c>
      <c r="D978" s="15">
        <v>5408.9202341700002</v>
      </c>
      <c r="E978" s="15">
        <v>5408.7960762299999</v>
      </c>
      <c r="F978" s="15">
        <v>5412.6455732599998</v>
      </c>
      <c r="G978" s="15">
        <v>5416.8553854599995</v>
      </c>
      <c r="H978" s="15">
        <v>5417.5502828399995</v>
      </c>
      <c r="I978" s="15">
        <v>5410.18322971</v>
      </c>
      <c r="J978" s="15">
        <v>5409.9411826400001</v>
      </c>
      <c r="K978" s="15">
        <v>5410.6124953399994</v>
      </c>
      <c r="L978" s="15">
        <v>5410.1893981599997</v>
      </c>
      <c r="M978" s="15">
        <v>5407.7436243100001</v>
      </c>
      <c r="N978" s="19">
        <v>5409.3581185000003</v>
      </c>
      <c r="O978" s="15">
        <v>5407.1102844799998</v>
      </c>
      <c r="P978" s="15">
        <v>5415.2949042099999</v>
      </c>
      <c r="Q978" s="15">
        <v>5413.7654033999997</v>
      </c>
      <c r="R978" s="15">
        <v>5413.7808252499999</v>
      </c>
      <c r="S978" s="15">
        <v>5413.1918213899999</v>
      </c>
      <c r="T978" s="15">
        <v>5413.2132291299995</v>
      </c>
      <c r="U978" s="15">
        <v>5413.2468920599995</v>
      </c>
      <c r="V978" s="15">
        <v>5403.4928178699993</v>
      </c>
      <c r="W978" s="15">
        <v>5405.7406018700003</v>
      </c>
      <c r="X978" s="15">
        <v>5413.2974359700002</v>
      </c>
      <c r="Y978" s="15">
        <v>5408.2868217400001</v>
      </c>
    </row>
    <row r="979" spans="1:25" ht="18" thickBot="1" x14ac:dyDescent="0.35">
      <c r="A979" s="60">
        <v>26</v>
      </c>
      <c r="B979" s="15">
        <v>5405.6577522999996</v>
      </c>
      <c r="C979" s="15">
        <v>5404.6999972899994</v>
      </c>
      <c r="D979" s="15">
        <v>5405.7948006699999</v>
      </c>
      <c r="E979" s="15">
        <v>5407.3881202499997</v>
      </c>
      <c r="F979" s="15">
        <v>5407.2702839699996</v>
      </c>
      <c r="G979" s="15">
        <v>5414.3602268899995</v>
      </c>
      <c r="H979" s="15">
        <v>5403.8895215699995</v>
      </c>
      <c r="I979" s="15">
        <v>5394.9115603999999</v>
      </c>
      <c r="J979" s="15">
        <v>5394.7054844699996</v>
      </c>
      <c r="K979" s="15">
        <v>5395.0095219699997</v>
      </c>
      <c r="L979" s="15">
        <v>5393.1543859399999</v>
      </c>
      <c r="M979" s="15">
        <v>5393.0132746099998</v>
      </c>
      <c r="N979" s="19">
        <v>5398.9360708200002</v>
      </c>
      <c r="O979" s="15">
        <v>5398.0313571400002</v>
      </c>
      <c r="P979" s="15">
        <v>5401.8271424100003</v>
      </c>
      <c r="Q979" s="15">
        <v>5406.6436122100004</v>
      </c>
      <c r="R979" s="15">
        <v>5406.9996668000003</v>
      </c>
      <c r="S979" s="15">
        <v>5416.8367470899993</v>
      </c>
      <c r="T979" s="15">
        <v>5417.4863503300003</v>
      </c>
      <c r="U979" s="15">
        <v>5414.7564291999997</v>
      </c>
      <c r="V979" s="15">
        <v>5411.9847901800003</v>
      </c>
      <c r="W979" s="15">
        <v>5404.8312690699995</v>
      </c>
      <c r="X979" s="15">
        <v>5412.4494069699995</v>
      </c>
      <c r="Y979" s="15">
        <v>5406.8931326000002</v>
      </c>
    </row>
    <row r="980" spans="1:25" ht="18" thickBot="1" x14ac:dyDescent="0.35">
      <c r="A980" s="60">
        <v>27</v>
      </c>
      <c r="B980" s="15">
        <v>5406.09349449</v>
      </c>
      <c r="C980" s="15">
        <v>5403.7174989799996</v>
      </c>
      <c r="D980" s="15">
        <v>5401.4455137699997</v>
      </c>
      <c r="E980" s="15">
        <v>5399.6703806799997</v>
      </c>
      <c r="F980" s="15">
        <v>5404.9147243499992</v>
      </c>
      <c r="G980" s="15">
        <v>5416.5060663499999</v>
      </c>
      <c r="H980" s="15">
        <v>5420.80518656</v>
      </c>
      <c r="I980" s="15">
        <v>5413.4531389699996</v>
      </c>
      <c r="J980" s="15">
        <v>5410.5375575399994</v>
      </c>
      <c r="K980" s="15">
        <v>5414.4684927399994</v>
      </c>
      <c r="L980" s="15">
        <v>5414.1723455499996</v>
      </c>
      <c r="M980" s="15">
        <v>5411.6278887099998</v>
      </c>
      <c r="N980" s="19">
        <v>5413.6549930499996</v>
      </c>
      <c r="O980" s="15">
        <v>5412.4850875800003</v>
      </c>
      <c r="P980" s="15">
        <v>5421.5192503299995</v>
      </c>
      <c r="Q980" s="15">
        <v>5421.5361346099999</v>
      </c>
      <c r="R980" s="15">
        <v>5421.6077544599993</v>
      </c>
      <c r="S980" s="15">
        <v>5420.20443127</v>
      </c>
      <c r="T980" s="15">
        <v>5421.2044498699997</v>
      </c>
      <c r="U980" s="15">
        <v>5419.92024907</v>
      </c>
      <c r="V980" s="15">
        <v>5416.64260698</v>
      </c>
      <c r="W980" s="15">
        <v>5406.3003732799998</v>
      </c>
      <c r="X980" s="15">
        <v>5416.8357568499996</v>
      </c>
      <c r="Y980" s="15">
        <v>5409.6843836600001</v>
      </c>
    </row>
    <row r="981" spans="1:25" ht="18" thickBot="1" x14ac:dyDescent="0.35">
      <c r="A981" s="60">
        <v>28</v>
      </c>
      <c r="B981" s="15">
        <v>5412.4739286799995</v>
      </c>
      <c r="C981" s="15">
        <v>5404.8122759399994</v>
      </c>
      <c r="D981" s="15">
        <v>5408.5568510800003</v>
      </c>
      <c r="E981" s="15">
        <v>5408.8505018699998</v>
      </c>
      <c r="F981" s="15">
        <v>5404.5450774700003</v>
      </c>
      <c r="G981" s="15">
        <v>5412.6848949099995</v>
      </c>
      <c r="H981" s="15">
        <v>5404.75040085</v>
      </c>
      <c r="I981" s="15">
        <v>5415.7341456899994</v>
      </c>
      <c r="J981" s="15">
        <v>5416.2410392799993</v>
      </c>
      <c r="K981" s="15">
        <v>5413.2693020099996</v>
      </c>
      <c r="L981" s="15">
        <v>5416.1549738499998</v>
      </c>
      <c r="M981" s="15">
        <v>5414.9634630499995</v>
      </c>
      <c r="N981" s="19">
        <v>5415.8378014299997</v>
      </c>
      <c r="O981" s="15">
        <v>5415.8578058599996</v>
      </c>
      <c r="P981" s="15">
        <v>5423.3825410999998</v>
      </c>
      <c r="Q981" s="15">
        <v>5421.1352540299995</v>
      </c>
      <c r="R981" s="15">
        <v>5422.3283455199999</v>
      </c>
      <c r="S981" s="15">
        <v>5421.5251951800001</v>
      </c>
      <c r="T981" s="15">
        <v>5422.9277402299995</v>
      </c>
      <c r="U981" s="15">
        <v>5422.6854203099992</v>
      </c>
      <c r="V981" s="15">
        <v>5418.5022411</v>
      </c>
      <c r="W981" s="15">
        <v>5413.0604680199995</v>
      </c>
      <c r="X981" s="15">
        <v>5413.2701114499996</v>
      </c>
      <c r="Y981" s="15">
        <v>5412.1481053400003</v>
      </c>
    </row>
    <row r="982" spans="1:25" ht="18" thickBot="1" x14ac:dyDescent="0.35">
      <c r="A982" s="91">
        <v>29</v>
      </c>
      <c r="B982" s="15">
        <v>5412.7954035399998</v>
      </c>
      <c r="C982" s="15">
        <v>5412.6673061299998</v>
      </c>
      <c r="D982" s="15">
        <v>5409.1605543999995</v>
      </c>
      <c r="E982" s="15">
        <v>5408.89162906</v>
      </c>
      <c r="F982" s="15">
        <v>5412.6580197200001</v>
      </c>
      <c r="G982" s="15">
        <v>5411.5413023399997</v>
      </c>
      <c r="H982" s="15">
        <v>5406.4820655499998</v>
      </c>
      <c r="I982" s="15">
        <v>5414.9972323000002</v>
      </c>
      <c r="J982" s="15">
        <v>5418.8220173399995</v>
      </c>
      <c r="K982" s="15">
        <v>5416.8799238699994</v>
      </c>
      <c r="L982" s="15">
        <v>5413.9279997399999</v>
      </c>
      <c r="M982" s="15">
        <v>5411.8117048099994</v>
      </c>
      <c r="N982" s="19">
        <v>5411.7338464200002</v>
      </c>
      <c r="O982" s="15">
        <v>5411.67494558</v>
      </c>
      <c r="P982" s="15">
        <v>5419.08044075</v>
      </c>
      <c r="Q982" s="15">
        <v>5415.8824401100001</v>
      </c>
      <c r="R982" s="15">
        <v>5415.4377262500002</v>
      </c>
      <c r="S982" s="15">
        <v>5415.6114409799993</v>
      </c>
      <c r="T982" s="15">
        <v>5415.0898806200003</v>
      </c>
      <c r="U982" s="15">
        <v>5414.3101592799994</v>
      </c>
      <c r="V982" s="15">
        <v>5413.7169347299996</v>
      </c>
      <c r="W982" s="15">
        <v>5423.4657141099997</v>
      </c>
      <c r="X982" s="15">
        <v>5430.8078583799997</v>
      </c>
      <c r="Y982" s="15">
        <v>5417.5583888900001</v>
      </c>
    </row>
    <row r="983" spans="1:25" ht="18" thickBot="1" x14ac:dyDescent="0.35">
      <c r="A983" s="91">
        <v>30</v>
      </c>
      <c r="B983" s="15">
        <v>5415.2502214199994</v>
      </c>
      <c r="C983" s="15">
        <v>5416.1232990099998</v>
      </c>
      <c r="D983" s="15">
        <v>5415.4651882099997</v>
      </c>
      <c r="E983" s="15">
        <v>5415.0823083099995</v>
      </c>
      <c r="F983" s="15">
        <v>5413.4676711399998</v>
      </c>
      <c r="G983" s="15">
        <v>5417.3203822799996</v>
      </c>
      <c r="H983" s="15">
        <v>5409.8723681499996</v>
      </c>
      <c r="I983" s="15">
        <v>5419.2851146399998</v>
      </c>
      <c r="J983" s="15">
        <v>5420.1262314099995</v>
      </c>
      <c r="K983" s="15">
        <v>5417.4876557600001</v>
      </c>
      <c r="L983" s="15">
        <v>5415.4743158700003</v>
      </c>
      <c r="M983" s="15">
        <v>5414.7613062099999</v>
      </c>
      <c r="N983" s="19">
        <v>5416.9041836799997</v>
      </c>
      <c r="O983" s="15">
        <v>5416.2264138499995</v>
      </c>
      <c r="P983" s="15">
        <v>5419.3999229499996</v>
      </c>
      <c r="Q983" s="15">
        <v>5416.2068450500001</v>
      </c>
      <c r="R983" s="15">
        <v>5416.0404520899992</v>
      </c>
      <c r="S983" s="15">
        <v>5415.4480127299994</v>
      </c>
      <c r="T983" s="15">
        <v>5413.2691779199995</v>
      </c>
      <c r="U983" s="15">
        <v>5414.9020512500001</v>
      </c>
      <c r="V983" s="15">
        <v>5412.9842693499995</v>
      </c>
      <c r="W983" s="15">
        <v>5419.6879403000003</v>
      </c>
      <c r="X983" s="15">
        <v>5411.8805778099995</v>
      </c>
      <c r="Y983" s="15">
        <v>5409.87287629</v>
      </c>
    </row>
    <row r="984" spans="1:25" ht="18" thickBot="1" x14ac:dyDescent="0.35">
      <c r="A984" s="91">
        <v>31</v>
      </c>
      <c r="B984" s="15">
        <v>5413.8452419299992</v>
      </c>
      <c r="C984" s="15">
        <v>5413.0675167899999</v>
      </c>
      <c r="D984" s="15">
        <v>5410.4843742599996</v>
      </c>
      <c r="E984" s="15">
        <v>5411.6494559699995</v>
      </c>
      <c r="F984" s="15">
        <v>5409.6427065400003</v>
      </c>
      <c r="G984" s="15">
        <v>5414.3969766199998</v>
      </c>
      <c r="H984" s="15">
        <v>5409.4073431099996</v>
      </c>
      <c r="I984" s="15">
        <v>5418.7400713299994</v>
      </c>
      <c r="J984" s="15">
        <v>5419.5225262999993</v>
      </c>
      <c r="K984" s="15">
        <v>5420.3524973099993</v>
      </c>
      <c r="L984" s="15">
        <v>5416.2589429399995</v>
      </c>
      <c r="M984" s="15">
        <v>5419.2376805099993</v>
      </c>
      <c r="N984" s="19">
        <v>5417.5328498899999</v>
      </c>
      <c r="O984" s="15">
        <v>5417.0168878599998</v>
      </c>
      <c r="P984" s="15">
        <v>5422.8428867399998</v>
      </c>
      <c r="Q984" s="15">
        <v>5421.1544306599999</v>
      </c>
      <c r="R984" s="15">
        <v>5423.82178243</v>
      </c>
      <c r="S984" s="15">
        <v>5424.2789515499999</v>
      </c>
      <c r="T984" s="15">
        <v>5424.3873661099997</v>
      </c>
      <c r="U984" s="15">
        <v>5422.5458879999996</v>
      </c>
      <c r="V984" s="15">
        <v>5423.8407008899994</v>
      </c>
      <c r="W984" s="15">
        <v>5419.2747700599994</v>
      </c>
      <c r="X984" s="15">
        <v>5415.1012592899997</v>
      </c>
      <c r="Y984" s="15">
        <v>5417.8170052699998</v>
      </c>
    </row>
    <row r="986" spans="1:25" x14ac:dyDescent="0.3">
      <c r="A986" s="98" t="s">
        <v>92</v>
      </c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138">
        <v>844966.28813155391</v>
      </c>
    </row>
    <row r="988" spans="1:25" x14ac:dyDescent="0.3">
      <c r="A988" s="103" t="s">
        <v>48</v>
      </c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</row>
    <row r="989" spans="1:25" ht="36.75" customHeight="1" x14ac:dyDescent="0.3">
      <c r="A989" s="101" t="s">
        <v>49</v>
      </c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</row>
    <row r="990" spans="1:25" x14ac:dyDescent="0.3">
      <c r="A990" s="3"/>
    </row>
    <row r="991" spans="1:25" ht="18" thickBot="1" x14ac:dyDescent="0.35">
      <c r="A991" s="98" t="s">
        <v>50</v>
      </c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</row>
    <row r="992" spans="1:25" ht="15.75" customHeight="1" thickBot="1" x14ac:dyDescent="0.35">
      <c r="A992" s="124" t="s">
        <v>0</v>
      </c>
      <c r="B992" s="126" t="s">
        <v>62</v>
      </c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8"/>
    </row>
    <row r="993" spans="1:25" ht="33.75" thickBot="1" x14ac:dyDescent="0.35">
      <c r="A993" s="125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1718.70059698</v>
      </c>
      <c r="C994" s="15">
        <v>1716.14951292</v>
      </c>
      <c r="D994" s="15">
        <v>1718.6960037000001</v>
      </c>
      <c r="E994" s="15">
        <v>1718.2559661099999</v>
      </c>
      <c r="F994" s="15">
        <v>1718.4080027</v>
      </c>
      <c r="G994" s="15">
        <v>1713.8119647799999</v>
      </c>
      <c r="H994" s="15">
        <v>1719.8649432699999</v>
      </c>
      <c r="I994" s="15">
        <v>1724.45445055</v>
      </c>
      <c r="J994" s="15">
        <v>1725.7343536999999</v>
      </c>
      <c r="K994" s="15">
        <v>1725.9407909700001</v>
      </c>
      <c r="L994" s="15">
        <v>1725.99354685</v>
      </c>
      <c r="M994" s="15">
        <v>1720.57617039</v>
      </c>
      <c r="N994" s="17">
        <v>1720.7160593200001</v>
      </c>
      <c r="O994" s="18">
        <v>1720.0875668200001</v>
      </c>
      <c r="P994" s="18">
        <v>1727.9056524100001</v>
      </c>
      <c r="Q994" s="18">
        <v>1728.8839575</v>
      </c>
      <c r="R994" s="18">
        <v>1731.2675932500001</v>
      </c>
      <c r="S994" s="18">
        <v>1735.7538222999999</v>
      </c>
      <c r="T994" s="18">
        <v>1738.60919167</v>
      </c>
      <c r="U994" s="18">
        <v>1737.9626926400001</v>
      </c>
      <c r="V994" s="18">
        <v>1733.4679546699999</v>
      </c>
      <c r="W994" s="18">
        <v>1725.0965440800001</v>
      </c>
      <c r="X994" s="18">
        <v>1721.6940434200001</v>
      </c>
      <c r="Y994" s="18">
        <v>1718.7953351399999</v>
      </c>
    </row>
    <row r="995" spans="1:25" ht="18" thickBot="1" x14ac:dyDescent="0.35">
      <c r="A995" s="60">
        <v>2</v>
      </c>
      <c r="B995" s="15">
        <v>1726.5263101200001</v>
      </c>
      <c r="C995" s="15">
        <v>1722.29319435</v>
      </c>
      <c r="D995" s="15">
        <v>1722.9990409</v>
      </c>
      <c r="E995" s="15">
        <v>1719.18492225</v>
      </c>
      <c r="F995" s="15">
        <v>1726.0983525300001</v>
      </c>
      <c r="G995" s="15">
        <v>1726.5597125700001</v>
      </c>
      <c r="H995" s="15">
        <v>1728.64986469</v>
      </c>
      <c r="I995" s="15">
        <v>1733.27625833</v>
      </c>
      <c r="J995" s="15">
        <v>1733.1239622800001</v>
      </c>
      <c r="K995" s="15">
        <v>1734.1647991699999</v>
      </c>
      <c r="L995" s="15">
        <v>1731.0021651899999</v>
      </c>
      <c r="M995" s="15">
        <v>1725.4860950699999</v>
      </c>
      <c r="N995" s="19">
        <v>1725.7152956499999</v>
      </c>
      <c r="O995" s="15">
        <v>1725.9245038399999</v>
      </c>
      <c r="P995" s="15">
        <v>1725.40514755</v>
      </c>
      <c r="Q995" s="15">
        <v>1732.68508643</v>
      </c>
      <c r="R995" s="15">
        <v>1732.80585993</v>
      </c>
      <c r="S995" s="15">
        <v>1733.6369386000001</v>
      </c>
      <c r="T995" s="15">
        <v>1736.7732086400001</v>
      </c>
      <c r="U995" s="15">
        <v>1733.0437131799999</v>
      </c>
      <c r="V995" s="15">
        <v>1732.24867184</v>
      </c>
      <c r="W995" s="15">
        <v>1725.47924977</v>
      </c>
      <c r="X995" s="15">
        <v>1713.7045273900001</v>
      </c>
      <c r="Y995" s="15">
        <v>1718.6216836599999</v>
      </c>
    </row>
    <row r="996" spans="1:25" ht="18" thickBot="1" x14ac:dyDescent="0.35">
      <c r="A996" s="60">
        <v>3</v>
      </c>
      <c r="B996" s="15">
        <v>1718.33507044</v>
      </c>
      <c r="C996" s="15">
        <v>1718.2138394799999</v>
      </c>
      <c r="D996" s="15">
        <v>1712.0504113100001</v>
      </c>
      <c r="E996" s="15">
        <v>1711.74040012</v>
      </c>
      <c r="F996" s="15">
        <v>1711.7306197400001</v>
      </c>
      <c r="G996" s="15">
        <v>1707.8129583800001</v>
      </c>
      <c r="H996" s="15">
        <v>1710.75921453</v>
      </c>
      <c r="I996" s="15">
        <v>1717.04366815</v>
      </c>
      <c r="J996" s="15">
        <v>1718.2138208700001</v>
      </c>
      <c r="K996" s="15">
        <v>1719.1017710400001</v>
      </c>
      <c r="L996" s="15">
        <v>1722.17893267</v>
      </c>
      <c r="M996" s="15">
        <v>1722.2404852100001</v>
      </c>
      <c r="N996" s="19">
        <v>1722.09105049</v>
      </c>
      <c r="O996" s="15">
        <v>1722.7295563</v>
      </c>
      <c r="P996" s="15">
        <v>1724.9285605699999</v>
      </c>
      <c r="Q996" s="15">
        <v>1733.52871805</v>
      </c>
      <c r="R996" s="15">
        <v>1733.6186455100001</v>
      </c>
      <c r="S996" s="15">
        <v>1733.9062608300001</v>
      </c>
      <c r="T996" s="15">
        <v>1731.2519319600001</v>
      </c>
      <c r="U996" s="15">
        <v>1730.9875893600001</v>
      </c>
      <c r="V996" s="15">
        <v>1730.70156864</v>
      </c>
      <c r="W996" s="15">
        <v>1717.45388841</v>
      </c>
      <c r="X996" s="15">
        <v>1717.47399771</v>
      </c>
      <c r="Y996" s="15">
        <v>1717.7889522299999</v>
      </c>
    </row>
    <row r="997" spans="1:25" ht="18" thickBot="1" x14ac:dyDescent="0.35">
      <c r="A997" s="60">
        <v>4</v>
      </c>
      <c r="B997" s="15">
        <v>1711.80942912</v>
      </c>
      <c r="C997" s="15">
        <v>1717.3587243100001</v>
      </c>
      <c r="D997" s="15">
        <v>1717.18386904</v>
      </c>
      <c r="E997" s="15">
        <v>1716.8528348899999</v>
      </c>
      <c r="F997" s="15">
        <v>1716.35548748</v>
      </c>
      <c r="G997" s="15">
        <v>1722.39413547</v>
      </c>
      <c r="H997" s="15">
        <v>1712.9905393700001</v>
      </c>
      <c r="I997" s="15">
        <v>1713.9846042700001</v>
      </c>
      <c r="J997" s="15">
        <v>1714.7775976099999</v>
      </c>
      <c r="K997" s="15">
        <v>1714.8495538300001</v>
      </c>
      <c r="L997" s="15">
        <v>1714.2807124400001</v>
      </c>
      <c r="M997" s="15">
        <v>1714.1695489599999</v>
      </c>
      <c r="N997" s="19">
        <v>1714.0358899</v>
      </c>
      <c r="O997" s="15">
        <v>1713.83658483</v>
      </c>
      <c r="P997" s="15">
        <v>1721.96721166</v>
      </c>
      <c r="Q997" s="15">
        <v>1721.4691829799999</v>
      </c>
      <c r="R997" s="15">
        <v>1720.76141534</v>
      </c>
      <c r="S997" s="15">
        <v>1720.53343234</v>
      </c>
      <c r="T997" s="15">
        <v>1720.8710649500001</v>
      </c>
      <c r="U997" s="15">
        <v>1718.0952525800001</v>
      </c>
      <c r="V997" s="15">
        <v>1719.0473764400001</v>
      </c>
      <c r="W997" s="15">
        <v>1711.93227271</v>
      </c>
      <c r="X997" s="15">
        <v>1704.10774855</v>
      </c>
      <c r="Y997" s="15">
        <v>1710.1097654099999</v>
      </c>
    </row>
    <row r="998" spans="1:25" ht="18" thickBot="1" x14ac:dyDescent="0.35">
      <c r="A998" s="60">
        <v>5</v>
      </c>
      <c r="B998" s="15">
        <v>1707.0808333</v>
      </c>
      <c r="C998" s="15">
        <v>1706.50135755</v>
      </c>
      <c r="D998" s="15">
        <v>1697.88953281</v>
      </c>
      <c r="E998" s="15">
        <v>1707.06499478</v>
      </c>
      <c r="F998" s="15">
        <v>1706.7337078400001</v>
      </c>
      <c r="G998" s="15">
        <v>1710.2688108699999</v>
      </c>
      <c r="H998" s="15">
        <v>1707.3481644999999</v>
      </c>
      <c r="I998" s="15">
        <v>1708.64818259</v>
      </c>
      <c r="J998" s="15">
        <v>1709.6208343400001</v>
      </c>
      <c r="K998" s="15">
        <v>1709.6099045999999</v>
      </c>
      <c r="L998" s="15">
        <v>1709.7491881600001</v>
      </c>
      <c r="M998" s="15">
        <v>1709.6895350699999</v>
      </c>
      <c r="N998" s="19">
        <v>1713.8426112500001</v>
      </c>
      <c r="O998" s="15">
        <v>1713.95648106</v>
      </c>
      <c r="P998" s="15">
        <v>1720.1924953800001</v>
      </c>
      <c r="Q998" s="15">
        <v>1719.44012105</v>
      </c>
      <c r="R998" s="15">
        <v>1718.1123543000001</v>
      </c>
      <c r="S998" s="15">
        <v>1721.8602151699999</v>
      </c>
      <c r="T998" s="15">
        <v>1722.09431896</v>
      </c>
      <c r="U998" s="15">
        <v>1720.37821042</v>
      </c>
      <c r="V998" s="15">
        <v>1720.84591105</v>
      </c>
      <c r="W998" s="15">
        <v>1711.83385473</v>
      </c>
      <c r="X998" s="15">
        <v>1702.97185519</v>
      </c>
      <c r="Y998" s="15">
        <v>1702.71651178</v>
      </c>
    </row>
    <row r="999" spans="1:25" ht="18" thickBot="1" x14ac:dyDescent="0.35">
      <c r="A999" s="60">
        <v>6</v>
      </c>
      <c r="B999" s="15">
        <v>1707.9585392900001</v>
      </c>
      <c r="C999" s="15">
        <v>1707.0567884300001</v>
      </c>
      <c r="D999" s="15">
        <v>1707.6395910599999</v>
      </c>
      <c r="E999" s="15">
        <v>1704.6674783999999</v>
      </c>
      <c r="F999" s="15">
        <v>1706.6450148500001</v>
      </c>
      <c r="G999" s="15">
        <v>1708.95559536</v>
      </c>
      <c r="H999" s="15">
        <v>1712.2218134699999</v>
      </c>
      <c r="I999" s="15">
        <v>1716.1113957499999</v>
      </c>
      <c r="J999" s="15">
        <v>1713.6799113</v>
      </c>
      <c r="K999" s="15">
        <v>1718.63875979</v>
      </c>
      <c r="L999" s="15">
        <v>1716.8117930799999</v>
      </c>
      <c r="M999" s="15">
        <v>1719.1054983500001</v>
      </c>
      <c r="N999" s="19">
        <v>1719.07339065</v>
      </c>
      <c r="O999" s="15">
        <v>1718.8189375700001</v>
      </c>
      <c r="P999" s="15">
        <v>1721.89576296</v>
      </c>
      <c r="Q999" s="15">
        <v>1718.54644745</v>
      </c>
      <c r="R999" s="15">
        <v>1720.5878755200001</v>
      </c>
      <c r="S999" s="15">
        <v>1722.05185987</v>
      </c>
      <c r="T999" s="15">
        <v>1722.67387777</v>
      </c>
      <c r="U999" s="15">
        <v>1721.8421079300001</v>
      </c>
      <c r="V999" s="15">
        <v>1718.24129606</v>
      </c>
      <c r="W999" s="15">
        <v>1709.06294097</v>
      </c>
      <c r="X999" s="15">
        <v>1701.41414317</v>
      </c>
      <c r="Y999" s="15">
        <v>1703.8961384900001</v>
      </c>
    </row>
    <row r="1000" spans="1:25" ht="18" thickBot="1" x14ac:dyDescent="0.35">
      <c r="A1000" s="60">
        <v>7</v>
      </c>
      <c r="B1000" s="15">
        <v>1709.2182377700001</v>
      </c>
      <c r="C1000" s="15">
        <v>1704.5538104300001</v>
      </c>
      <c r="D1000" s="15">
        <v>1705.09773202</v>
      </c>
      <c r="E1000" s="15">
        <v>1710.1836511399999</v>
      </c>
      <c r="F1000" s="15">
        <v>1709.73126944</v>
      </c>
      <c r="G1000" s="15">
        <v>1710.05736454</v>
      </c>
      <c r="H1000" s="15">
        <v>1707.6181832</v>
      </c>
      <c r="I1000" s="15">
        <v>1712.84370231</v>
      </c>
      <c r="J1000" s="15">
        <v>1716.65046792</v>
      </c>
      <c r="K1000" s="15">
        <v>1714.32431081</v>
      </c>
      <c r="L1000" s="15">
        <v>1714.26810389</v>
      </c>
      <c r="M1000" s="15">
        <v>1715.21809515</v>
      </c>
      <c r="N1000" s="19">
        <v>1719.38738442</v>
      </c>
      <c r="O1000" s="15">
        <v>1725.6565624699999</v>
      </c>
      <c r="P1000" s="15">
        <v>1724.1894639699999</v>
      </c>
      <c r="Q1000" s="15">
        <v>1724.38345727</v>
      </c>
      <c r="R1000" s="15">
        <v>1723.54721791</v>
      </c>
      <c r="S1000" s="15">
        <v>1724.33176555</v>
      </c>
      <c r="T1000" s="15">
        <v>1722.17779436</v>
      </c>
      <c r="U1000" s="15">
        <v>1721.7092392500001</v>
      </c>
      <c r="V1000" s="15">
        <v>1721.29416904</v>
      </c>
      <c r="W1000" s="15">
        <v>1709.0312218700001</v>
      </c>
      <c r="X1000" s="15">
        <v>1701.0531938300001</v>
      </c>
      <c r="Y1000" s="15">
        <v>1703.66992678</v>
      </c>
    </row>
    <row r="1001" spans="1:25" ht="18" thickBot="1" x14ac:dyDescent="0.35">
      <c r="A1001" s="60">
        <v>8</v>
      </c>
      <c r="B1001" s="15">
        <v>1677.1805241899999</v>
      </c>
      <c r="C1001" s="15">
        <v>1680.60572241</v>
      </c>
      <c r="D1001" s="15">
        <v>1676.33539107</v>
      </c>
      <c r="E1001" s="15">
        <v>1672.87447193</v>
      </c>
      <c r="F1001" s="15">
        <v>1668.6417068200001</v>
      </c>
      <c r="G1001" s="15">
        <v>1671.46586293</v>
      </c>
      <c r="H1001" s="15">
        <v>1673.2864185999999</v>
      </c>
      <c r="I1001" s="15">
        <v>1673.55585888</v>
      </c>
      <c r="J1001" s="15">
        <v>1672.0801912900001</v>
      </c>
      <c r="K1001" s="15">
        <v>1673.7719037700001</v>
      </c>
      <c r="L1001" s="15">
        <v>1671.8402935199999</v>
      </c>
      <c r="M1001" s="15">
        <v>1668.2494544200001</v>
      </c>
      <c r="N1001" s="19">
        <v>1669.9842818699999</v>
      </c>
      <c r="O1001" s="15">
        <v>1669.2130577099999</v>
      </c>
      <c r="P1001" s="15">
        <v>1675.4432131900001</v>
      </c>
      <c r="Q1001" s="15">
        <v>1679.5353175</v>
      </c>
      <c r="R1001" s="15">
        <v>1675.02470548</v>
      </c>
      <c r="S1001" s="15">
        <v>1672.2396584200001</v>
      </c>
      <c r="T1001" s="15">
        <v>1671.39151412</v>
      </c>
      <c r="U1001" s="15">
        <v>1675.10417805</v>
      </c>
      <c r="V1001" s="15">
        <v>1678.0834718400001</v>
      </c>
      <c r="W1001" s="15">
        <v>1677.4242373700001</v>
      </c>
      <c r="X1001" s="15">
        <v>1670.83526523</v>
      </c>
      <c r="Y1001" s="15">
        <v>1672.7774718400001</v>
      </c>
    </row>
    <row r="1002" spans="1:25" ht="18" thickBot="1" x14ac:dyDescent="0.35">
      <c r="A1002" s="60">
        <v>9</v>
      </c>
      <c r="B1002" s="15">
        <v>1665.1077975800001</v>
      </c>
      <c r="C1002" s="15">
        <v>1680.2566585899999</v>
      </c>
      <c r="D1002" s="15">
        <v>1678.9512526000001</v>
      </c>
      <c r="E1002" s="15">
        <v>1682.49007618</v>
      </c>
      <c r="F1002" s="15">
        <v>1682.28271126</v>
      </c>
      <c r="G1002" s="15">
        <v>1678.6066227199999</v>
      </c>
      <c r="H1002" s="15">
        <v>1671.39383608</v>
      </c>
      <c r="I1002" s="15">
        <v>1664.9277603</v>
      </c>
      <c r="J1002" s="15">
        <v>1662.69594327</v>
      </c>
      <c r="K1002" s="15">
        <v>1666.30865515</v>
      </c>
      <c r="L1002" s="15">
        <v>1664.86124872</v>
      </c>
      <c r="M1002" s="15">
        <v>1663.3097380900001</v>
      </c>
      <c r="N1002" s="19">
        <v>1670.11686259</v>
      </c>
      <c r="O1002" s="15">
        <v>1679.89616505</v>
      </c>
      <c r="P1002" s="15">
        <v>1688.7183099900001</v>
      </c>
      <c r="Q1002" s="15">
        <v>1693.25161084</v>
      </c>
      <c r="R1002" s="15">
        <v>1689.04503436</v>
      </c>
      <c r="S1002" s="15">
        <v>1688.78757354</v>
      </c>
      <c r="T1002" s="15">
        <v>1689.20489843</v>
      </c>
      <c r="U1002" s="15">
        <v>1693.26226303</v>
      </c>
      <c r="V1002" s="15">
        <v>1687.4840380200001</v>
      </c>
      <c r="W1002" s="15">
        <v>1686.20848355</v>
      </c>
      <c r="X1002" s="15">
        <v>1675.0138963100001</v>
      </c>
      <c r="Y1002" s="15">
        <v>1673.11162298</v>
      </c>
    </row>
    <row r="1003" spans="1:25" ht="18" thickBot="1" x14ac:dyDescent="0.35">
      <c r="A1003" s="60">
        <v>10</v>
      </c>
      <c r="B1003" s="15">
        <v>1700.6174243600001</v>
      </c>
      <c r="C1003" s="15">
        <v>1689.4285617600001</v>
      </c>
      <c r="D1003" s="15">
        <v>1692.78255921</v>
      </c>
      <c r="E1003" s="15">
        <v>1696.9307741499999</v>
      </c>
      <c r="F1003" s="15">
        <v>1697.0402197200001</v>
      </c>
      <c r="G1003" s="15">
        <v>1702.0565236899999</v>
      </c>
      <c r="H1003" s="15">
        <v>1707.50034192</v>
      </c>
      <c r="I1003" s="15">
        <v>1712.7921655800001</v>
      </c>
      <c r="J1003" s="15">
        <v>1713.58129263</v>
      </c>
      <c r="K1003" s="15">
        <v>1708.8837148299999</v>
      </c>
      <c r="L1003" s="15">
        <v>1710.7901885399999</v>
      </c>
      <c r="M1003" s="15">
        <v>1702.6904261</v>
      </c>
      <c r="N1003" s="19">
        <v>1699.25490943</v>
      </c>
      <c r="O1003" s="15">
        <v>1706.78872228</v>
      </c>
      <c r="P1003" s="15">
        <v>1717.8715005700001</v>
      </c>
      <c r="Q1003" s="15">
        <v>1716.2570405700001</v>
      </c>
      <c r="R1003" s="15">
        <v>1723.3514158200001</v>
      </c>
      <c r="S1003" s="15">
        <v>1721.6928232800001</v>
      </c>
      <c r="T1003" s="15">
        <v>1722.1155002400001</v>
      </c>
      <c r="U1003" s="15">
        <v>1723.4839944600001</v>
      </c>
      <c r="V1003" s="15">
        <v>1716.88270984</v>
      </c>
      <c r="W1003" s="15">
        <v>1709.87002312</v>
      </c>
      <c r="X1003" s="15">
        <v>1704.45625468</v>
      </c>
      <c r="Y1003" s="15">
        <v>1705.4569234800001</v>
      </c>
    </row>
    <row r="1004" spans="1:25" ht="18" thickBot="1" x14ac:dyDescent="0.35">
      <c r="A1004" s="60">
        <v>11</v>
      </c>
      <c r="B1004" s="15">
        <v>1697.1685916599999</v>
      </c>
      <c r="C1004" s="15">
        <v>1691.7034312600001</v>
      </c>
      <c r="D1004" s="15">
        <v>1685.69038615</v>
      </c>
      <c r="E1004" s="15">
        <v>1690.22506021</v>
      </c>
      <c r="F1004" s="15">
        <v>1696.09237622</v>
      </c>
      <c r="G1004" s="15">
        <v>1698.10765965</v>
      </c>
      <c r="H1004" s="15">
        <v>1705.7053446</v>
      </c>
      <c r="I1004" s="15">
        <v>1711.9014092499999</v>
      </c>
      <c r="J1004" s="15">
        <v>1710.79189417</v>
      </c>
      <c r="K1004" s="15">
        <v>1714.5003177799999</v>
      </c>
      <c r="L1004" s="15">
        <v>1714.39854509</v>
      </c>
      <c r="M1004" s="15">
        <v>1714.17926377</v>
      </c>
      <c r="N1004" s="19">
        <v>1711.75174161</v>
      </c>
      <c r="O1004" s="15">
        <v>1715.85785556</v>
      </c>
      <c r="P1004" s="15">
        <v>1719.8969961400001</v>
      </c>
      <c r="Q1004" s="15">
        <v>1719.3605840299999</v>
      </c>
      <c r="R1004" s="15">
        <v>1717.88237587</v>
      </c>
      <c r="S1004" s="15">
        <v>1718.32274861</v>
      </c>
      <c r="T1004" s="15">
        <v>1718.31276645</v>
      </c>
      <c r="U1004" s="15">
        <v>1716.46700844</v>
      </c>
      <c r="V1004" s="15">
        <v>1708.97461778</v>
      </c>
      <c r="W1004" s="15">
        <v>1703.87209224</v>
      </c>
      <c r="X1004" s="15">
        <v>1700.7562858599999</v>
      </c>
      <c r="Y1004" s="15">
        <v>1706.3161788800001</v>
      </c>
    </row>
    <row r="1005" spans="1:25" ht="18" thickBot="1" x14ac:dyDescent="0.35">
      <c r="A1005" s="60">
        <v>12</v>
      </c>
      <c r="B1005" s="15">
        <v>1698.8717961699999</v>
      </c>
      <c r="C1005" s="15">
        <v>1686.0480780800001</v>
      </c>
      <c r="D1005" s="15">
        <v>1685.4858863899999</v>
      </c>
      <c r="E1005" s="15">
        <v>1687.1494493600001</v>
      </c>
      <c r="F1005" s="15">
        <v>1686.6241845899999</v>
      </c>
      <c r="G1005" s="15">
        <v>1691.29579087</v>
      </c>
      <c r="H1005" s="15">
        <v>1702.67276139</v>
      </c>
      <c r="I1005" s="15">
        <v>1706.95979958</v>
      </c>
      <c r="J1005" s="15">
        <v>1709.5635767700001</v>
      </c>
      <c r="K1005" s="15">
        <v>1712.8470487899999</v>
      </c>
      <c r="L1005" s="15">
        <v>1710.40776061</v>
      </c>
      <c r="M1005" s="15">
        <v>1712.9288401700001</v>
      </c>
      <c r="N1005" s="19">
        <v>1712.58810053</v>
      </c>
      <c r="O1005" s="15">
        <v>1709.41765966</v>
      </c>
      <c r="P1005" s="15">
        <v>1715.7669734400001</v>
      </c>
      <c r="Q1005" s="15">
        <v>1716.37273645</v>
      </c>
      <c r="R1005" s="15">
        <v>1724.9174814400001</v>
      </c>
      <c r="S1005" s="15">
        <v>1723.1747538500001</v>
      </c>
      <c r="T1005" s="15">
        <v>1723.16378586</v>
      </c>
      <c r="U1005" s="15">
        <v>1725.7750965099999</v>
      </c>
      <c r="V1005" s="15">
        <v>1721.31979793</v>
      </c>
      <c r="W1005" s="15">
        <v>1711.33496167</v>
      </c>
      <c r="X1005" s="15">
        <v>1701.06017552</v>
      </c>
      <c r="Y1005" s="15">
        <v>1696.3857303100001</v>
      </c>
    </row>
    <row r="1006" spans="1:25" ht="18" thickBot="1" x14ac:dyDescent="0.35">
      <c r="A1006" s="60">
        <v>13</v>
      </c>
      <c r="B1006" s="15">
        <v>1689.25050803</v>
      </c>
      <c r="C1006" s="15">
        <v>1689.25497079</v>
      </c>
      <c r="D1006" s="15">
        <v>1689.2604092300001</v>
      </c>
      <c r="E1006" s="15">
        <v>1691.91198654</v>
      </c>
      <c r="F1006" s="15">
        <v>1696.9901062500001</v>
      </c>
      <c r="G1006" s="15">
        <v>1702.1695769600001</v>
      </c>
      <c r="H1006" s="15">
        <v>1706.2024746</v>
      </c>
      <c r="I1006" s="15">
        <v>1710.3832542</v>
      </c>
      <c r="J1006" s="15">
        <v>1707.2004191999999</v>
      </c>
      <c r="K1006" s="15">
        <v>1706.90872866</v>
      </c>
      <c r="L1006" s="15">
        <v>1707.0712803500001</v>
      </c>
      <c r="M1006" s="15">
        <v>1706.37573853</v>
      </c>
      <c r="N1006" s="19">
        <v>1710.1618085600001</v>
      </c>
      <c r="O1006" s="15">
        <v>1706.52913678</v>
      </c>
      <c r="P1006" s="15">
        <v>1711.1221202700001</v>
      </c>
      <c r="Q1006" s="15">
        <v>1698.23410872</v>
      </c>
      <c r="R1006" s="15">
        <v>1694.6498065000001</v>
      </c>
      <c r="S1006" s="15">
        <v>1694.4649339</v>
      </c>
      <c r="T1006" s="15">
        <v>1695.96338406</v>
      </c>
      <c r="U1006" s="15">
        <v>1702.9042033999999</v>
      </c>
      <c r="V1006" s="15">
        <v>1703.0152851299999</v>
      </c>
      <c r="W1006" s="15">
        <v>1702.7178314600001</v>
      </c>
      <c r="X1006" s="15">
        <v>1702.7323979</v>
      </c>
      <c r="Y1006" s="15">
        <v>1700.3861588500001</v>
      </c>
    </row>
    <row r="1007" spans="1:25" ht="18" thickBot="1" x14ac:dyDescent="0.35">
      <c r="A1007" s="60">
        <v>14</v>
      </c>
      <c r="B1007" s="15">
        <v>1702.90619588</v>
      </c>
      <c r="C1007" s="15">
        <v>1702.8653997199999</v>
      </c>
      <c r="D1007" s="15">
        <v>1702.0436538599999</v>
      </c>
      <c r="E1007" s="15">
        <v>1699.5612165</v>
      </c>
      <c r="F1007" s="15">
        <v>1697.0430154999999</v>
      </c>
      <c r="G1007" s="15">
        <v>1703.2811632</v>
      </c>
      <c r="H1007" s="15">
        <v>1708.8990463600001</v>
      </c>
      <c r="I1007" s="15">
        <v>1713.4114308600001</v>
      </c>
      <c r="J1007" s="15">
        <v>1714.3696702500001</v>
      </c>
      <c r="K1007" s="15">
        <v>1715.3159890100001</v>
      </c>
      <c r="L1007" s="15">
        <v>1711.72085001</v>
      </c>
      <c r="M1007" s="15">
        <v>1713.68128458</v>
      </c>
      <c r="N1007" s="19">
        <v>1722.7854690300001</v>
      </c>
      <c r="O1007" s="15">
        <v>1730.2482707199999</v>
      </c>
      <c r="P1007" s="15">
        <v>1727.6328443699999</v>
      </c>
      <c r="Q1007" s="15">
        <v>1730.8582073299999</v>
      </c>
      <c r="R1007" s="15">
        <v>1727.87392363</v>
      </c>
      <c r="S1007" s="15">
        <v>1731.48426298</v>
      </c>
      <c r="T1007" s="15">
        <v>1728.5042307200001</v>
      </c>
      <c r="U1007" s="15">
        <v>1730.26890527</v>
      </c>
      <c r="V1007" s="15">
        <v>1726.9385106100001</v>
      </c>
      <c r="W1007" s="15">
        <v>1716.8638406299999</v>
      </c>
      <c r="X1007" s="15">
        <v>1711.6539929400001</v>
      </c>
      <c r="Y1007" s="15">
        <v>1711.2767966399999</v>
      </c>
    </row>
    <row r="1008" spans="1:25" ht="18" thickBot="1" x14ac:dyDescent="0.35">
      <c r="A1008" s="60">
        <v>15</v>
      </c>
      <c r="B1008" s="15">
        <v>1711.40808234</v>
      </c>
      <c r="C1008" s="15">
        <v>1715.6822621199999</v>
      </c>
      <c r="D1008" s="15">
        <v>1715.80587173</v>
      </c>
      <c r="E1008" s="15">
        <v>1715.6706817500001</v>
      </c>
      <c r="F1008" s="15">
        <v>1715.0933827700001</v>
      </c>
      <c r="G1008" s="15">
        <v>1710.81601821</v>
      </c>
      <c r="H1008" s="15">
        <v>1711.57761878</v>
      </c>
      <c r="I1008" s="15">
        <v>1712.1650255</v>
      </c>
      <c r="J1008" s="15">
        <v>1716.3704221800001</v>
      </c>
      <c r="K1008" s="15">
        <v>1722.0036748499999</v>
      </c>
      <c r="L1008" s="15">
        <v>1721.7414756200001</v>
      </c>
      <c r="M1008" s="15">
        <v>1721.74221844</v>
      </c>
      <c r="N1008" s="19">
        <v>1720.79062987</v>
      </c>
      <c r="O1008" s="15">
        <v>1721.3203361799999</v>
      </c>
      <c r="P1008" s="15">
        <v>1725.6487376100001</v>
      </c>
      <c r="Q1008" s="15">
        <v>1729.4506230700001</v>
      </c>
      <c r="R1008" s="15">
        <v>1730.0332264399999</v>
      </c>
      <c r="S1008" s="15">
        <v>1730.1381408100001</v>
      </c>
      <c r="T1008" s="15">
        <v>1728.3597356299999</v>
      </c>
      <c r="U1008" s="15">
        <v>1729.88858972</v>
      </c>
      <c r="V1008" s="15">
        <v>1730.33385232</v>
      </c>
      <c r="W1008" s="15">
        <v>1721.2226859100001</v>
      </c>
      <c r="X1008" s="15">
        <v>1711.773694</v>
      </c>
      <c r="Y1008" s="15">
        <v>1711.1487890999999</v>
      </c>
    </row>
    <row r="1009" spans="1:25" ht="18" thickBot="1" x14ac:dyDescent="0.35">
      <c r="A1009" s="60">
        <v>16</v>
      </c>
      <c r="B1009" s="15">
        <v>1711.00407068</v>
      </c>
      <c r="C1009" s="15">
        <v>1710.69486598</v>
      </c>
      <c r="D1009" s="15">
        <v>1711.4766009499999</v>
      </c>
      <c r="E1009" s="15">
        <v>1707.4047305399999</v>
      </c>
      <c r="F1009" s="15">
        <v>1708.23732503</v>
      </c>
      <c r="G1009" s="15">
        <v>1711.9116040900001</v>
      </c>
      <c r="H1009" s="15">
        <v>1713.0887133700001</v>
      </c>
      <c r="I1009" s="15">
        <v>1713.84246478</v>
      </c>
      <c r="J1009" s="15">
        <v>1709.0470897600001</v>
      </c>
      <c r="K1009" s="15">
        <v>1714.7292865900001</v>
      </c>
      <c r="L1009" s="15">
        <v>1714.5862310499999</v>
      </c>
      <c r="M1009" s="15">
        <v>1717.1629793100001</v>
      </c>
      <c r="N1009" s="19">
        <v>1716.81853976</v>
      </c>
      <c r="O1009" s="15">
        <v>1715.9315461900001</v>
      </c>
      <c r="P1009" s="15">
        <v>1718.2070574100001</v>
      </c>
      <c r="Q1009" s="15">
        <v>1721.9509722400001</v>
      </c>
      <c r="R1009" s="15">
        <v>1722.6577192500001</v>
      </c>
      <c r="S1009" s="15">
        <v>1722.3293145299999</v>
      </c>
      <c r="T1009" s="15">
        <v>1722.41548743</v>
      </c>
      <c r="U1009" s="15">
        <v>1718.2237502800001</v>
      </c>
      <c r="V1009" s="15">
        <v>1720.3101804</v>
      </c>
      <c r="W1009" s="15">
        <v>1717.1357999100001</v>
      </c>
      <c r="X1009" s="15">
        <v>1720.87066495</v>
      </c>
      <c r="Y1009" s="15">
        <v>1711.43394842</v>
      </c>
    </row>
    <row r="1010" spans="1:25" ht="18" thickBot="1" x14ac:dyDescent="0.35">
      <c r="A1010" s="60">
        <v>17</v>
      </c>
      <c r="B1010" s="15">
        <v>1697.46879403</v>
      </c>
      <c r="C1010" s="15">
        <v>1697.44872048</v>
      </c>
      <c r="D1010" s="15">
        <v>1697.1499572600001</v>
      </c>
      <c r="E1010" s="15">
        <v>1697.16820441</v>
      </c>
      <c r="F1010" s="15">
        <v>1702.8231111800001</v>
      </c>
      <c r="G1010" s="15">
        <v>1706.79861673</v>
      </c>
      <c r="H1010" s="15">
        <v>1707.3766345900001</v>
      </c>
      <c r="I1010" s="15">
        <v>1708.7118028300001</v>
      </c>
      <c r="J1010" s="15">
        <v>1708.9129818700001</v>
      </c>
      <c r="K1010" s="15">
        <v>1709.1162878600001</v>
      </c>
      <c r="L1010" s="15">
        <v>1709.0112190499999</v>
      </c>
      <c r="M1010" s="15">
        <v>1709.10031921</v>
      </c>
      <c r="N1010" s="19">
        <v>1708.4054377800001</v>
      </c>
      <c r="O1010" s="15">
        <v>1713.4106556199999</v>
      </c>
      <c r="P1010" s="15">
        <v>1721.6414885700001</v>
      </c>
      <c r="Q1010" s="15">
        <v>1721.78037683</v>
      </c>
      <c r="R1010" s="15">
        <v>1721.8040497100001</v>
      </c>
      <c r="S1010" s="15">
        <v>1722.2380314300001</v>
      </c>
      <c r="T1010" s="15">
        <v>1722.40101766</v>
      </c>
      <c r="U1010" s="15">
        <v>1721.7516261600001</v>
      </c>
      <c r="V1010" s="15">
        <v>1721.2482300199999</v>
      </c>
      <c r="W1010" s="15">
        <v>1716.4204492199999</v>
      </c>
      <c r="X1010" s="15">
        <v>1712.45328174</v>
      </c>
      <c r="Y1010" s="15">
        <v>1707.20884426</v>
      </c>
    </row>
    <row r="1011" spans="1:25" ht="18" thickBot="1" x14ac:dyDescent="0.35">
      <c r="A1011" s="60">
        <v>18</v>
      </c>
      <c r="B1011" s="15">
        <v>1705.30779106</v>
      </c>
      <c r="C1011" s="15">
        <v>1705.5045229699999</v>
      </c>
      <c r="D1011" s="15">
        <v>1703.9413344</v>
      </c>
      <c r="E1011" s="15">
        <v>1705.96654926</v>
      </c>
      <c r="F1011" s="15">
        <v>1706.5754035699999</v>
      </c>
      <c r="G1011" s="15">
        <v>1705.84410555</v>
      </c>
      <c r="H1011" s="15">
        <v>1704.0667293500001</v>
      </c>
      <c r="I1011" s="15">
        <v>1704.0572522100001</v>
      </c>
      <c r="J1011" s="15">
        <v>1705.76959547</v>
      </c>
      <c r="K1011" s="15">
        <v>1709.40617348</v>
      </c>
      <c r="L1011" s="15">
        <v>1709.0081158200001</v>
      </c>
      <c r="M1011" s="15">
        <v>1709.05634319</v>
      </c>
      <c r="N1011" s="19">
        <v>1708.91290966</v>
      </c>
      <c r="O1011" s="15">
        <v>1707.87107412</v>
      </c>
      <c r="P1011" s="15">
        <v>1704.4441708300001</v>
      </c>
      <c r="Q1011" s="15">
        <v>1712.21753014</v>
      </c>
      <c r="R1011" s="15">
        <v>1711.36444239</v>
      </c>
      <c r="S1011" s="15">
        <v>1713.1872300499999</v>
      </c>
      <c r="T1011" s="15">
        <v>1710.6069157100001</v>
      </c>
      <c r="U1011" s="15">
        <v>1709.3760357599999</v>
      </c>
      <c r="V1011" s="15">
        <v>1712.8821787900001</v>
      </c>
      <c r="W1011" s="15">
        <v>1708.1853189999999</v>
      </c>
      <c r="X1011" s="15">
        <v>1711.4897484400001</v>
      </c>
      <c r="Y1011" s="15">
        <v>1705.8050121799999</v>
      </c>
    </row>
    <row r="1012" spans="1:25" ht="18" thickBot="1" x14ac:dyDescent="0.35">
      <c r="A1012" s="60">
        <v>19</v>
      </c>
      <c r="B1012" s="15">
        <v>1698.6872174299999</v>
      </c>
      <c r="C1012" s="15">
        <v>1700.4280601600001</v>
      </c>
      <c r="D1012" s="15">
        <v>1696.25267192</v>
      </c>
      <c r="E1012" s="15">
        <v>1699.6676449500001</v>
      </c>
      <c r="F1012" s="15">
        <v>1695.93726115</v>
      </c>
      <c r="G1012" s="15">
        <v>1694.08434958</v>
      </c>
      <c r="H1012" s="15">
        <v>1701.47006007</v>
      </c>
      <c r="I1012" s="15">
        <v>1699.35189403</v>
      </c>
      <c r="J1012" s="15">
        <v>1698.1023535700001</v>
      </c>
      <c r="K1012" s="15">
        <v>1702.7727932400001</v>
      </c>
      <c r="L1012" s="15">
        <v>1701.8033075600001</v>
      </c>
      <c r="M1012" s="15">
        <v>1702.2064033300001</v>
      </c>
      <c r="N1012" s="19">
        <v>1700.3373652600001</v>
      </c>
      <c r="O1012" s="15">
        <v>1702.5072128300001</v>
      </c>
      <c r="P1012" s="15">
        <v>1704.9005949800001</v>
      </c>
      <c r="Q1012" s="15">
        <v>1710.68993002</v>
      </c>
      <c r="R1012" s="15">
        <v>1715.40354508</v>
      </c>
      <c r="S1012" s="15">
        <v>1712.36911796</v>
      </c>
      <c r="T1012" s="15">
        <v>1712.40228299</v>
      </c>
      <c r="U1012" s="15">
        <v>1708.9161688199999</v>
      </c>
      <c r="V1012" s="15">
        <v>1709.7130814100001</v>
      </c>
      <c r="W1012" s="15">
        <v>1711.2189737900001</v>
      </c>
      <c r="X1012" s="15">
        <v>1706.32635787</v>
      </c>
      <c r="Y1012" s="15">
        <v>1697.5493122400001</v>
      </c>
    </row>
    <row r="1013" spans="1:25" ht="18" thickBot="1" x14ac:dyDescent="0.35">
      <c r="A1013" s="60">
        <v>20</v>
      </c>
      <c r="B1013" s="15">
        <v>1704.5523231300001</v>
      </c>
      <c r="C1013" s="15">
        <v>1708.9398599599999</v>
      </c>
      <c r="D1013" s="15">
        <v>1708.4094846</v>
      </c>
      <c r="E1013" s="15">
        <v>1708.3223531200001</v>
      </c>
      <c r="F1013" s="15">
        <v>1706.9574962199999</v>
      </c>
      <c r="G1013" s="15">
        <v>1707.7126840200001</v>
      </c>
      <c r="H1013" s="15">
        <v>1708.4611426500001</v>
      </c>
      <c r="I1013" s="15">
        <v>1710.7155871699999</v>
      </c>
      <c r="J1013" s="15">
        <v>1702.6809231699999</v>
      </c>
      <c r="K1013" s="15">
        <v>1704.5930314300001</v>
      </c>
      <c r="L1013" s="15">
        <v>1701.09402716</v>
      </c>
      <c r="M1013" s="15">
        <v>1708.6495924799999</v>
      </c>
      <c r="N1013" s="19">
        <v>1708.8304545599999</v>
      </c>
      <c r="O1013" s="15">
        <v>1698.63085475</v>
      </c>
      <c r="P1013" s="15">
        <v>1697.0096742800001</v>
      </c>
      <c r="Q1013" s="15">
        <v>1694.6498562700001</v>
      </c>
      <c r="R1013" s="15">
        <v>1690.62813185</v>
      </c>
      <c r="S1013" s="15">
        <v>1693.57207924</v>
      </c>
      <c r="T1013" s="15">
        <v>1692.3522534799999</v>
      </c>
      <c r="U1013" s="15">
        <v>1694.6271346599999</v>
      </c>
      <c r="V1013" s="15">
        <v>1693.5924529900001</v>
      </c>
      <c r="W1013" s="15">
        <v>1686.04935725</v>
      </c>
      <c r="X1013" s="15">
        <v>1685.5967088100001</v>
      </c>
      <c r="Y1013" s="15">
        <v>1688.2626850500001</v>
      </c>
    </row>
    <row r="1014" spans="1:25" ht="18" thickBot="1" x14ac:dyDescent="0.35">
      <c r="A1014" s="60">
        <v>21</v>
      </c>
      <c r="B1014" s="15">
        <v>1697.14244267</v>
      </c>
      <c r="C1014" s="15">
        <v>1699.8485574900001</v>
      </c>
      <c r="D1014" s="15">
        <v>1699.60351102</v>
      </c>
      <c r="E1014" s="15">
        <v>1699.5403470799999</v>
      </c>
      <c r="F1014" s="15">
        <v>1699.4200650600001</v>
      </c>
      <c r="G1014" s="15">
        <v>1690.30503415</v>
      </c>
      <c r="H1014" s="15">
        <v>1690.7590785499999</v>
      </c>
      <c r="I1014" s="15">
        <v>1686.5393087699999</v>
      </c>
      <c r="J1014" s="15">
        <v>1696.2055219000001</v>
      </c>
      <c r="K1014" s="15">
        <v>1697.0451509700001</v>
      </c>
      <c r="L1014" s="15">
        <v>1697.07544375</v>
      </c>
      <c r="M1014" s="15">
        <v>1697.12774375</v>
      </c>
      <c r="N1014" s="19">
        <v>1696.8245290699999</v>
      </c>
      <c r="O1014" s="15">
        <v>1697.6189624399999</v>
      </c>
      <c r="P1014" s="15">
        <v>1701.2974998899999</v>
      </c>
      <c r="Q1014" s="15">
        <v>1701.5900353300001</v>
      </c>
      <c r="R1014" s="15">
        <v>1700.60702008</v>
      </c>
      <c r="S1014" s="15">
        <v>1701.45196986</v>
      </c>
      <c r="T1014" s="15">
        <v>1693.3950383599999</v>
      </c>
      <c r="U1014" s="15">
        <v>1691.6888112500001</v>
      </c>
      <c r="V1014" s="15">
        <v>1689.9294022900001</v>
      </c>
      <c r="W1014" s="15">
        <v>1700.4518095600001</v>
      </c>
      <c r="X1014" s="15">
        <v>1705.1451484500001</v>
      </c>
      <c r="Y1014" s="15">
        <v>1696.23720002</v>
      </c>
    </row>
    <row r="1015" spans="1:25" ht="18" thickBot="1" x14ac:dyDescent="0.35">
      <c r="A1015" s="60">
        <v>22</v>
      </c>
      <c r="B1015" s="15">
        <v>1697.4755339000001</v>
      </c>
      <c r="C1015" s="15">
        <v>1699.4631668500001</v>
      </c>
      <c r="D1015" s="15">
        <v>1698.1065713099999</v>
      </c>
      <c r="E1015" s="15">
        <v>1696.0647249599999</v>
      </c>
      <c r="F1015" s="15">
        <v>1700.9409136700001</v>
      </c>
      <c r="G1015" s="15">
        <v>1702.7926488400001</v>
      </c>
      <c r="H1015" s="15">
        <v>1699.5619690799999</v>
      </c>
      <c r="I1015" s="15">
        <v>1695.6776087400001</v>
      </c>
      <c r="J1015" s="15">
        <v>1687.67322747</v>
      </c>
      <c r="K1015" s="15">
        <v>1688.02237532</v>
      </c>
      <c r="L1015" s="15">
        <v>1691.8682073299999</v>
      </c>
      <c r="M1015" s="15">
        <v>1691.8133667500001</v>
      </c>
      <c r="N1015" s="19">
        <v>1691.6847080699999</v>
      </c>
      <c r="O1015" s="15">
        <v>1692.3788709600001</v>
      </c>
      <c r="P1015" s="15">
        <v>1700.0731068800001</v>
      </c>
      <c r="Q1015" s="15">
        <v>1701.7012748300001</v>
      </c>
      <c r="R1015" s="15">
        <v>1701.38847005</v>
      </c>
      <c r="S1015" s="15">
        <v>1701.3651445800001</v>
      </c>
      <c r="T1015" s="15">
        <v>1701.50627835</v>
      </c>
      <c r="U1015" s="15">
        <v>1701.21066627</v>
      </c>
      <c r="V1015" s="15">
        <v>1692.93058006</v>
      </c>
      <c r="W1015" s="15">
        <v>1691.76131687</v>
      </c>
      <c r="X1015" s="15">
        <v>1696.25319829</v>
      </c>
      <c r="Y1015" s="15">
        <v>1689.47485276</v>
      </c>
    </row>
    <row r="1016" spans="1:25" ht="18" thickBot="1" x14ac:dyDescent="0.35">
      <c r="A1016" s="60">
        <v>23</v>
      </c>
      <c r="B1016" s="15">
        <v>1689.5499533899999</v>
      </c>
      <c r="C1016" s="15">
        <v>1694.59647651</v>
      </c>
      <c r="D1016" s="15">
        <v>1690.5851154100001</v>
      </c>
      <c r="E1016" s="15">
        <v>1694.51739006</v>
      </c>
      <c r="F1016" s="15">
        <v>1694.1462989500001</v>
      </c>
      <c r="G1016" s="15">
        <v>1704.4088984</v>
      </c>
      <c r="H1016" s="15">
        <v>1691.3021482300001</v>
      </c>
      <c r="I1016" s="15">
        <v>1683.4271073899999</v>
      </c>
      <c r="J1016" s="15">
        <v>1684.8932793199999</v>
      </c>
      <c r="K1016" s="15">
        <v>1685.4874044800001</v>
      </c>
      <c r="L1016" s="15">
        <v>1685.24970824</v>
      </c>
      <c r="M1016" s="15">
        <v>1685.0769989099999</v>
      </c>
      <c r="N1016" s="19">
        <v>1685.0222829700001</v>
      </c>
      <c r="O1016" s="15">
        <v>1684.8634896799999</v>
      </c>
      <c r="P1016" s="15">
        <v>1690.35172775</v>
      </c>
      <c r="Q1016" s="15">
        <v>1687.05362758</v>
      </c>
      <c r="R1016" s="15">
        <v>1688.40040636</v>
      </c>
      <c r="S1016" s="15">
        <v>1689.70678247</v>
      </c>
      <c r="T1016" s="15">
        <v>1689.2938530399999</v>
      </c>
      <c r="U1016" s="15">
        <v>1689.12445022</v>
      </c>
      <c r="V1016" s="15">
        <v>1680.9750711199999</v>
      </c>
      <c r="W1016" s="15">
        <v>1680.1888890800001</v>
      </c>
      <c r="X1016" s="15">
        <v>1683.47615369</v>
      </c>
      <c r="Y1016" s="15">
        <v>1680.9976514</v>
      </c>
    </row>
    <row r="1017" spans="1:25" ht="18" thickBot="1" x14ac:dyDescent="0.35">
      <c r="A1017" s="60">
        <v>24</v>
      </c>
      <c r="B1017" s="15">
        <v>1680.2345273999999</v>
      </c>
      <c r="C1017" s="15">
        <v>1683.30761487</v>
      </c>
      <c r="D1017" s="15">
        <v>1683.1042156799999</v>
      </c>
      <c r="E1017" s="15">
        <v>1682.7186182</v>
      </c>
      <c r="F1017" s="15">
        <v>1682.4740593700001</v>
      </c>
      <c r="G1017" s="15">
        <v>1691.09386225</v>
      </c>
      <c r="H1017" s="15">
        <v>1691.0404417300001</v>
      </c>
      <c r="I1017" s="15">
        <v>1683.91863992</v>
      </c>
      <c r="J1017" s="15">
        <v>1684.67757966</v>
      </c>
      <c r="K1017" s="15">
        <v>1682.2178519300001</v>
      </c>
      <c r="L1017" s="15">
        <v>1684.07936524</v>
      </c>
      <c r="M1017" s="15">
        <v>1684.1358812599999</v>
      </c>
      <c r="N1017" s="19">
        <v>1681.6525449000001</v>
      </c>
      <c r="O1017" s="15">
        <v>1684.7917737499999</v>
      </c>
      <c r="P1017" s="15">
        <v>1689.5209655200001</v>
      </c>
      <c r="Q1017" s="15">
        <v>1688.2874398599999</v>
      </c>
      <c r="R1017" s="15">
        <v>1685.8893077499999</v>
      </c>
      <c r="S1017" s="15">
        <v>1688.2297082499999</v>
      </c>
      <c r="T1017" s="15">
        <v>1685.0427589400001</v>
      </c>
      <c r="U1017" s="15">
        <v>1677.16184853</v>
      </c>
      <c r="V1017" s="15">
        <v>1680.5966204700001</v>
      </c>
      <c r="W1017" s="15">
        <v>1677.78480068</v>
      </c>
      <c r="X1017" s="15">
        <v>1688.4445649199999</v>
      </c>
      <c r="Y1017" s="15">
        <v>1687.84480351</v>
      </c>
    </row>
    <row r="1018" spans="1:25" ht="18" thickBot="1" x14ac:dyDescent="0.35">
      <c r="A1018" s="60">
        <v>25</v>
      </c>
      <c r="B1018" s="15">
        <v>1683.68270525</v>
      </c>
      <c r="C1018" s="15">
        <v>1683.00107385</v>
      </c>
      <c r="D1018" s="15">
        <v>1682.92023417</v>
      </c>
      <c r="E1018" s="15">
        <v>1682.7960762299999</v>
      </c>
      <c r="F1018" s="15">
        <v>1686.64557326</v>
      </c>
      <c r="G1018" s="15">
        <v>1690.85538546</v>
      </c>
      <c r="H1018" s="15">
        <v>1691.5502828399999</v>
      </c>
      <c r="I1018" s="15">
        <v>1684.18322971</v>
      </c>
      <c r="J1018" s="15">
        <v>1683.9411826400001</v>
      </c>
      <c r="K1018" s="15">
        <v>1684.6124953400001</v>
      </c>
      <c r="L1018" s="15">
        <v>1684.1893981600001</v>
      </c>
      <c r="M1018" s="15">
        <v>1681.7436243100001</v>
      </c>
      <c r="N1018" s="19">
        <v>1683.3581185</v>
      </c>
      <c r="O1018" s="15">
        <v>1681.11028448</v>
      </c>
      <c r="P1018" s="15">
        <v>1689.2949042099999</v>
      </c>
      <c r="Q1018" s="15">
        <v>1687.7654034</v>
      </c>
      <c r="R1018" s="15">
        <v>1687.7808252499999</v>
      </c>
      <c r="S1018" s="15">
        <v>1687.1918213900001</v>
      </c>
      <c r="T1018" s="15">
        <v>1687.2132291299999</v>
      </c>
      <c r="U1018" s="15">
        <v>1687.2468920599999</v>
      </c>
      <c r="V1018" s="15">
        <v>1677.49281787</v>
      </c>
      <c r="W1018" s="15">
        <v>1679.7406018700001</v>
      </c>
      <c r="X1018" s="15">
        <v>1687.2974359699999</v>
      </c>
      <c r="Y1018" s="15">
        <v>1682.2868217400001</v>
      </c>
    </row>
    <row r="1019" spans="1:25" ht="18" thickBot="1" x14ac:dyDescent="0.35">
      <c r="A1019" s="60">
        <v>26</v>
      </c>
      <c r="B1019" s="15">
        <v>1679.6577523000001</v>
      </c>
      <c r="C1019" s="15">
        <v>1678.6999972900001</v>
      </c>
      <c r="D1019" s="15">
        <v>1679.7948006700001</v>
      </c>
      <c r="E1019" s="15">
        <v>1681.3881202499999</v>
      </c>
      <c r="F1019" s="15">
        <v>1681.27028397</v>
      </c>
      <c r="G1019" s="15">
        <v>1688.3602268899999</v>
      </c>
      <c r="H1019" s="15">
        <v>1677.8895215699999</v>
      </c>
      <c r="I1019" s="15">
        <v>1668.9115604000001</v>
      </c>
      <c r="J1019" s="15">
        <v>1668.7054844700001</v>
      </c>
      <c r="K1019" s="15">
        <v>1669.0095219699999</v>
      </c>
      <c r="L1019" s="15">
        <v>1667.1543859400001</v>
      </c>
      <c r="M1019" s="15">
        <v>1667.0132746100001</v>
      </c>
      <c r="N1019" s="19">
        <v>1672.9360708199999</v>
      </c>
      <c r="O1019" s="15">
        <v>1672.03135714</v>
      </c>
      <c r="P1019" s="15">
        <v>1675.8271424100001</v>
      </c>
      <c r="Q1019" s="15">
        <v>1680.6436122100001</v>
      </c>
      <c r="R1019" s="15">
        <v>1680.9996668000001</v>
      </c>
      <c r="S1019" s="15">
        <v>1690.83674709</v>
      </c>
      <c r="T1019" s="15">
        <v>1691.4863503300001</v>
      </c>
      <c r="U1019" s="15">
        <v>1688.7564292</v>
      </c>
      <c r="V1019" s="15">
        <v>1685.9847901800001</v>
      </c>
      <c r="W1019" s="15">
        <v>1678.83126907</v>
      </c>
      <c r="X1019" s="15">
        <v>1686.4494069699999</v>
      </c>
      <c r="Y1019" s="15">
        <v>1680.8931325999999</v>
      </c>
    </row>
    <row r="1020" spans="1:25" ht="18" thickBot="1" x14ac:dyDescent="0.35">
      <c r="A1020" s="60">
        <v>27</v>
      </c>
      <c r="B1020" s="15">
        <v>1680.09349449</v>
      </c>
      <c r="C1020" s="15">
        <v>1677.7174989800001</v>
      </c>
      <c r="D1020" s="15">
        <v>1675.4455137699999</v>
      </c>
      <c r="E1020" s="15">
        <v>1673.6703806800001</v>
      </c>
      <c r="F1020" s="15">
        <v>1678.9147243499999</v>
      </c>
      <c r="G1020" s="15">
        <v>1690.5060663500001</v>
      </c>
      <c r="H1020" s="15">
        <v>1694.80518656</v>
      </c>
      <c r="I1020" s="15">
        <v>1687.4531389700001</v>
      </c>
      <c r="J1020" s="15">
        <v>1684.5375575400001</v>
      </c>
      <c r="K1020" s="15">
        <v>1688.4684927400001</v>
      </c>
      <c r="L1020" s="15">
        <v>1688.17234555</v>
      </c>
      <c r="M1020" s="15">
        <v>1685.62788871</v>
      </c>
      <c r="N1020" s="19">
        <v>1687.65499305</v>
      </c>
      <c r="O1020" s="15">
        <v>1686.48508758</v>
      </c>
      <c r="P1020" s="15">
        <v>1695.51925033</v>
      </c>
      <c r="Q1020" s="15">
        <v>1695.5361346100001</v>
      </c>
      <c r="R1020" s="15">
        <v>1695.60775446</v>
      </c>
      <c r="S1020" s="15">
        <v>1694.20443127</v>
      </c>
      <c r="T1020" s="15">
        <v>1695.20444987</v>
      </c>
      <c r="U1020" s="15">
        <v>1693.92024907</v>
      </c>
      <c r="V1020" s="15">
        <v>1690.64260698</v>
      </c>
      <c r="W1020" s="15">
        <v>1680.30037328</v>
      </c>
      <c r="X1020" s="15">
        <v>1690.8357568500001</v>
      </c>
      <c r="Y1020" s="15">
        <v>1683.6843836600001</v>
      </c>
    </row>
    <row r="1021" spans="1:25" ht="18" thickBot="1" x14ac:dyDescent="0.35">
      <c r="A1021" s="60">
        <v>28</v>
      </c>
      <c r="B1021" s="15">
        <v>1686.47392868</v>
      </c>
      <c r="C1021" s="15">
        <v>1678.8122759400001</v>
      </c>
      <c r="D1021" s="15">
        <v>1682.5568510800001</v>
      </c>
      <c r="E1021" s="15">
        <v>1682.85050187</v>
      </c>
      <c r="F1021" s="15">
        <v>1678.54507747</v>
      </c>
      <c r="G1021" s="15">
        <v>1686.6848949099999</v>
      </c>
      <c r="H1021" s="15">
        <v>1678.75040085</v>
      </c>
      <c r="I1021" s="15">
        <v>1689.7341456900001</v>
      </c>
      <c r="J1021" s="15">
        <v>1690.24103928</v>
      </c>
      <c r="K1021" s="15">
        <v>1687.26930201</v>
      </c>
      <c r="L1021" s="15">
        <v>1690.15497385</v>
      </c>
      <c r="M1021" s="15">
        <v>1688.96346305</v>
      </c>
      <c r="N1021" s="19">
        <v>1689.8378014300001</v>
      </c>
      <c r="O1021" s="15">
        <v>1689.8578058600001</v>
      </c>
      <c r="P1021" s="15">
        <v>1697.3825411</v>
      </c>
      <c r="Q1021" s="15">
        <v>1695.1352540299999</v>
      </c>
      <c r="R1021" s="15">
        <v>1696.3283455200001</v>
      </c>
      <c r="S1021" s="15">
        <v>1695.5251951800001</v>
      </c>
      <c r="T1021" s="15">
        <v>1696.9277402299999</v>
      </c>
      <c r="U1021" s="15">
        <v>1696.6854203099999</v>
      </c>
      <c r="V1021" s="15">
        <v>1692.5022411</v>
      </c>
      <c r="W1021" s="15">
        <v>1687.0604680199999</v>
      </c>
      <c r="X1021" s="15">
        <v>1687.2701114500001</v>
      </c>
      <c r="Y1021" s="15">
        <v>1686.14810534</v>
      </c>
    </row>
    <row r="1022" spans="1:25" ht="18" thickBot="1" x14ac:dyDescent="0.35">
      <c r="A1022" s="91">
        <v>29</v>
      </c>
      <c r="B1022" s="15">
        <v>1686.7954035400001</v>
      </c>
      <c r="C1022" s="15">
        <v>1686.66730613</v>
      </c>
      <c r="D1022" s="15">
        <v>1683.1605543999999</v>
      </c>
      <c r="E1022" s="15">
        <v>1682.89162906</v>
      </c>
      <c r="F1022" s="15">
        <v>1686.6580197200001</v>
      </c>
      <c r="G1022" s="15">
        <v>1685.5413023400001</v>
      </c>
      <c r="H1022" s="15">
        <v>1680.48206555</v>
      </c>
      <c r="I1022" s="15">
        <v>1688.9972323</v>
      </c>
      <c r="J1022" s="15">
        <v>1692.82201734</v>
      </c>
      <c r="K1022" s="15">
        <v>1690.8799238700001</v>
      </c>
      <c r="L1022" s="15">
        <v>1687.9279997399999</v>
      </c>
      <c r="M1022" s="15">
        <v>1685.81170481</v>
      </c>
      <c r="N1022" s="19">
        <v>1685.73384642</v>
      </c>
      <c r="O1022" s="15">
        <v>1685.67494558</v>
      </c>
      <c r="P1022" s="15">
        <v>1693.08044075</v>
      </c>
      <c r="Q1022" s="15">
        <v>1689.8824401100001</v>
      </c>
      <c r="R1022" s="15">
        <v>1689.43772625</v>
      </c>
      <c r="S1022" s="15">
        <v>1689.61144098</v>
      </c>
      <c r="T1022" s="15">
        <v>1689.08988062</v>
      </c>
      <c r="U1022" s="15">
        <v>1688.3101592800001</v>
      </c>
      <c r="V1022" s="15">
        <v>1687.71693473</v>
      </c>
      <c r="W1022" s="15">
        <v>1697.4657141099999</v>
      </c>
      <c r="X1022" s="15">
        <v>1704.80785838</v>
      </c>
      <c r="Y1022" s="15">
        <v>1691.5583888900001</v>
      </c>
    </row>
    <row r="1023" spans="1:25" ht="18" thickBot="1" x14ac:dyDescent="0.35">
      <c r="A1023" s="91">
        <v>30</v>
      </c>
      <c r="B1023" s="15">
        <v>1689.2502214200001</v>
      </c>
      <c r="C1023" s="15">
        <v>1690.12329901</v>
      </c>
      <c r="D1023" s="15">
        <v>1689.46518821</v>
      </c>
      <c r="E1023" s="15">
        <v>1689.0823083099999</v>
      </c>
      <c r="F1023" s="15">
        <v>1687.46767114</v>
      </c>
      <c r="G1023" s="15">
        <v>1691.3203822800001</v>
      </c>
      <c r="H1023" s="15">
        <v>1683.8723681500001</v>
      </c>
      <c r="I1023" s="15">
        <v>1693.2851146400001</v>
      </c>
      <c r="J1023" s="15">
        <v>1694.1262314099999</v>
      </c>
      <c r="K1023" s="15">
        <v>1691.4876557600001</v>
      </c>
      <c r="L1023" s="15">
        <v>1689.4743158700001</v>
      </c>
      <c r="M1023" s="15">
        <v>1688.7613062099999</v>
      </c>
      <c r="N1023" s="19">
        <v>1690.90418368</v>
      </c>
      <c r="O1023" s="15">
        <v>1690.22641385</v>
      </c>
      <c r="P1023" s="15">
        <v>1693.39992295</v>
      </c>
      <c r="Q1023" s="15">
        <v>1690.2068450500001</v>
      </c>
      <c r="R1023" s="15">
        <v>1690.0404520899999</v>
      </c>
      <c r="S1023" s="15">
        <v>1689.4480127300001</v>
      </c>
      <c r="T1023" s="15">
        <v>1687.2691779199999</v>
      </c>
      <c r="U1023" s="15">
        <v>1688.9020512500001</v>
      </c>
      <c r="V1023" s="15">
        <v>1686.98426935</v>
      </c>
      <c r="W1023" s="15">
        <v>1693.6879403</v>
      </c>
      <c r="X1023" s="15">
        <v>1685.88057781</v>
      </c>
      <c r="Y1023" s="15">
        <v>1683.87287629</v>
      </c>
    </row>
    <row r="1024" spans="1:25" ht="18" thickBot="1" x14ac:dyDescent="0.35">
      <c r="A1024" s="91">
        <v>31</v>
      </c>
      <c r="B1024" s="15">
        <v>1687.8452419299999</v>
      </c>
      <c r="C1024" s="15">
        <v>1687.0675167900001</v>
      </c>
      <c r="D1024" s="15">
        <v>1684.4843742600001</v>
      </c>
      <c r="E1024" s="15">
        <v>1685.64945597</v>
      </c>
      <c r="F1024" s="15">
        <v>1683.6427065400001</v>
      </c>
      <c r="G1024" s="15">
        <v>1688.39697662</v>
      </c>
      <c r="H1024" s="15">
        <v>1683.4073431100001</v>
      </c>
      <c r="I1024" s="15">
        <v>1692.7400713300001</v>
      </c>
      <c r="J1024" s="15">
        <v>1693.5225263</v>
      </c>
      <c r="K1024" s="15">
        <v>1694.35249731</v>
      </c>
      <c r="L1024" s="15">
        <v>1690.25894294</v>
      </c>
      <c r="M1024" s="15">
        <v>1693.23768051</v>
      </c>
      <c r="N1024" s="19">
        <v>1691.5328498900001</v>
      </c>
      <c r="O1024" s="15">
        <v>1691.01688786</v>
      </c>
      <c r="P1024" s="15">
        <v>1696.84288674</v>
      </c>
      <c r="Q1024" s="15">
        <v>1695.1544306600001</v>
      </c>
      <c r="R1024" s="15">
        <v>1697.82178243</v>
      </c>
      <c r="S1024" s="15">
        <v>1698.2789515500001</v>
      </c>
      <c r="T1024" s="15">
        <v>1698.3873661100001</v>
      </c>
      <c r="U1024" s="15">
        <v>1696.5458880000001</v>
      </c>
      <c r="V1024" s="15">
        <v>1697.8407008900001</v>
      </c>
      <c r="W1024" s="15">
        <v>1693.27477006</v>
      </c>
      <c r="X1024" s="15">
        <v>1689.1012592899999</v>
      </c>
      <c r="Y1024" s="15">
        <v>1691.81700527</v>
      </c>
    </row>
    <row r="1025" spans="1:25" ht="18" thickBot="1" x14ac:dyDescent="0.35"/>
    <row r="1026" spans="1:25" ht="18" thickBot="1" x14ac:dyDescent="0.35">
      <c r="A1026" s="124" t="s">
        <v>0</v>
      </c>
      <c r="B1026" s="126" t="s">
        <v>63</v>
      </c>
      <c r="C1026" s="127"/>
      <c r="D1026" s="127"/>
      <c r="E1026" s="127"/>
      <c r="F1026" s="127"/>
      <c r="G1026" s="127"/>
      <c r="H1026" s="127"/>
      <c r="I1026" s="127"/>
      <c r="J1026" s="127"/>
      <c r="K1026" s="127"/>
      <c r="L1026" s="127"/>
      <c r="M1026" s="127"/>
      <c r="N1026" s="127"/>
      <c r="O1026" s="127"/>
      <c r="P1026" s="127"/>
      <c r="Q1026" s="127"/>
      <c r="R1026" s="127"/>
      <c r="S1026" s="127"/>
      <c r="T1026" s="127"/>
      <c r="U1026" s="127"/>
      <c r="V1026" s="127"/>
      <c r="W1026" s="127"/>
      <c r="X1026" s="127"/>
      <c r="Y1026" s="128"/>
    </row>
    <row r="1027" spans="1:25" ht="33.75" thickBot="1" x14ac:dyDescent="0.35">
      <c r="A1027" s="125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1754.70059698</v>
      </c>
      <c r="C1028" s="15">
        <v>1752.14951292</v>
      </c>
      <c r="D1028" s="15">
        <v>1754.6960037000001</v>
      </c>
      <c r="E1028" s="15">
        <v>1754.2559661099999</v>
      </c>
      <c r="F1028" s="15">
        <v>1754.4080027</v>
      </c>
      <c r="G1028" s="15">
        <v>1749.8119647799999</v>
      </c>
      <c r="H1028" s="15">
        <v>1755.8649432699999</v>
      </c>
      <c r="I1028" s="15">
        <v>1760.45445055</v>
      </c>
      <c r="J1028" s="15">
        <v>1761.7343536999999</v>
      </c>
      <c r="K1028" s="15">
        <v>1761.9407909700001</v>
      </c>
      <c r="L1028" s="15">
        <v>1761.99354685</v>
      </c>
      <c r="M1028" s="15">
        <v>1756.57617039</v>
      </c>
      <c r="N1028" s="17">
        <v>1756.7160593200001</v>
      </c>
      <c r="O1028" s="18">
        <v>1756.0875668200001</v>
      </c>
      <c r="P1028" s="18">
        <v>1763.9056524100001</v>
      </c>
      <c r="Q1028" s="18">
        <v>1764.8839575</v>
      </c>
      <c r="R1028" s="18">
        <v>1767.2675932500001</v>
      </c>
      <c r="S1028" s="18">
        <v>1771.7538222999999</v>
      </c>
      <c r="T1028" s="18">
        <v>1774.60919167</v>
      </c>
      <c r="U1028" s="18">
        <v>1773.9626926400001</v>
      </c>
      <c r="V1028" s="18">
        <v>1769.4679546699999</v>
      </c>
      <c r="W1028" s="18">
        <v>1761.0965440800001</v>
      </c>
      <c r="X1028" s="18">
        <v>1757.6940434200001</v>
      </c>
      <c r="Y1028" s="18">
        <v>1754.7953351399999</v>
      </c>
    </row>
    <row r="1029" spans="1:25" ht="18" thickBot="1" x14ac:dyDescent="0.35">
      <c r="A1029" s="60">
        <v>2</v>
      </c>
      <c r="B1029" s="15">
        <v>1762.5263101200001</v>
      </c>
      <c r="C1029" s="15">
        <v>1758.29319435</v>
      </c>
      <c r="D1029" s="15">
        <v>1758.9990409</v>
      </c>
      <c r="E1029" s="15">
        <v>1755.18492225</v>
      </c>
      <c r="F1029" s="15">
        <v>1762.0983525300001</v>
      </c>
      <c r="G1029" s="15">
        <v>1762.5597125700001</v>
      </c>
      <c r="H1029" s="15">
        <v>1764.64986469</v>
      </c>
      <c r="I1029" s="15">
        <v>1769.27625833</v>
      </c>
      <c r="J1029" s="15">
        <v>1769.1239622800001</v>
      </c>
      <c r="K1029" s="15">
        <v>1770.1647991699999</v>
      </c>
      <c r="L1029" s="15">
        <v>1767.0021651899999</v>
      </c>
      <c r="M1029" s="15">
        <v>1761.4860950699999</v>
      </c>
      <c r="N1029" s="19">
        <v>1761.7152956499999</v>
      </c>
      <c r="O1029" s="15">
        <v>1761.9245038399999</v>
      </c>
      <c r="P1029" s="15">
        <v>1761.40514755</v>
      </c>
      <c r="Q1029" s="15">
        <v>1768.68508643</v>
      </c>
      <c r="R1029" s="15">
        <v>1768.80585993</v>
      </c>
      <c r="S1029" s="15">
        <v>1769.6369386000001</v>
      </c>
      <c r="T1029" s="15">
        <v>1772.7732086400001</v>
      </c>
      <c r="U1029" s="15">
        <v>1769.0437131799999</v>
      </c>
      <c r="V1029" s="15">
        <v>1768.24867184</v>
      </c>
      <c r="W1029" s="15">
        <v>1761.47924977</v>
      </c>
      <c r="X1029" s="15">
        <v>1749.7045273900001</v>
      </c>
      <c r="Y1029" s="15">
        <v>1754.6216836599999</v>
      </c>
    </row>
    <row r="1030" spans="1:25" ht="18" thickBot="1" x14ac:dyDescent="0.35">
      <c r="A1030" s="60">
        <v>3</v>
      </c>
      <c r="B1030" s="15">
        <v>1754.33507044</v>
      </c>
      <c r="C1030" s="15">
        <v>1754.2138394799999</v>
      </c>
      <c r="D1030" s="15">
        <v>1748.0504113100001</v>
      </c>
      <c r="E1030" s="15">
        <v>1747.74040012</v>
      </c>
      <c r="F1030" s="15">
        <v>1747.7306197400001</v>
      </c>
      <c r="G1030" s="15">
        <v>1743.8129583800001</v>
      </c>
      <c r="H1030" s="15">
        <v>1746.75921453</v>
      </c>
      <c r="I1030" s="15">
        <v>1753.04366815</v>
      </c>
      <c r="J1030" s="15">
        <v>1754.2138208700001</v>
      </c>
      <c r="K1030" s="15">
        <v>1755.1017710400001</v>
      </c>
      <c r="L1030" s="15">
        <v>1758.17893267</v>
      </c>
      <c r="M1030" s="15">
        <v>1758.2404852100001</v>
      </c>
      <c r="N1030" s="19">
        <v>1758.09105049</v>
      </c>
      <c r="O1030" s="15">
        <v>1758.7295563</v>
      </c>
      <c r="P1030" s="15">
        <v>1760.9285605699999</v>
      </c>
      <c r="Q1030" s="15">
        <v>1769.52871805</v>
      </c>
      <c r="R1030" s="15">
        <v>1769.6186455100001</v>
      </c>
      <c r="S1030" s="15">
        <v>1769.9062608300001</v>
      </c>
      <c r="T1030" s="15">
        <v>1767.2519319600001</v>
      </c>
      <c r="U1030" s="15">
        <v>1766.9875893600001</v>
      </c>
      <c r="V1030" s="15">
        <v>1766.70156864</v>
      </c>
      <c r="W1030" s="15">
        <v>1753.45388841</v>
      </c>
      <c r="X1030" s="15">
        <v>1753.47399771</v>
      </c>
      <c r="Y1030" s="15">
        <v>1753.7889522299999</v>
      </c>
    </row>
    <row r="1031" spans="1:25" ht="18" thickBot="1" x14ac:dyDescent="0.35">
      <c r="A1031" s="60">
        <v>4</v>
      </c>
      <c r="B1031" s="15">
        <v>1747.80942912</v>
      </c>
      <c r="C1031" s="15">
        <v>1753.3587243100001</v>
      </c>
      <c r="D1031" s="15">
        <v>1753.18386904</v>
      </c>
      <c r="E1031" s="15">
        <v>1752.8528348899999</v>
      </c>
      <c r="F1031" s="15">
        <v>1752.35548748</v>
      </c>
      <c r="G1031" s="15">
        <v>1758.39413547</v>
      </c>
      <c r="H1031" s="15">
        <v>1748.9905393700001</v>
      </c>
      <c r="I1031" s="15">
        <v>1749.9846042700001</v>
      </c>
      <c r="J1031" s="15">
        <v>1750.7775976099999</v>
      </c>
      <c r="K1031" s="15">
        <v>1750.8495538300001</v>
      </c>
      <c r="L1031" s="15">
        <v>1750.2807124400001</v>
      </c>
      <c r="M1031" s="15">
        <v>1750.1695489599999</v>
      </c>
      <c r="N1031" s="19">
        <v>1750.0358899</v>
      </c>
      <c r="O1031" s="15">
        <v>1749.83658483</v>
      </c>
      <c r="P1031" s="15">
        <v>1757.96721166</v>
      </c>
      <c r="Q1031" s="15">
        <v>1757.4691829799999</v>
      </c>
      <c r="R1031" s="15">
        <v>1756.76141534</v>
      </c>
      <c r="S1031" s="15">
        <v>1756.53343234</v>
      </c>
      <c r="T1031" s="15">
        <v>1756.8710649500001</v>
      </c>
      <c r="U1031" s="15">
        <v>1754.0952525800001</v>
      </c>
      <c r="V1031" s="15">
        <v>1755.0473764400001</v>
      </c>
      <c r="W1031" s="15">
        <v>1747.93227271</v>
      </c>
      <c r="X1031" s="15">
        <v>1740.10774855</v>
      </c>
      <c r="Y1031" s="15">
        <v>1746.1097654099999</v>
      </c>
    </row>
    <row r="1032" spans="1:25" ht="18" thickBot="1" x14ac:dyDescent="0.35">
      <c r="A1032" s="60">
        <v>5</v>
      </c>
      <c r="B1032" s="15">
        <v>1743.0808333</v>
      </c>
      <c r="C1032" s="15">
        <v>1742.50135755</v>
      </c>
      <c r="D1032" s="15">
        <v>1733.88953281</v>
      </c>
      <c r="E1032" s="15">
        <v>1743.06499478</v>
      </c>
      <c r="F1032" s="15">
        <v>1742.7337078400001</v>
      </c>
      <c r="G1032" s="15">
        <v>1746.2688108699999</v>
      </c>
      <c r="H1032" s="15">
        <v>1743.3481644999999</v>
      </c>
      <c r="I1032" s="15">
        <v>1744.64818259</v>
      </c>
      <c r="J1032" s="15">
        <v>1745.6208343400001</v>
      </c>
      <c r="K1032" s="15">
        <v>1745.6099045999999</v>
      </c>
      <c r="L1032" s="15">
        <v>1745.7491881600001</v>
      </c>
      <c r="M1032" s="15">
        <v>1745.6895350699999</v>
      </c>
      <c r="N1032" s="19">
        <v>1749.8426112500001</v>
      </c>
      <c r="O1032" s="15">
        <v>1749.95648106</v>
      </c>
      <c r="P1032" s="15">
        <v>1756.1924953800001</v>
      </c>
      <c r="Q1032" s="15">
        <v>1755.44012105</v>
      </c>
      <c r="R1032" s="15">
        <v>1754.1123543000001</v>
      </c>
      <c r="S1032" s="15">
        <v>1757.8602151699999</v>
      </c>
      <c r="T1032" s="15">
        <v>1758.09431896</v>
      </c>
      <c r="U1032" s="15">
        <v>1756.37821042</v>
      </c>
      <c r="V1032" s="15">
        <v>1756.84591105</v>
      </c>
      <c r="W1032" s="15">
        <v>1747.83385473</v>
      </c>
      <c r="X1032" s="15">
        <v>1738.97185519</v>
      </c>
      <c r="Y1032" s="15">
        <v>1738.71651178</v>
      </c>
    </row>
    <row r="1033" spans="1:25" ht="18" thickBot="1" x14ac:dyDescent="0.35">
      <c r="A1033" s="60">
        <v>6</v>
      </c>
      <c r="B1033" s="15">
        <v>1743.9585392900001</v>
      </c>
      <c r="C1033" s="15">
        <v>1743.0567884300001</v>
      </c>
      <c r="D1033" s="15">
        <v>1743.6395910599999</v>
      </c>
      <c r="E1033" s="15">
        <v>1740.6674783999999</v>
      </c>
      <c r="F1033" s="15">
        <v>1742.6450148500001</v>
      </c>
      <c r="G1033" s="15">
        <v>1744.95559536</v>
      </c>
      <c r="H1033" s="15">
        <v>1748.2218134699999</v>
      </c>
      <c r="I1033" s="15">
        <v>1752.1113957499999</v>
      </c>
      <c r="J1033" s="15">
        <v>1749.6799113</v>
      </c>
      <c r="K1033" s="15">
        <v>1754.63875979</v>
      </c>
      <c r="L1033" s="15">
        <v>1752.8117930799999</v>
      </c>
      <c r="M1033" s="15">
        <v>1755.1054983500001</v>
      </c>
      <c r="N1033" s="19">
        <v>1755.07339065</v>
      </c>
      <c r="O1033" s="15">
        <v>1754.8189375700001</v>
      </c>
      <c r="P1033" s="15">
        <v>1757.89576296</v>
      </c>
      <c r="Q1033" s="15">
        <v>1754.54644745</v>
      </c>
      <c r="R1033" s="15">
        <v>1756.5878755200001</v>
      </c>
      <c r="S1033" s="15">
        <v>1758.05185987</v>
      </c>
      <c r="T1033" s="15">
        <v>1758.67387777</v>
      </c>
      <c r="U1033" s="15">
        <v>1757.8421079300001</v>
      </c>
      <c r="V1033" s="15">
        <v>1754.24129606</v>
      </c>
      <c r="W1033" s="15">
        <v>1745.06294097</v>
      </c>
      <c r="X1033" s="15">
        <v>1737.41414317</v>
      </c>
      <c r="Y1033" s="15">
        <v>1739.8961384900001</v>
      </c>
    </row>
    <row r="1034" spans="1:25" ht="18" thickBot="1" x14ac:dyDescent="0.35">
      <c r="A1034" s="60">
        <v>7</v>
      </c>
      <c r="B1034" s="15">
        <v>1745.2182377700001</v>
      </c>
      <c r="C1034" s="15">
        <v>1740.5538104300001</v>
      </c>
      <c r="D1034" s="15">
        <v>1741.09773202</v>
      </c>
      <c r="E1034" s="15">
        <v>1746.1836511399999</v>
      </c>
      <c r="F1034" s="15">
        <v>1745.73126944</v>
      </c>
      <c r="G1034" s="15">
        <v>1746.05736454</v>
      </c>
      <c r="H1034" s="15">
        <v>1743.6181832</v>
      </c>
      <c r="I1034" s="15">
        <v>1748.84370231</v>
      </c>
      <c r="J1034" s="15">
        <v>1752.65046792</v>
      </c>
      <c r="K1034" s="15">
        <v>1750.32431081</v>
      </c>
      <c r="L1034" s="15">
        <v>1750.26810389</v>
      </c>
      <c r="M1034" s="15">
        <v>1751.21809515</v>
      </c>
      <c r="N1034" s="19">
        <v>1755.38738442</v>
      </c>
      <c r="O1034" s="15">
        <v>1761.6565624699999</v>
      </c>
      <c r="P1034" s="15">
        <v>1760.1894639699999</v>
      </c>
      <c r="Q1034" s="15">
        <v>1760.38345727</v>
      </c>
      <c r="R1034" s="15">
        <v>1759.54721791</v>
      </c>
      <c r="S1034" s="15">
        <v>1760.33176555</v>
      </c>
      <c r="T1034" s="15">
        <v>1758.17779436</v>
      </c>
      <c r="U1034" s="15">
        <v>1757.7092392500001</v>
      </c>
      <c r="V1034" s="15">
        <v>1757.29416904</v>
      </c>
      <c r="W1034" s="15">
        <v>1745.0312218700001</v>
      </c>
      <c r="X1034" s="15">
        <v>1737.0531938300001</v>
      </c>
      <c r="Y1034" s="15">
        <v>1739.66992678</v>
      </c>
    </row>
    <row r="1035" spans="1:25" ht="18" thickBot="1" x14ac:dyDescent="0.35">
      <c r="A1035" s="60">
        <v>8</v>
      </c>
      <c r="B1035" s="15">
        <v>1713.1805241899999</v>
      </c>
      <c r="C1035" s="15">
        <v>1716.60572241</v>
      </c>
      <c r="D1035" s="15">
        <v>1712.33539107</v>
      </c>
      <c r="E1035" s="15">
        <v>1708.87447193</v>
      </c>
      <c r="F1035" s="15">
        <v>1704.6417068200001</v>
      </c>
      <c r="G1035" s="15">
        <v>1707.46586293</v>
      </c>
      <c r="H1035" s="15">
        <v>1709.2864185999999</v>
      </c>
      <c r="I1035" s="15">
        <v>1709.55585888</v>
      </c>
      <c r="J1035" s="15">
        <v>1708.0801912900001</v>
      </c>
      <c r="K1035" s="15">
        <v>1709.7719037700001</v>
      </c>
      <c r="L1035" s="15">
        <v>1707.8402935199999</v>
      </c>
      <c r="M1035" s="15">
        <v>1704.2494544200001</v>
      </c>
      <c r="N1035" s="19">
        <v>1705.9842818699999</v>
      </c>
      <c r="O1035" s="15">
        <v>1705.2130577099999</v>
      </c>
      <c r="P1035" s="15">
        <v>1711.4432131900001</v>
      </c>
      <c r="Q1035" s="15">
        <v>1715.5353175</v>
      </c>
      <c r="R1035" s="15">
        <v>1711.02470548</v>
      </c>
      <c r="S1035" s="15">
        <v>1708.2396584200001</v>
      </c>
      <c r="T1035" s="15">
        <v>1707.39151412</v>
      </c>
      <c r="U1035" s="15">
        <v>1711.10417805</v>
      </c>
      <c r="V1035" s="15">
        <v>1714.0834718400001</v>
      </c>
      <c r="W1035" s="15">
        <v>1713.4242373700001</v>
      </c>
      <c r="X1035" s="15">
        <v>1706.83526523</v>
      </c>
      <c r="Y1035" s="15">
        <v>1708.7774718400001</v>
      </c>
    </row>
    <row r="1036" spans="1:25" ht="18" thickBot="1" x14ac:dyDescent="0.35">
      <c r="A1036" s="60">
        <v>9</v>
      </c>
      <c r="B1036" s="15">
        <v>1701.1077975800001</v>
      </c>
      <c r="C1036" s="15">
        <v>1716.2566585899999</v>
      </c>
      <c r="D1036" s="15">
        <v>1714.9512526000001</v>
      </c>
      <c r="E1036" s="15">
        <v>1718.49007618</v>
      </c>
      <c r="F1036" s="15">
        <v>1718.28271126</v>
      </c>
      <c r="G1036" s="15">
        <v>1714.6066227199999</v>
      </c>
      <c r="H1036" s="15">
        <v>1707.39383608</v>
      </c>
      <c r="I1036" s="15">
        <v>1700.9277603</v>
      </c>
      <c r="J1036" s="15">
        <v>1698.69594327</v>
      </c>
      <c r="K1036" s="15">
        <v>1702.30865515</v>
      </c>
      <c r="L1036" s="15">
        <v>1700.86124872</v>
      </c>
      <c r="M1036" s="15">
        <v>1699.3097380900001</v>
      </c>
      <c r="N1036" s="19">
        <v>1706.11686259</v>
      </c>
      <c r="O1036" s="15">
        <v>1715.89616505</v>
      </c>
      <c r="P1036" s="15">
        <v>1724.7183099900001</v>
      </c>
      <c r="Q1036" s="15">
        <v>1729.25161084</v>
      </c>
      <c r="R1036" s="15">
        <v>1725.04503436</v>
      </c>
      <c r="S1036" s="15">
        <v>1724.78757354</v>
      </c>
      <c r="T1036" s="15">
        <v>1725.20489843</v>
      </c>
      <c r="U1036" s="15">
        <v>1729.26226303</v>
      </c>
      <c r="V1036" s="15">
        <v>1723.4840380200001</v>
      </c>
      <c r="W1036" s="15">
        <v>1722.20848355</v>
      </c>
      <c r="X1036" s="15">
        <v>1711.0138963100001</v>
      </c>
      <c r="Y1036" s="15">
        <v>1709.11162298</v>
      </c>
    </row>
    <row r="1037" spans="1:25" ht="18" thickBot="1" x14ac:dyDescent="0.35">
      <c r="A1037" s="60">
        <v>10</v>
      </c>
      <c r="B1037" s="15">
        <v>1736.6174243600001</v>
      </c>
      <c r="C1037" s="15">
        <v>1725.4285617600001</v>
      </c>
      <c r="D1037" s="15">
        <v>1728.78255921</v>
      </c>
      <c r="E1037" s="15">
        <v>1732.9307741499999</v>
      </c>
      <c r="F1037" s="15">
        <v>1733.0402197200001</v>
      </c>
      <c r="G1037" s="15">
        <v>1738.0565236899999</v>
      </c>
      <c r="H1037" s="15">
        <v>1743.50034192</v>
      </c>
      <c r="I1037" s="15">
        <v>1748.7921655800001</v>
      </c>
      <c r="J1037" s="15">
        <v>1749.58129263</v>
      </c>
      <c r="K1037" s="15">
        <v>1744.8837148299999</v>
      </c>
      <c r="L1037" s="15">
        <v>1746.7901885399999</v>
      </c>
      <c r="M1037" s="15">
        <v>1738.6904261</v>
      </c>
      <c r="N1037" s="19">
        <v>1735.25490943</v>
      </c>
      <c r="O1037" s="15">
        <v>1742.78872228</v>
      </c>
      <c r="P1037" s="15">
        <v>1753.8715005700001</v>
      </c>
      <c r="Q1037" s="15">
        <v>1752.2570405700001</v>
      </c>
      <c r="R1037" s="15">
        <v>1759.3514158200001</v>
      </c>
      <c r="S1037" s="15">
        <v>1757.6928232800001</v>
      </c>
      <c r="T1037" s="15">
        <v>1758.1155002400001</v>
      </c>
      <c r="U1037" s="15">
        <v>1759.4839944600001</v>
      </c>
      <c r="V1037" s="15">
        <v>1752.88270984</v>
      </c>
      <c r="W1037" s="15">
        <v>1745.87002312</v>
      </c>
      <c r="X1037" s="15">
        <v>1740.45625468</v>
      </c>
      <c r="Y1037" s="15">
        <v>1741.4569234800001</v>
      </c>
    </row>
    <row r="1038" spans="1:25" ht="18" thickBot="1" x14ac:dyDescent="0.35">
      <c r="A1038" s="60">
        <v>11</v>
      </c>
      <c r="B1038" s="15">
        <v>1733.1685916599999</v>
      </c>
      <c r="C1038" s="15">
        <v>1727.7034312600001</v>
      </c>
      <c r="D1038" s="15">
        <v>1721.69038615</v>
      </c>
      <c r="E1038" s="15">
        <v>1726.22506021</v>
      </c>
      <c r="F1038" s="15">
        <v>1732.09237622</v>
      </c>
      <c r="G1038" s="15">
        <v>1734.10765965</v>
      </c>
      <c r="H1038" s="15">
        <v>1741.7053446</v>
      </c>
      <c r="I1038" s="15">
        <v>1747.9014092499999</v>
      </c>
      <c r="J1038" s="15">
        <v>1746.79189417</v>
      </c>
      <c r="K1038" s="15">
        <v>1750.5003177799999</v>
      </c>
      <c r="L1038" s="15">
        <v>1750.39854509</v>
      </c>
      <c r="M1038" s="15">
        <v>1750.17926377</v>
      </c>
      <c r="N1038" s="19">
        <v>1747.75174161</v>
      </c>
      <c r="O1038" s="15">
        <v>1751.85785556</v>
      </c>
      <c r="P1038" s="15">
        <v>1755.8969961400001</v>
      </c>
      <c r="Q1038" s="15">
        <v>1755.3605840299999</v>
      </c>
      <c r="R1038" s="15">
        <v>1753.88237587</v>
      </c>
      <c r="S1038" s="15">
        <v>1754.32274861</v>
      </c>
      <c r="T1038" s="15">
        <v>1754.31276645</v>
      </c>
      <c r="U1038" s="15">
        <v>1752.46700844</v>
      </c>
      <c r="V1038" s="15">
        <v>1744.97461778</v>
      </c>
      <c r="W1038" s="15">
        <v>1739.87209224</v>
      </c>
      <c r="X1038" s="15">
        <v>1736.7562858599999</v>
      </c>
      <c r="Y1038" s="15">
        <v>1742.3161788800001</v>
      </c>
    </row>
    <row r="1039" spans="1:25" ht="18" thickBot="1" x14ac:dyDescent="0.35">
      <c r="A1039" s="60">
        <v>12</v>
      </c>
      <c r="B1039" s="15">
        <v>1734.8717961699999</v>
      </c>
      <c r="C1039" s="15">
        <v>1722.0480780800001</v>
      </c>
      <c r="D1039" s="15">
        <v>1721.4858863899999</v>
      </c>
      <c r="E1039" s="15">
        <v>1723.1494493600001</v>
      </c>
      <c r="F1039" s="15">
        <v>1722.6241845899999</v>
      </c>
      <c r="G1039" s="15">
        <v>1727.29579087</v>
      </c>
      <c r="H1039" s="15">
        <v>1738.67276139</v>
      </c>
      <c r="I1039" s="15">
        <v>1742.95979958</v>
      </c>
      <c r="J1039" s="15">
        <v>1745.5635767700001</v>
      </c>
      <c r="K1039" s="15">
        <v>1748.8470487899999</v>
      </c>
      <c r="L1039" s="15">
        <v>1746.40776061</v>
      </c>
      <c r="M1039" s="15">
        <v>1748.9288401700001</v>
      </c>
      <c r="N1039" s="19">
        <v>1748.58810053</v>
      </c>
      <c r="O1039" s="15">
        <v>1745.41765966</v>
      </c>
      <c r="P1039" s="15">
        <v>1751.7669734400001</v>
      </c>
      <c r="Q1039" s="15">
        <v>1752.37273645</v>
      </c>
      <c r="R1039" s="15">
        <v>1760.9174814400001</v>
      </c>
      <c r="S1039" s="15">
        <v>1759.1747538500001</v>
      </c>
      <c r="T1039" s="15">
        <v>1759.16378586</v>
      </c>
      <c r="U1039" s="15">
        <v>1761.7750965099999</v>
      </c>
      <c r="V1039" s="15">
        <v>1757.31979793</v>
      </c>
      <c r="W1039" s="15">
        <v>1747.33496167</v>
      </c>
      <c r="X1039" s="15">
        <v>1737.06017552</v>
      </c>
      <c r="Y1039" s="15">
        <v>1732.3857303100001</v>
      </c>
    </row>
    <row r="1040" spans="1:25" ht="18" thickBot="1" x14ac:dyDescent="0.35">
      <c r="A1040" s="60">
        <v>13</v>
      </c>
      <c r="B1040" s="15">
        <v>1725.25050803</v>
      </c>
      <c r="C1040" s="15">
        <v>1725.25497079</v>
      </c>
      <c r="D1040" s="15">
        <v>1725.2604092300001</v>
      </c>
      <c r="E1040" s="15">
        <v>1727.91198654</v>
      </c>
      <c r="F1040" s="15">
        <v>1732.9901062500001</v>
      </c>
      <c r="G1040" s="15">
        <v>1738.1695769600001</v>
      </c>
      <c r="H1040" s="15">
        <v>1742.2024746</v>
      </c>
      <c r="I1040" s="15">
        <v>1746.3832542</v>
      </c>
      <c r="J1040" s="15">
        <v>1743.2004191999999</v>
      </c>
      <c r="K1040" s="15">
        <v>1742.90872866</v>
      </c>
      <c r="L1040" s="15">
        <v>1743.0712803500001</v>
      </c>
      <c r="M1040" s="15">
        <v>1742.37573853</v>
      </c>
      <c r="N1040" s="19">
        <v>1746.1618085600001</v>
      </c>
      <c r="O1040" s="15">
        <v>1742.52913678</v>
      </c>
      <c r="P1040" s="15">
        <v>1747.1221202700001</v>
      </c>
      <c r="Q1040" s="15">
        <v>1734.23410872</v>
      </c>
      <c r="R1040" s="15">
        <v>1730.6498065000001</v>
      </c>
      <c r="S1040" s="15">
        <v>1730.4649339</v>
      </c>
      <c r="T1040" s="15">
        <v>1731.96338406</v>
      </c>
      <c r="U1040" s="15">
        <v>1738.9042033999999</v>
      </c>
      <c r="V1040" s="15">
        <v>1739.0152851299999</v>
      </c>
      <c r="W1040" s="15">
        <v>1738.7178314600001</v>
      </c>
      <c r="X1040" s="15">
        <v>1738.7323979</v>
      </c>
      <c r="Y1040" s="15">
        <v>1736.3861588500001</v>
      </c>
    </row>
    <row r="1041" spans="1:25" ht="18" thickBot="1" x14ac:dyDescent="0.35">
      <c r="A1041" s="60">
        <v>14</v>
      </c>
      <c r="B1041" s="15">
        <v>1738.90619588</v>
      </c>
      <c r="C1041" s="15">
        <v>1738.8653997199999</v>
      </c>
      <c r="D1041" s="15">
        <v>1738.0436538599999</v>
      </c>
      <c r="E1041" s="15">
        <v>1735.5612165</v>
      </c>
      <c r="F1041" s="15">
        <v>1733.0430154999999</v>
      </c>
      <c r="G1041" s="15">
        <v>1739.2811632</v>
      </c>
      <c r="H1041" s="15">
        <v>1744.8990463600001</v>
      </c>
      <c r="I1041" s="15">
        <v>1749.4114308600001</v>
      </c>
      <c r="J1041" s="15">
        <v>1750.3696702500001</v>
      </c>
      <c r="K1041" s="15">
        <v>1751.3159890100001</v>
      </c>
      <c r="L1041" s="15">
        <v>1747.72085001</v>
      </c>
      <c r="M1041" s="15">
        <v>1749.68128458</v>
      </c>
      <c r="N1041" s="19">
        <v>1758.7854690300001</v>
      </c>
      <c r="O1041" s="15">
        <v>1766.2482707199999</v>
      </c>
      <c r="P1041" s="15">
        <v>1763.6328443699999</v>
      </c>
      <c r="Q1041" s="15">
        <v>1766.8582073299999</v>
      </c>
      <c r="R1041" s="15">
        <v>1763.87392363</v>
      </c>
      <c r="S1041" s="15">
        <v>1767.48426298</v>
      </c>
      <c r="T1041" s="15">
        <v>1764.5042307200001</v>
      </c>
      <c r="U1041" s="15">
        <v>1766.26890527</v>
      </c>
      <c r="V1041" s="15">
        <v>1762.9385106100001</v>
      </c>
      <c r="W1041" s="15">
        <v>1752.8638406299999</v>
      </c>
      <c r="X1041" s="15">
        <v>1747.6539929400001</v>
      </c>
      <c r="Y1041" s="15">
        <v>1747.2767966399999</v>
      </c>
    </row>
    <row r="1042" spans="1:25" ht="18" thickBot="1" x14ac:dyDescent="0.35">
      <c r="A1042" s="60">
        <v>15</v>
      </c>
      <c r="B1042" s="15">
        <v>1747.40808234</v>
      </c>
      <c r="C1042" s="15">
        <v>1751.6822621199999</v>
      </c>
      <c r="D1042" s="15">
        <v>1751.80587173</v>
      </c>
      <c r="E1042" s="15">
        <v>1751.6706817500001</v>
      </c>
      <c r="F1042" s="15">
        <v>1751.0933827700001</v>
      </c>
      <c r="G1042" s="15">
        <v>1746.81601821</v>
      </c>
      <c r="H1042" s="15">
        <v>1747.57761878</v>
      </c>
      <c r="I1042" s="15">
        <v>1748.1650255</v>
      </c>
      <c r="J1042" s="15">
        <v>1752.3704221800001</v>
      </c>
      <c r="K1042" s="15">
        <v>1758.0036748499999</v>
      </c>
      <c r="L1042" s="15">
        <v>1757.7414756200001</v>
      </c>
      <c r="M1042" s="15">
        <v>1757.74221844</v>
      </c>
      <c r="N1042" s="19">
        <v>1756.79062987</v>
      </c>
      <c r="O1042" s="15">
        <v>1757.3203361799999</v>
      </c>
      <c r="P1042" s="15">
        <v>1761.6487376100001</v>
      </c>
      <c r="Q1042" s="15">
        <v>1765.4506230700001</v>
      </c>
      <c r="R1042" s="15">
        <v>1766.0332264399999</v>
      </c>
      <c r="S1042" s="15">
        <v>1766.1381408100001</v>
      </c>
      <c r="T1042" s="15">
        <v>1764.3597356299999</v>
      </c>
      <c r="U1042" s="15">
        <v>1765.88858972</v>
      </c>
      <c r="V1042" s="15">
        <v>1766.33385232</v>
      </c>
      <c r="W1042" s="15">
        <v>1757.2226859100001</v>
      </c>
      <c r="X1042" s="15">
        <v>1747.773694</v>
      </c>
      <c r="Y1042" s="15">
        <v>1747.1487890999999</v>
      </c>
    </row>
    <row r="1043" spans="1:25" ht="18" thickBot="1" x14ac:dyDescent="0.35">
      <c r="A1043" s="60">
        <v>16</v>
      </c>
      <c r="B1043" s="15">
        <v>1747.00407068</v>
      </c>
      <c r="C1043" s="15">
        <v>1746.69486598</v>
      </c>
      <c r="D1043" s="15">
        <v>1747.4766009499999</v>
      </c>
      <c r="E1043" s="15">
        <v>1743.4047305399999</v>
      </c>
      <c r="F1043" s="15">
        <v>1744.23732503</v>
      </c>
      <c r="G1043" s="15">
        <v>1747.9116040900001</v>
      </c>
      <c r="H1043" s="15">
        <v>1749.0887133700001</v>
      </c>
      <c r="I1043" s="15">
        <v>1749.84246478</v>
      </c>
      <c r="J1043" s="15">
        <v>1745.0470897600001</v>
      </c>
      <c r="K1043" s="15">
        <v>1750.7292865900001</v>
      </c>
      <c r="L1043" s="15">
        <v>1750.5862310499999</v>
      </c>
      <c r="M1043" s="15">
        <v>1753.1629793100001</v>
      </c>
      <c r="N1043" s="19">
        <v>1752.81853976</v>
      </c>
      <c r="O1043" s="15">
        <v>1751.9315461900001</v>
      </c>
      <c r="P1043" s="15">
        <v>1754.2070574100001</v>
      </c>
      <c r="Q1043" s="15">
        <v>1757.9509722400001</v>
      </c>
      <c r="R1043" s="15">
        <v>1758.6577192500001</v>
      </c>
      <c r="S1043" s="15">
        <v>1758.3293145299999</v>
      </c>
      <c r="T1043" s="15">
        <v>1758.41548743</v>
      </c>
      <c r="U1043" s="15">
        <v>1754.2237502800001</v>
      </c>
      <c r="V1043" s="15">
        <v>1756.3101804</v>
      </c>
      <c r="W1043" s="15">
        <v>1753.1357999100001</v>
      </c>
      <c r="X1043" s="15">
        <v>1756.87066495</v>
      </c>
      <c r="Y1043" s="15">
        <v>1747.43394842</v>
      </c>
    </row>
    <row r="1044" spans="1:25" ht="18" thickBot="1" x14ac:dyDescent="0.35">
      <c r="A1044" s="60">
        <v>17</v>
      </c>
      <c r="B1044" s="15">
        <v>1733.46879403</v>
      </c>
      <c r="C1044" s="15">
        <v>1733.44872048</v>
      </c>
      <c r="D1044" s="15">
        <v>1733.1499572600001</v>
      </c>
      <c r="E1044" s="15">
        <v>1733.16820441</v>
      </c>
      <c r="F1044" s="15">
        <v>1738.8231111800001</v>
      </c>
      <c r="G1044" s="15">
        <v>1742.79861673</v>
      </c>
      <c r="H1044" s="15">
        <v>1743.3766345900001</v>
      </c>
      <c r="I1044" s="15">
        <v>1744.7118028300001</v>
      </c>
      <c r="J1044" s="15">
        <v>1744.9129818700001</v>
      </c>
      <c r="K1044" s="15">
        <v>1745.1162878600001</v>
      </c>
      <c r="L1044" s="15">
        <v>1745.0112190499999</v>
      </c>
      <c r="M1044" s="15">
        <v>1745.10031921</v>
      </c>
      <c r="N1044" s="19">
        <v>1744.4054377800001</v>
      </c>
      <c r="O1044" s="15">
        <v>1749.4106556199999</v>
      </c>
      <c r="P1044" s="15">
        <v>1757.6414885700001</v>
      </c>
      <c r="Q1044" s="15">
        <v>1757.78037683</v>
      </c>
      <c r="R1044" s="15">
        <v>1757.8040497100001</v>
      </c>
      <c r="S1044" s="15">
        <v>1758.2380314300001</v>
      </c>
      <c r="T1044" s="15">
        <v>1758.40101766</v>
      </c>
      <c r="U1044" s="15">
        <v>1757.7516261600001</v>
      </c>
      <c r="V1044" s="15">
        <v>1757.2482300199999</v>
      </c>
      <c r="W1044" s="15">
        <v>1752.4204492199999</v>
      </c>
      <c r="X1044" s="15">
        <v>1748.45328174</v>
      </c>
      <c r="Y1044" s="15">
        <v>1743.20884426</v>
      </c>
    </row>
    <row r="1045" spans="1:25" ht="18" thickBot="1" x14ac:dyDescent="0.35">
      <c r="A1045" s="60">
        <v>18</v>
      </c>
      <c r="B1045" s="15">
        <v>1741.30779106</v>
      </c>
      <c r="C1045" s="15">
        <v>1741.5045229699999</v>
      </c>
      <c r="D1045" s="15">
        <v>1739.9413344</v>
      </c>
      <c r="E1045" s="15">
        <v>1741.96654926</v>
      </c>
      <c r="F1045" s="15">
        <v>1742.5754035699999</v>
      </c>
      <c r="G1045" s="15">
        <v>1741.84410555</v>
      </c>
      <c r="H1045" s="15">
        <v>1740.0667293500001</v>
      </c>
      <c r="I1045" s="15">
        <v>1740.0572522100001</v>
      </c>
      <c r="J1045" s="15">
        <v>1741.76959547</v>
      </c>
      <c r="K1045" s="15">
        <v>1745.40617348</v>
      </c>
      <c r="L1045" s="15">
        <v>1745.0081158200001</v>
      </c>
      <c r="M1045" s="15">
        <v>1745.05634319</v>
      </c>
      <c r="N1045" s="19">
        <v>1744.91290966</v>
      </c>
      <c r="O1045" s="15">
        <v>1743.87107412</v>
      </c>
      <c r="P1045" s="15">
        <v>1740.4441708300001</v>
      </c>
      <c r="Q1045" s="15">
        <v>1748.21753014</v>
      </c>
      <c r="R1045" s="15">
        <v>1747.36444239</v>
      </c>
      <c r="S1045" s="15">
        <v>1749.1872300499999</v>
      </c>
      <c r="T1045" s="15">
        <v>1746.6069157100001</v>
      </c>
      <c r="U1045" s="15">
        <v>1745.3760357599999</v>
      </c>
      <c r="V1045" s="15">
        <v>1748.8821787900001</v>
      </c>
      <c r="W1045" s="15">
        <v>1744.1853189999999</v>
      </c>
      <c r="X1045" s="15">
        <v>1747.4897484400001</v>
      </c>
      <c r="Y1045" s="15">
        <v>1741.8050121799999</v>
      </c>
    </row>
    <row r="1046" spans="1:25" ht="18" thickBot="1" x14ac:dyDescent="0.35">
      <c r="A1046" s="60">
        <v>19</v>
      </c>
      <c r="B1046" s="15">
        <v>1734.6872174299999</v>
      </c>
      <c r="C1046" s="15">
        <v>1736.4280601600001</v>
      </c>
      <c r="D1046" s="15">
        <v>1732.25267192</v>
      </c>
      <c r="E1046" s="15">
        <v>1735.6676449500001</v>
      </c>
      <c r="F1046" s="15">
        <v>1731.93726115</v>
      </c>
      <c r="G1046" s="15">
        <v>1730.08434958</v>
      </c>
      <c r="H1046" s="15">
        <v>1737.47006007</v>
      </c>
      <c r="I1046" s="15">
        <v>1735.35189403</v>
      </c>
      <c r="J1046" s="15">
        <v>1734.1023535700001</v>
      </c>
      <c r="K1046" s="15">
        <v>1738.7727932400001</v>
      </c>
      <c r="L1046" s="15">
        <v>1737.8033075600001</v>
      </c>
      <c r="M1046" s="15">
        <v>1738.2064033300001</v>
      </c>
      <c r="N1046" s="19">
        <v>1736.3373652600001</v>
      </c>
      <c r="O1046" s="15">
        <v>1738.5072128300001</v>
      </c>
      <c r="P1046" s="15">
        <v>1740.9005949800001</v>
      </c>
      <c r="Q1046" s="15">
        <v>1746.68993002</v>
      </c>
      <c r="R1046" s="15">
        <v>1751.40354508</v>
      </c>
      <c r="S1046" s="15">
        <v>1748.36911796</v>
      </c>
      <c r="T1046" s="15">
        <v>1748.40228299</v>
      </c>
      <c r="U1046" s="15">
        <v>1744.9161688199999</v>
      </c>
      <c r="V1046" s="15">
        <v>1745.7130814100001</v>
      </c>
      <c r="W1046" s="15">
        <v>1747.2189737900001</v>
      </c>
      <c r="X1046" s="15">
        <v>1742.32635787</v>
      </c>
      <c r="Y1046" s="15">
        <v>1733.5493122400001</v>
      </c>
    </row>
    <row r="1047" spans="1:25" ht="18" thickBot="1" x14ac:dyDescent="0.35">
      <c r="A1047" s="60">
        <v>20</v>
      </c>
      <c r="B1047" s="15">
        <v>1740.5523231300001</v>
      </c>
      <c r="C1047" s="15">
        <v>1744.9398599599999</v>
      </c>
      <c r="D1047" s="15">
        <v>1744.4094846</v>
      </c>
      <c r="E1047" s="15">
        <v>1744.3223531200001</v>
      </c>
      <c r="F1047" s="15">
        <v>1742.9574962199999</v>
      </c>
      <c r="G1047" s="15">
        <v>1743.7126840200001</v>
      </c>
      <c r="H1047" s="15">
        <v>1744.4611426500001</v>
      </c>
      <c r="I1047" s="15">
        <v>1746.7155871699999</v>
      </c>
      <c r="J1047" s="15">
        <v>1738.6809231699999</v>
      </c>
      <c r="K1047" s="15">
        <v>1740.5930314300001</v>
      </c>
      <c r="L1047" s="15">
        <v>1737.09402716</v>
      </c>
      <c r="M1047" s="15">
        <v>1744.6495924799999</v>
      </c>
      <c r="N1047" s="19">
        <v>1744.8304545599999</v>
      </c>
      <c r="O1047" s="15">
        <v>1734.63085475</v>
      </c>
      <c r="P1047" s="15">
        <v>1733.0096742800001</v>
      </c>
      <c r="Q1047" s="15">
        <v>1730.6498562700001</v>
      </c>
      <c r="R1047" s="15">
        <v>1726.62813185</v>
      </c>
      <c r="S1047" s="15">
        <v>1729.57207924</v>
      </c>
      <c r="T1047" s="15">
        <v>1728.3522534799999</v>
      </c>
      <c r="U1047" s="15">
        <v>1730.6271346599999</v>
      </c>
      <c r="V1047" s="15">
        <v>1729.5924529900001</v>
      </c>
      <c r="W1047" s="15">
        <v>1722.04935725</v>
      </c>
      <c r="X1047" s="15">
        <v>1721.5967088100001</v>
      </c>
      <c r="Y1047" s="15">
        <v>1724.2626850500001</v>
      </c>
    </row>
    <row r="1048" spans="1:25" ht="18" thickBot="1" x14ac:dyDescent="0.35">
      <c r="A1048" s="60">
        <v>21</v>
      </c>
      <c r="B1048" s="15">
        <v>1733.14244267</v>
      </c>
      <c r="C1048" s="15">
        <v>1735.8485574900001</v>
      </c>
      <c r="D1048" s="15">
        <v>1735.60351102</v>
      </c>
      <c r="E1048" s="15">
        <v>1735.5403470799999</v>
      </c>
      <c r="F1048" s="15">
        <v>1735.4200650600001</v>
      </c>
      <c r="G1048" s="15">
        <v>1726.30503415</v>
      </c>
      <c r="H1048" s="15">
        <v>1726.7590785499999</v>
      </c>
      <c r="I1048" s="15">
        <v>1722.5393087699999</v>
      </c>
      <c r="J1048" s="15">
        <v>1732.2055219000001</v>
      </c>
      <c r="K1048" s="15">
        <v>1733.0451509700001</v>
      </c>
      <c r="L1048" s="15">
        <v>1733.07544375</v>
      </c>
      <c r="M1048" s="15">
        <v>1733.12774375</v>
      </c>
      <c r="N1048" s="19">
        <v>1732.8245290699999</v>
      </c>
      <c r="O1048" s="15">
        <v>1733.6189624399999</v>
      </c>
      <c r="P1048" s="15">
        <v>1737.2974998899999</v>
      </c>
      <c r="Q1048" s="15">
        <v>1737.5900353300001</v>
      </c>
      <c r="R1048" s="15">
        <v>1736.60702008</v>
      </c>
      <c r="S1048" s="15">
        <v>1737.45196986</v>
      </c>
      <c r="T1048" s="15">
        <v>1729.3950383599999</v>
      </c>
      <c r="U1048" s="15">
        <v>1727.6888112500001</v>
      </c>
      <c r="V1048" s="15">
        <v>1725.9294022900001</v>
      </c>
      <c r="W1048" s="15">
        <v>1736.4518095600001</v>
      </c>
      <c r="X1048" s="15">
        <v>1741.1451484500001</v>
      </c>
      <c r="Y1048" s="15">
        <v>1732.23720002</v>
      </c>
    </row>
    <row r="1049" spans="1:25" ht="18" thickBot="1" x14ac:dyDescent="0.35">
      <c r="A1049" s="60">
        <v>22</v>
      </c>
      <c r="B1049" s="15">
        <v>1733.4755339000001</v>
      </c>
      <c r="C1049" s="15">
        <v>1735.4631668500001</v>
      </c>
      <c r="D1049" s="15">
        <v>1734.1065713099999</v>
      </c>
      <c r="E1049" s="15">
        <v>1732.0647249599999</v>
      </c>
      <c r="F1049" s="15">
        <v>1736.9409136700001</v>
      </c>
      <c r="G1049" s="15">
        <v>1738.7926488400001</v>
      </c>
      <c r="H1049" s="15">
        <v>1735.5619690799999</v>
      </c>
      <c r="I1049" s="15">
        <v>1731.6776087400001</v>
      </c>
      <c r="J1049" s="15">
        <v>1723.67322747</v>
      </c>
      <c r="K1049" s="15">
        <v>1724.02237532</v>
      </c>
      <c r="L1049" s="15">
        <v>1727.8682073299999</v>
      </c>
      <c r="M1049" s="15">
        <v>1727.8133667500001</v>
      </c>
      <c r="N1049" s="19">
        <v>1727.6847080699999</v>
      </c>
      <c r="O1049" s="15">
        <v>1728.3788709600001</v>
      </c>
      <c r="P1049" s="15">
        <v>1736.0731068800001</v>
      </c>
      <c r="Q1049" s="15">
        <v>1737.7012748300001</v>
      </c>
      <c r="R1049" s="15">
        <v>1737.38847005</v>
      </c>
      <c r="S1049" s="15">
        <v>1737.3651445800001</v>
      </c>
      <c r="T1049" s="15">
        <v>1737.50627835</v>
      </c>
      <c r="U1049" s="15">
        <v>1737.21066627</v>
      </c>
      <c r="V1049" s="15">
        <v>1728.93058006</v>
      </c>
      <c r="W1049" s="15">
        <v>1727.76131687</v>
      </c>
      <c r="X1049" s="15">
        <v>1732.25319829</v>
      </c>
      <c r="Y1049" s="15">
        <v>1725.47485276</v>
      </c>
    </row>
    <row r="1050" spans="1:25" ht="18" thickBot="1" x14ac:dyDescent="0.35">
      <c r="A1050" s="60">
        <v>23</v>
      </c>
      <c r="B1050" s="15">
        <v>1725.5499533899999</v>
      </c>
      <c r="C1050" s="15">
        <v>1730.59647651</v>
      </c>
      <c r="D1050" s="15">
        <v>1726.5851154100001</v>
      </c>
      <c r="E1050" s="15">
        <v>1730.51739006</v>
      </c>
      <c r="F1050" s="15">
        <v>1730.1462989500001</v>
      </c>
      <c r="G1050" s="15">
        <v>1740.4088984</v>
      </c>
      <c r="H1050" s="15">
        <v>1727.3021482300001</v>
      </c>
      <c r="I1050" s="15">
        <v>1719.4271073899999</v>
      </c>
      <c r="J1050" s="15">
        <v>1720.8932793199999</v>
      </c>
      <c r="K1050" s="15">
        <v>1721.4874044800001</v>
      </c>
      <c r="L1050" s="15">
        <v>1721.24970824</v>
      </c>
      <c r="M1050" s="15">
        <v>1721.0769989099999</v>
      </c>
      <c r="N1050" s="19">
        <v>1721.0222829700001</v>
      </c>
      <c r="O1050" s="15">
        <v>1720.8634896799999</v>
      </c>
      <c r="P1050" s="15">
        <v>1726.35172775</v>
      </c>
      <c r="Q1050" s="15">
        <v>1723.05362758</v>
      </c>
      <c r="R1050" s="15">
        <v>1724.40040636</v>
      </c>
      <c r="S1050" s="15">
        <v>1725.70678247</v>
      </c>
      <c r="T1050" s="15">
        <v>1725.2938530399999</v>
      </c>
      <c r="U1050" s="15">
        <v>1725.12445022</v>
      </c>
      <c r="V1050" s="15">
        <v>1716.9750711199999</v>
      </c>
      <c r="W1050" s="15">
        <v>1716.1888890800001</v>
      </c>
      <c r="X1050" s="15">
        <v>1719.47615369</v>
      </c>
      <c r="Y1050" s="15">
        <v>1716.9976514</v>
      </c>
    </row>
    <row r="1051" spans="1:25" ht="18" thickBot="1" x14ac:dyDescent="0.35">
      <c r="A1051" s="60">
        <v>24</v>
      </c>
      <c r="B1051" s="15">
        <v>1716.2345273999999</v>
      </c>
      <c r="C1051" s="15">
        <v>1719.30761487</v>
      </c>
      <c r="D1051" s="15">
        <v>1719.1042156799999</v>
      </c>
      <c r="E1051" s="15">
        <v>1718.7186182</v>
      </c>
      <c r="F1051" s="15">
        <v>1718.4740593700001</v>
      </c>
      <c r="G1051" s="15">
        <v>1727.09386225</v>
      </c>
      <c r="H1051" s="15">
        <v>1727.0404417300001</v>
      </c>
      <c r="I1051" s="15">
        <v>1719.91863992</v>
      </c>
      <c r="J1051" s="15">
        <v>1720.67757966</v>
      </c>
      <c r="K1051" s="15">
        <v>1718.2178519300001</v>
      </c>
      <c r="L1051" s="15">
        <v>1720.07936524</v>
      </c>
      <c r="M1051" s="15">
        <v>1720.1358812599999</v>
      </c>
      <c r="N1051" s="19">
        <v>1717.6525449000001</v>
      </c>
      <c r="O1051" s="15">
        <v>1720.7917737499999</v>
      </c>
      <c r="P1051" s="15">
        <v>1725.5209655200001</v>
      </c>
      <c r="Q1051" s="15">
        <v>1724.2874398599999</v>
      </c>
      <c r="R1051" s="15">
        <v>1721.8893077499999</v>
      </c>
      <c r="S1051" s="15">
        <v>1724.2297082499999</v>
      </c>
      <c r="T1051" s="15">
        <v>1721.0427589400001</v>
      </c>
      <c r="U1051" s="15">
        <v>1713.16184853</v>
      </c>
      <c r="V1051" s="15">
        <v>1716.5966204700001</v>
      </c>
      <c r="W1051" s="15">
        <v>1713.78480068</v>
      </c>
      <c r="X1051" s="15">
        <v>1724.4445649199999</v>
      </c>
      <c r="Y1051" s="15">
        <v>1723.84480351</v>
      </c>
    </row>
    <row r="1052" spans="1:25" ht="18" thickBot="1" x14ac:dyDescent="0.35">
      <c r="A1052" s="60">
        <v>25</v>
      </c>
      <c r="B1052" s="15">
        <v>1719.68270525</v>
      </c>
      <c r="C1052" s="15">
        <v>1719.00107385</v>
      </c>
      <c r="D1052" s="15">
        <v>1718.92023417</v>
      </c>
      <c r="E1052" s="15">
        <v>1718.7960762299999</v>
      </c>
      <c r="F1052" s="15">
        <v>1722.64557326</v>
      </c>
      <c r="G1052" s="15">
        <v>1726.85538546</v>
      </c>
      <c r="H1052" s="15">
        <v>1727.5502828399999</v>
      </c>
      <c r="I1052" s="15">
        <v>1720.18322971</v>
      </c>
      <c r="J1052" s="15">
        <v>1719.9411826400001</v>
      </c>
      <c r="K1052" s="15">
        <v>1720.6124953400001</v>
      </c>
      <c r="L1052" s="15">
        <v>1720.1893981600001</v>
      </c>
      <c r="M1052" s="15">
        <v>1717.7436243100001</v>
      </c>
      <c r="N1052" s="19">
        <v>1719.3581185</v>
      </c>
      <c r="O1052" s="15">
        <v>1717.11028448</v>
      </c>
      <c r="P1052" s="15">
        <v>1725.2949042099999</v>
      </c>
      <c r="Q1052" s="15">
        <v>1723.7654034</v>
      </c>
      <c r="R1052" s="15">
        <v>1723.7808252499999</v>
      </c>
      <c r="S1052" s="15">
        <v>1723.1918213900001</v>
      </c>
      <c r="T1052" s="15">
        <v>1723.2132291299999</v>
      </c>
      <c r="U1052" s="15">
        <v>1723.2468920599999</v>
      </c>
      <c r="V1052" s="15">
        <v>1713.49281787</v>
      </c>
      <c r="W1052" s="15">
        <v>1715.7406018700001</v>
      </c>
      <c r="X1052" s="15">
        <v>1723.2974359699999</v>
      </c>
      <c r="Y1052" s="15">
        <v>1718.2868217400001</v>
      </c>
    </row>
    <row r="1053" spans="1:25" ht="18" thickBot="1" x14ac:dyDescent="0.35">
      <c r="A1053" s="60">
        <v>26</v>
      </c>
      <c r="B1053" s="15">
        <v>1715.6577523000001</v>
      </c>
      <c r="C1053" s="15">
        <v>1714.6999972900001</v>
      </c>
      <c r="D1053" s="15">
        <v>1715.7948006700001</v>
      </c>
      <c r="E1053" s="15">
        <v>1717.3881202499999</v>
      </c>
      <c r="F1053" s="15">
        <v>1717.27028397</v>
      </c>
      <c r="G1053" s="15">
        <v>1724.3602268899999</v>
      </c>
      <c r="H1053" s="15">
        <v>1713.8895215699999</v>
      </c>
      <c r="I1053" s="15">
        <v>1704.9115604000001</v>
      </c>
      <c r="J1053" s="15">
        <v>1704.7054844700001</v>
      </c>
      <c r="K1053" s="15">
        <v>1705.0095219699999</v>
      </c>
      <c r="L1053" s="15">
        <v>1703.1543859400001</v>
      </c>
      <c r="M1053" s="15">
        <v>1703.0132746100001</v>
      </c>
      <c r="N1053" s="19">
        <v>1708.9360708199999</v>
      </c>
      <c r="O1053" s="15">
        <v>1708.03135714</v>
      </c>
      <c r="P1053" s="15">
        <v>1711.8271424100001</v>
      </c>
      <c r="Q1053" s="15">
        <v>1716.6436122100001</v>
      </c>
      <c r="R1053" s="15">
        <v>1716.9996668000001</v>
      </c>
      <c r="S1053" s="15">
        <v>1726.83674709</v>
      </c>
      <c r="T1053" s="15">
        <v>1727.4863503300001</v>
      </c>
      <c r="U1053" s="15">
        <v>1724.7564292</v>
      </c>
      <c r="V1053" s="15">
        <v>1721.9847901800001</v>
      </c>
      <c r="W1053" s="15">
        <v>1714.83126907</v>
      </c>
      <c r="X1053" s="15">
        <v>1722.4494069699999</v>
      </c>
      <c r="Y1053" s="15">
        <v>1716.8931325999999</v>
      </c>
    </row>
    <row r="1054" spans="1:25" ht="18" thickBot="1" x14ac:dyDescent="0.35">
      <c r="A1054" s="60">
        <v>27</v>
      </c>
      <c r="B1054" s="15">
        <v>1716.09349449</v>
      </c>
      <c r="C1054" s="15">
        <v>1713.7174989800001</v>
      </c>
      <c r="D1054" s="15">
        <v>1711.4455137699999</v>
      </c>
      <c r="E1054" s="15">
        <v>1709.6703806800001</v>
      </c>
      <c r="F1054" s="15">
        <v>1714.9147243499999</v>
      </c>
      <c r="G1054" s="15">
        <v>1726.5060663500001</v>
      </c>
      <c r="H1054" s="15">
        <v>1730.80518656</v>
      </c>
      <c r="I1054" s="15">
        <v>1723.4531389700001</v>
      </c>
      <c r="J1054" s="15">
        <v>1720.5375575400001</v>
      </c>
      <c r="K1054" s="15">
        <v>1724.4684927400001</v>
      </c>
      <c r="L1054" s="15">
        <v>1724.17234555</v>
      </c>
      <c r="M1054" s="15">
        <v>1721.62788871</v>
      </c>
      <c r="N1054" s="19">
        <v>1723.65499305</v>
      </c>
      <c r="O1054" s="15">
        <v>1722.48508758</v>
      </c>
      <c r="P1054" s="15">
        <v>1731.51925033</v>
      </c>
      <c r="Q1054" s="15">
        <v>1731.5361346100001</v>
      </c>
      <c r="R1054" s="15">
        <v>1731.60775446</v>
      </c>
      <c r="S1054" s="15">
        <v>1730.20443127</v>
      </c>
      <c r="T1054" s="15">
        <v>1731.20444987</v>
      </c>
      <c r="U1054" s="15">
        <v>1729.92024907</v>
      </c>
      <c r="V1054" s="15">
        <v>1726.64260698</v>
      </c>
      <c r="W1054" s="15">
        <v>1716.30037328</v>
      </c>
      <c r="X1054" s="15">
        <v>1726.8357568500001</v>
      </c>
      <c r="Y1054" s="15">
        <v>1719.6843836600001</v>
      </c>
    </row>
    <row r="1055" spans="1:25" ht="18" thickBot="1" x14ac:dyDescent="0.35">
      <c r="A1055" s="60">
        <v>28</v>
      </c>
      <c r="B1055" s="15">
        <v>1722.47392868</v>
      </c>
      <c r="C1055" s="15">
        <v>1714.8122759400001</v>
      </c>
      <c r="D1055" s="15">
        <v>1718.5568510800001</v>
      </c>
      <c r="E1055" s="15">
        <v>1718.85050187</v>
      </c>
      <c r="F1055" s="15">
        <v>1714.54507747</v>
      </c>
      <c r="G1055" s="15">
        <v>1722.6848949099999</v>
      </c>
      <c r="H1055" s="15">
        <v>1714.75040085</v>
      </c>
      <c r="I1055" s="15">
        <v>1725.7341456900001</v>
      </c>
      <c r="J1055" s="15">
        <v>1726.24103928</v>
      </c>
      <c r="K1055" s="15">
        <v>1723.26930201</v>
      </c>
      <c r="L1055" s="15">
        <v>1726.15497385</v>
      </c>
      <c r="M1055" s="15">
        <v>1724.96346305</v>
      </c>
      <c r="N1055" s="19">
        <v>1725.8378014300001</v>
      </c>
      <c r="O1055" s="15">
        <v>1725.8578058600001</v>
      </c>
      <c r="P1055" s="15">
        <v>1733.3825411</v>
      </c>
      <c r="Q1055" s="15">
        <v>1731.1352540299999</v>
      </c>
      <c r="R1055" s="15">
        <v>1732.3283455200001</v>
      </c>
      <c r="S1055" s="15">
        <v>1731.5251951800001</v>
      </c>
      <c r="T1055" s="15">
        <v>1732.9277402299999</v>
      </c>
      <c r="U1055" s="15">
        <v>1732.6854203099999</v>
      </c>
      <c r="V1055" s="15">
        <v>1728.5022411</v>
      </c>
      <c r="W1055" s="15">
        <v>1723.0604680199999</v>
      </c>
      <c r="X1055" s="15">
        <v>1723.2701114500001</v>
      </c>
      <c r="Y1055" s="15">
        <v>1722.14810534</v>
      </c>
    </row>
    <row r="1056" spans="1:25" ht="18" thickBot="1" x14ac:dyDescent="0.35">
      <c r="A1056" s="91">
        <v>29</v>
      </c>
      <c r="B1056" s="15">
        <v>1722.7954035400001</v>
      </c>
      <c r="C1056" s="15">
        <v>1722.66730613</v>
      </c>
      <c r="D1056" s="15">
        <v>1719.1605543999999</v>
      </c>
      <c r="E1056" s="15">
        <v>1718.89162906</v>
      </c>
      <c r="F1056" s="15">
        <v>1722.6580197200001</v>
      </c>
      <c r="G1056" s="15">
        <v>1721.5413023400001</v>
      </c>
      <c r="H1056" s="15">
        <v>1716.48206555</v>
      </c>
      <c r="I1056" s="15">
        <v>1724.9972323</v>
      </c>
      <c r="J1056" s="15">
        <v>1728.82201734</v>
      </c>
      <c r="K1056" s="15">
        <v>1726.8799238700001</v>
      </c>
      <c r="L1056" s="15">
        <v>1723.9279997399999</v>
      </c>
      <c r="M1056" s="15">
        <v>1721.81170481</v>
      </c>
      <c r="N1056" s="19">
        <v>1721.73384642</v>
      </c>
      <c r="O1056" s="15">
        <v>1721.67494558</v>
      </c>
      <c r="P1056" s="15">
        <v>1729.08044075</v>
      </c>
      <c r="Q1056" s="15">
        <v>1725.8824401100001</v>
      </c>
      <c r="R1056" s="15">
        <v>1725.43772625</v>
      </c>
      <c r="S1056" s="15">
        <v>1725.61144098</v>
      </c>
      <c r="T1056" s="15">
        <v>1725.08988062</v>
      </c>
      <c r="U1056" s="15">
        <v>1724.3101592800001</v>
      </c>
      <c r="V1056" s="15">
        <v>1723.71693473</v>
      </c>
      <c r="W1056" s="15">
        <v>1733.4657141099999</v>
      </c>
      <c r="X1056" s="15">
        <v>1740.80785838</v>
      </c>
      <c r="Y1056" s="15">
        <v>1727.5583888900001</v>
      </c>
    </row>
    <row r="1057" spans="1:25" ht="18" thickBot="1" x14ac:dyDescent="0.35">
      <c r="A1057" s="91">
        <v>30</v>
      </c>
      <c r="B1057" s="15">
        <v>1725.2502214200001</v>
      </c>
      <c r="C1057" s="15">
        <v>1726.12329901</v>
      </c>
      <c r="D1057" s="15">
        <v>1725.46518821</v>
      </c>
      <c r="E1057" s="15">
        <v>1725.0823083099999</v>
      </c>
      <c r="F1057" s="15">
        <v>1723.46767114</v>
      </c>
      <c r="G1057" s="15">
        <v>1727.3203822800001</v>
      </c>
      <c r="H1057" s="15">
        <v>1719.8723681500001</v>
      </c>
      <c r="I1057" s="15">
        <v>1729.2851146400001</v>
      </c>
      <c r="J1057" s="15">
        <v>1730.1262314099999</v>
      </c>
      <c r="K1057" s="15">
        <v>1727.4876557600001</v>
      </c>
      <c r="L1057" s="15">
        <v>1725.4743158700001</v>
      </c>
      <c r="M1057" s="15">
        <v>1724.7613062099999</v>
      </c>
      <c r="N1057" s="19">
        <v>1726.90418368</v>
      </c>
      <c r="O1057" s="15">
        <v>1726.22641385</v>
      </c>
      <c r="P1057" s="15">
        <v>1729.39992295</v>
      </c>
      <c r="Q1057" s="15">
        <v>1726.2068450500001</v>
      </c>
      <c r="R1057" s="15">
        <v>1726.0404520899999</v>
      </c>
      <c r="S1057" s="15">
        <v>1725.4480127300001</v>
      </c>
      <c r="T1057" s="15">
        <v>1723.2691779199999</v>
      </c>
      <c r="U1057" s="15">
        <v>1724.9020512500001</v>
      </c>
      <c r="V1057" s="15">
        <v>1722.98426935</v>
      </c>
      <c r="W1057" s="15">
        <v>1729.6879403</v>
      </c>
      <c r="X1057" s="15">
        <v>1721.88057781</v>
      </c>
      <c r="Y1057" s="15">
        <v>1719.87287629</v>
      </c>
    </row>
    <row r="1058" spans="1:25" ht="18" thickBot="1" x14ac:dyDescent="0.35">
      <c r="A1058" s="91">
        <v>31</v>
      </c>
      <c r="B1058" s="15">
        <v>1723.8452419299999</v>
      </c>
      <c r="C1058" s="15">
        <v>1723.0675167900001</v>
      </c>
      <c r="D1058" s="15">
        <v>1720.4843742600001</v>
      </c>
      <c r="E1058" s="15">
        <v>1721.64945597</v>
      </c>
      <c r="F1058" s="15">
        <v>1719.6427065400001</v>
      </c>
      <c r="G1058" s="15">
        <v>1724.39697662</v>
      </c>
      <c r="H1058" s="15">
        <v>1719.4073431100001</v>
      </c>
      <c r="I1058" s="15">
        <v>1728.7400713300001</v>
      </c>
      <c r="J1058" s="15">
        <v>1729.5225263</v>
      </c>
      <c r="K1058" s="15">
        <v>1730.35249731</v>
      </c>
      <c r="L1058" s="15">
        <v>1726.25894294</v>
      </c>
      <c r="M1058" s="15">
        <v>1729.23768051</v>
      </c>
      <c r="N1058" s="19">
        <v>1727.5328498900001</v>
      </c>
      <c r="O1058" s="15">
        <v>1727.01688786</v>
      </c>
      <c r="P1058" s="15">
        <v>1732.84288674</v>
      </c>
      <c r="Q1058" s="15">
        <v>1731.1544306600001</v>
      </c>
      <c r="R1058" s="15">
        <v>1733.82178243</v>
      </c>
      <c r="S1058" s="15">
        <v>1734.2789515500001</v>
      </c>
      <c r="T1058" s="15">
        <v>1734.3873661100001</v>
      </c>
      <c r="U1058" s="15">
        <v>1732.5458880000001</v>
      </c>
      <c r="V1058" s="15">
        <v>1733.8407008900001</v>
      </c>
      <c r="W1058" s="15">
        <v>1729.27477006</v>
      </c>
      <c r="X1058" s="15">
        <v>1725.1012592899999</v>
      </c>
      <c r="Y1058" s="15">
        <v>1727.81700527</v>
      </c>
    </row>
    <row r="1059" spans="1:25" ht="18" thickBot="1" x14ac:dyDescent="0.35"/>
    <row r="1060" spans="1:25" ht="18" thickBot="1" x14ac:dyDescent="0.35">
      <c r="A1060" s="124" t="s">
        <v>0</v>
      </c>
      <c r="B1060" s="126" t="s">
        <v>64</v>
      </c>
      <c r="C1060" s="127"/>
      <c r="D1060" s="127"/>
      <c r="E1060" s="127"/>
      <c r="F1060" s="127"/>
      <c r="G1060" s="127"/>
      <c r="H1060" s="127"/>
      <c r="I1060" s="127"/>
      <c r="J1060" s="127"/>
      <c r="K1060" s="127"/>
      <c r="L1060" s="127"/>
      <c r="M1060" s="127"/>
      <c r="N1060" s="127"/>
      <c r="O1060" s="127"/>
      <c r="P1060" s="127"/>
      <c r="Q1060" s="127"/>
      <c r="R1060" s="127"/>
      <c r="S1060" s="127"/>
      <c r="T1060" s="127"/>
      <c r="U1060" s="127"/>
      <c r="V1060" s="127"/>
      <c r="W1060" s="127"/>
      <c r="X1060" s="127"/>
      <c r="Y1060" s="128"/>
    </row>
    <row r="1061" spans="1:25" ht="33.75" thickBot="1" x14ac:dyDescent="0.35">
      <c r="A1061" s="125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1856.70059698</v>
      </c>
      <c r="C1062" s="15">
        <v>1854.14951292</v>
      </c>
      <c r="D1062" s="15">
        <v>1856.6960037000001</v>
      </c>
      <c r="E1062" s="15">
        <v>1856.2559661099999</v>
      </c>
      <c r="F1062" s="15">
        <v>1856.4080027</v>
      </c>
      <c r="G1062" s="15">
        <v>1851.8119647799999</v>
      </c>
      <c r="H1062" s="15">
        <v>1857.8649432699999</v>
      </c>
      <c r="I1062" s="15">
        <v>1862.45445055</v>
      </c>
      <c r="J1062" s="15">
        <v>1863.7343536999999</v>
      </c>
      <c r="K1062" s="15">
        <v>1863.9407909700001</v>
      </c>
      <c r="L1062" s="15">
        <v>1863.99354685</v>
      </c>
      <c r="M1062" s="15">
        <v>1858.57617039</v>
      </c>
      <c r="N1062" s="17">
        <v>1858.7160593200001</v>
      </c>
      <c r="O1062" s="18">
        <v>1858.0875668200001</v>
      </c>
      <c r="P1062" s="18">
        <v>1865.9056524100001</v>
      </c>
      <c r="Q1062" s="18">
        <v>1866.8839575</v>
      </c>
      <c r="R1062" s="18">
        <v>1869.2675932500001</v>
      </c>
      <c r="S1062" s="18">
        <v>1873.7538222999999</v>
      </c>
      <c r="T1062" s="18">
        <v>1876.60919167</v>
      </c>
      <c r="U1062" s="18">
        <v>1875.9626926400001</v>
      </c>
      <c r="V1062" s="18">
        <v>1871.4679546699999</v>
      </c>
      <c r="W1062" s="18">
        <v>1863.0965440800001</v>
      </c>
      <c r="X1062" s="18">
        <v>1859.6940434200001</v>
      </c>
      <c r="Y1062" s="18">
        <v>1856.7953351399999</v>
      </c>
    </row>
    <row r="1063" spans="1:25" ht="18" thickBot="1" x14ac:dyDescent="0.35">
      <c r="A1063" s="60">
        <v>2</v>
      </c>
      <c r="B1063" s="15">
        <v>1864.5263101200001</v>
      </c>
      <c r="C1063" s="15">
        <v>1860.29319435</v>
      </c>
      <c r="D1063" s="15">
        <v>1860.9990409</v>
      </c>
      <c r="E1063" s="15">
        <v>1857.18492225</v>
      </c>
      <c r="F1063" s="15">
        <v>1864.0983525300001</v>
      </c>
      <c r="G1063" s="15">
        <v>1864.5597125700001</v>
      </c>
      <c r="H1063" s="15">
        <v>1866.64986469</v>
      </c>
      <c r="I1063" s="15">
        <v>1871.27625833</v>
      </c>
      <c r="J1063" s="15">
        <v>1871.1239622800001</v>
      </c>
      <c r="K1063" s="15">
        <v>1872.1647991699999</v>
      </c>
      <c r="L1063" s="15">
        <v>1869.0021651899999</v>
      </c>
      <c r="M1063" s="15">
        <v>1863.4860950699999</v>
      </c>
      <c r="N1063" s="19">
        <v>1863.7152956499999</v>
      </c>
      <c r="O1063" s="15">
        <v>1863.9245038399999</v>
      </c>
      <c r="P1063" s="15">
        <v>1863.40514755</v>
      </c>
      <c r="Q1063" s="15">
        <v>1870.68508643</v>
      </c>
      <c r="R1063" s="15">
        <v>1870.80585993</v>
      </c>
      <c r="S1063" s="15">
        <v>1871.6369386000001</v>
      </c>
      <c r="T1063" s="15">
        <v>1874.7732086400001</v>
      </c>
      <c r="U1063" s="15">
        <v>1871.0437131799999</v>
      </c>
      <c r="V1063" s="15">
        <v>1870.24867184</v>
      </c>
      <c r="W1063" s="15">
        <v>1863.47924977</v>
      </c>
      <c r="X1063" s="15">
        <v>1851.7045273900001</v>
      </c>
      <c r="Y1063" s="15">
        <v>1856.6216836599999</v>
      </c>
    </row>
    <row r="1064" spans="1:25" ht="18" thickBot="1" x14ac:dyDescent="0.35">
      <c r="A1064" s="60">
        <v>3</v>
      </c>
      <c r="B1064" s="15">
        <v>1856.33507044</v>
      </c>
      <c r="C1064" s="15">
        <v>1856.2138394799999</v>
      </c>
      <c r="D1064" s="15">
        <v>1850.0504113100001</v>
      </c>
      <c r="E1064" s="15">
        <v>1849.74040012</v>
      </c>
      <c r="F1064" s="15">
        <v>1849.7306197400001</v>
      </c>
      <c r="G1064" s="15">
        <v>1845.8129583800001</v>
      </c>
      <c r="H1064" s="15">
        <v>1848.75921453</v>
      </c>
      <c r="I1064" s="15">
        <v>1855.04366815</v>
      </c>
      <c r="J1064" s="15">
        <v>1856.2138208700001</v>
      </c>
      <c r="K1064" s="15">
        <v>1857.1017710400001</v>
      </c>
      <c r="L1064" s="15">
        <v>1860.17893267</v>
      </c>
      <c r="M1064" s="15">
        <v>1860.2404852100001</v>
      </c>
      <c r="N1064" s="19">
        <v>1860.09105049</v>
      </c>
      <c r="O1064" s="15">
        <v>1860.7295563</v>
      </c>
      <c r="P1064" s="15">
        <v>1862.9285605699999</v>
      </c>
      <c r="Q1064" s="15">
        <v>1871.52871805</v>
      </c>
      <c r="R1064" s="15">
        <v>1871.6186455100001</v>
      </c>
      <c r="S1064" s="15">
        <v>1871.9062608300001</v>
      </c>
      <c r="T1064" s="15">
        <v>1869.2519319600001</v>
      </c>
      <c r="U1064" s="15">
        <v>1868.9875893600001</v>
      </c>
      <c r="V1064" s="15">
        <v>1868.70156864</v>
      </c>
      <c r="W1064" s="15">
        <v>1855.45388841</v>
      </c>
      <c r="X1064" s="15">
        <v>1855.47399771</v>
      </c>
      <c r="Y1064" s="15">
        <v>1855.7889522299999</v>
      </c>
    </row>
    <row r="1065" spans="1:25" ht="18" thickBot="1" x14ac:dyDescent="0.35">
      <c r="A1065" s="60">
        <v>4</v>
      </c>
      <c r="B1065" s="15">
        <v>1849.80942912</v>
      </c>
      <c r="C1065" s="15">
        <v>1855.3587243100001</v>
      </c>
      <c r="D1065" s="15">
        <v>1855.18386904</v>
      </c>
      <c r="E1065" s="15">
        <v>1854.8528348899999</v>
      </c>
      <c r="F1065" s="15">
        <v>1854.35548748</v>
      </c>
      <c r="G1065" s="15">
        <v>1860.39413547</v>
      </c>
      <c r="H1065" s="15">
        <v>1850.9905393700001</v>
      </c>
      <c r="I1065" s="15">
        <v>1851.9846042700001</v>
      </c>
      <c r="J1065" s="15">
        <v>1852.7775976099999</v>
      </c>
      <c r="K1065" s="15">
        <v>1852.8495538300001</v>
      </c>
      <c r="L1065" s="15">
        <v>1852.2807124400001</v>
      </c>
      <c r="M1065" s="15">
        <v>1852.1695489599999</v>
      </c>
      <c r="N1065" s="19">
        <v>1852.0358899</v>
      </c>
      <c r="O1065" s="15">
        <v>1851.83658483</v>
      </c>
      <c r="P1065" s="15">
        <v>1859.96721166</v>
      </c>
      <c r="Q1065" s="15">
        <v>1859.4691829799999</v>
      </c>
      <c r="R1065" s="15">
        <v>1858.76141534</v>
      </c>
      <c r="S1065" s="15">
        <v>1858.53343234</v>
      </c>
      <c r="T1065" s="15">
        <v>1858.8710649500001</v>
      </c>
      <c r="U1065" s="15">
        <v>1856.0952525800001</v>
      </c>
      <c r="V1065" s="15">
        <v>1857.0473764400001</v>
      </c>
      <c r="W1065" s="15">
        <v>1849.93227271</v>
      </c>
      <c r="X1065" s="15">
        <v>1842.10774855</v>
      </c>
      <c r="Y1065" s="15">
        <v>1848.1097654099999</v>
      </c>
    </row>
    <row r="1066" spans="1:25" ht="18" thickBot="1" x14ac:dyDescent="0.35">
      <c r="A1066" s="60">
        <v>5</v>
      </c>
      <c r="B1066" s="15">
        <v>1845.0808333</v>
      </c>
      <c r="C1066" s="15">
        <v>1844.50135755</v>
      </c>
      <c r="D1066" s="15">
        <v>1835.88953281</v>
      </c>
      <c r="E1066" s="15">
        <v>1845.06499478</v>
      </c>
      <c r="F1066" s="15">
        <v>1844.7337078400001</v>
      </c>
      <c r="G1066" s="15">
        <v>1848.2688108699999</v>
      </c>
      <c r="H1066" s="15">
        <v>1845.3481644999999</v>
      </c>
      <c r="I1066" s="15">
        <v>1846.64818259</v>
      </c>
      <c r="J1066" s="15">
        <v>1847.6208343400001</v>
      </c>
      <c r="K1066" s="15">
        <v>1847.6099045999999</v>
      </c>
      <c r="L1066" s="15">
        <v>1847.7491881600001</v>
      </c>
      <c r="M1066" s="15">
        <v>1847.6895350699999</v>
      </c>
      <c r="N1066" s="19">
        <v>1851.8426112500001</v>
      </c>
      <c r="O1066" s="15">
        <v>1851.95648106</v>
      </c>
      <c r="P1066" s="15">
        <v>1858.1924953800001</v>
      </c>
      <c r="Q1066" s="15">
        <v>1857.44012105</v>
      </c>
      <c r="R1066" s="15">
        <v>1856.1123543000001</v>
      </c>
      <c r="S1066" s="15">
        <v>1859.8602151699999</v>
      </c>
      <c r="T1066" s="15">
        <v>1860.09431896</v>
      </c>
      <c r="U1066" s="15">
        <v>1858.37821042</v>
      </c>
      <c r="V1066" s="15">
        <v>1858.84591105</v>
      </c>
      <c r="W1066" s="15">
        <v>1849.83385473</v>
      </c>
      <c r="X1066" s="15">
        <v>1840.97185519</v>
      </c>
      <c r="Y1066" s="15">
        <v>1840.71651178</v>
      </c>
    </row>
    <row r="1067" spans="1:25" ht="18" thickBot="1" x14ac:dyDescent="0.35">
      <c r="A1067" s="60">
        <v>6</v>
      </c>
      <c r="B1067" s="15">
        <v>1845.9585392900001</v>
      </c>
      <c r="C1067" s="15">
        <v>1845.0567884300001</v>
      </c>
      <c r="D1067" s="15">
        <v>1845.6395910599999</v>
      </c>
      <c r="E1067" s="15">
        <v>1842.6674783999999</v>
      </c>
      <c r="F1067" s="15">
        <v>1844.6450148500001</v>
      </c>
      <c r="G1067" s="15">
        <v>1846.95559536</v>
      </c>
      <c r="H1067" s="15">
        <v>1850.2218134699999</v>
      </c>
      <c r="I1067" s="15">
        <v>1854.1113957499999</v>
      </c>
      <c r="J1067" s="15">
        <v>1851.6799113</v>
      </c>
      <c r="K1067" s="15">
        <v>1856.63875979</v>
      </c>
      <c r="L1067" s="15">
        <v>1854.8117930799999</v>
      </c>
      <c r="M1067" s="15">
        <v>1857.1054983500001</v>
      </c>
      <c r="N1067" s="19">
        <v>1857.07339065</v>
      </c>
      <c r="O1067" s="15">
        <v>1856.8189375700001</v>
      </c>
      <c r="P1067" s="15">
        <v>1859.89576296</v>
      </c>
      <c r="Q1067" s="15">
        <v>1856.54644745</v>
      </c>
      <c r="R1067" s="15">
        <v>1858.5878755200001</v>
      </c>
      <c r="S1067" s="15">
        <v>1860.05185987</v>
      </c>
      <c r="T1067" s="15">
        <v>1860.67387777</v>
      </c>
      <c r="U1067" s="15">
        <v>1859.8421079300001</v>
      </c>
      <c r="V1067" s="15">
        <v>1856.24129606</v>
      </c>
      <c r="W1067" s="15">
        <v>1847.06294097</v>
      </c>
      <c r="X1067" s="15">
        <v>1839.41414317</v>
      </c>
      <c r="Y1067" s="15">
        <v>1841.8961384900001</v>
      </c>
    </row>
    <row r="1068" spans="1:25" ht="18" thickBot="1" x14ac:dyDescent="0.35">
      <c r="A1068" s="60">
        <v>7</v>
      </c>
      <c r="B1068" s="15">
        <v>1847.2182377700001</v>
      </c>
      <c r="C1068" s="15">
        <v>1842.5538104300001</v>
      </c>
      <c r="D1068" s="15">
        <v>1843.09773202</v>
      </c>
      <c r="E1068" s="15">
        <v>1848.1836511399999</v>
      </c>
      <c r="F1068" s="15">
        <v>1847.73126944</v>
      </c>
      <c r="G1068" s="15">
        <v>1848.05736454</v>
      </c>
      <c r="H1068" s="15">
        <v>1845.6181832</v>
      </c>
      <c r="I1068" s="15">
        <v>1850.84370231</v>
      </c>
      <c r="J1068" s="15">
        <v>1854.65046792</v>
      </c>
      <c r="K1068" s="15">
        <v>1852.32431081</v>
      </c>
      <c r="L1068" s="15">
        <v>1852.26810389</v>
      </c>
      <c r="M1068" s="15">
        <v>1853.21809515</v>
      </c>
      <c r="N1068" s="19">
        <v>1857.38738442</v>
      </c>
      <c r="O1068" s="15">
        <v>1863.6565624699999</v>
      </c>
      <c r="P1068" s="15">
        <v>1862.1894639699999</v>
      </c>
      <c r="Q1068" s="15">
        <v>1862.38345727</v>
      </c>
      <c r="R1068" s="15">
        <v>1861.54721791</v>
      </c>
      <c r="S1068" s="15">
        <v>1862.33176555</v>
      </c>
      <c r="T1068" s="15">
        <v>1860.17779436</v>
      </c>
      <c r="U1068" s="15">
        <v>1859.7092392500001</v>
      </c>
      <c r="V1068" s="15">
        <v>1859.29416904</v>
      </c>
      <c r="W1068" s="15">
        <v>1847.0312218700001</v>
      </c>
      <c r="X1068" s="15">
        <v>1839.0531938300001</v>
      </c>
      <c r="Y1068" s="15">
        <v>1841.66992678</v>
      </c>
    </row>
    <row r="1069" spans="1:25" ht="18" thickBot="1" x14ac:dyDescent="0.35">
      <c r="A1069" s="60">
        <v>8</v>
      </c>
      <c r="B1069" s="15">
        <v>1815.1805241899999</v>
      </c>
      <c r="C1069" s="15">
        <v>1818.60572241</v>
      </c>
      <c r="D1069" s="15">
        <v>1814.33539107</v>
      </c>
      <c r="E1069" s="15">
        <v>1810.87447193</v>
      </c>
      <c r="F1069" s="15">
        <v>1806.6417068200001</v>
      </c>
      <c r="G1069" s="15">
        <v>1809.46586293</v>
      </c>
      <c r="H1069" s="15">
        <v>1811.2864185999999</v>
      </c>
      <c r="I1069" s="15">
        <v>1811.55585888</v>
      </c>
      <c r="J1069" s="15">
        <v>1810.0801912900001</v>
      </c>
      <c r="K1069" s="15">
        <v>1811.7719037700001</v>
      </c>
      <c r="L1069" s="15">
        <v>1809.8402935199999</v>
      </c>
      <c r="M1069" s="15">
        <v>1806.2494544200001</v>
      </c>
      <c r="N1069" s="19">
        <v>1807.9842818699999</v>
      </c>
      <c r="O1069" s="15">
        <v>1807.2130577099999</v>
      </c>
      <c r="P1069" s="15">
        <v>1813.4432131900001</v>
      </c>
      <c r="Q1069" s="15">
        <v>1817.5353175</v>
      </c>
      <c r="R1069" s="15">
        <v>1813.02470548</v>
      </c>
      <c r="S1069" s="15">
        <v>1810.2396584200001</v>
      </c>
      <c r="T1069" s="15">
        <v>1809.39151412</v>
      </c>
      <c r="U1069" s="15">
        <v>1813.10417805</v>
      </c>
      <c r="V1069" s="15">
        <v>1816.0834718400001</v>
      </c>
      <c r="W1069" s="15">
        <v>1815.4242373700001</v>
      </c>
      <c r="X1069" s="15">
        <v>1808.83526523</v>
      </c>
      <c r="Y1069" s="15">
        <v>1810.7774718400001</v>
      </c>
    </row>
    <row r="1070" spans="1:25" ht="18" thickBot="1" x14ac:dyDescent="0.35">
      <c r="A1070" s="60">
        <v>9</v>
      </c>
      <c r="B1070" s="15">
        <v>1803.1077975800001</v>
      </c>
      <c r="C1070" s="15">
        <v>1818.2566585899999</v>
      </c>
      <c r="D1070" s="15">
        <v>1816.9512526000001</v>
      </c>
      <c r="E1070" s="15">
        <v>1820.49007618</v>
      </c>
      <c r="F1070" s="15">
        <v>1820.28271126</v>
      </c>
      <c r="G1070" s="15">
        <v>1816.6066227199999</v>
      </c>
      <c r="H1070" s="15">
        <v>1809.39383608</v>
      </c>
      <c r="I1070" s="15">
        <v>1802.9277603</v>
      </c>
      <c r="J1070" s="15">
        <v>1800.69594327</v>
      </c>
      <c r="K1070" s="15">
        <v>1804.30865515</v>
      </c>
      <c r="L1070" s="15">
        <v>1802.86124872</v>
      </c>
      <c r="M1070" s="15">
        <v>1801.3097380900001</v>
      </c>
      <c r="N1070" s="19">
        <v>1808.11686259</v>
      </c>
      <c r="O1070" s="15">
        <v>1817.89616505</v>
      </c>
      <c r="P1070" s="15">
        <v>1826.7183099900001</v>
      </c>
      <c r="Q1070" s="15">
        <v>1831.25161084</v>
      </c>
      <c r="R1070" s="15">
        <v>1827.04503436</v>
      </c>
      <c r="S1070" s="15">
        <v>1826.78757354</v>
      </c>
      <c r="T1070" s="15">
        <v>1827.20489843</v>
      </c>
      <c r="U1070" s="15">
        <v>1831.26226303</v>
      </c>
      <c r="V1070" s="15">
        <v>1825.4840380200001</v>
      </c>
      <c r="W1070" s="15">
        <v>1824.20848355</v>
      </c>
      <c r="X1070" s="15">
        <v>1813.0138963100001</v>
      </c>
      <c r="Y1070" s="15">
        <v>1811.11162298</v>
      </c>
    </row>
    <row r="1071" spans="1:25" ht="18" thickBot="1" x14ac:dyDescent="0.35">
      <c r="A1071" s="60">
        <v>10</v>
      </c>
      <c r="B1071" s="15">
        <v>1838.6174243600001</v>
      </c>
      <c r="C1071" s="15">
        <v>1827.4285617600001</v>
      </c>
      <c r="D1071" s="15">
        <v>1830.78255921</v>
      </c>
      <c r="E1071" s="15">
        <v>1834.9307741499999</v>
      </c>
      <c r="F1071" s="15">
        <v>1835.0402197200001</v>
      </c>
      <c r="G1071" s="15">
        <v>1840.0565236899999</v>
      </c>
      <c r="H1071" s="15">
        <v>1845.50034192</v>
      </c>
      <c r="I1071" s="15">
        <v>1850.7921655800001</v>
      </c>
      <c r="J1071" s="15">
        <v>1851.58129263</v>
      </c>
      <c r="K1071" s="15">
        <v>1846.8837148299999</v>
      </c>
      <c r="L1071" s="15">
        <v>1848.7901885399999</v>
      </c>
      <c r="M1071" s="15">
        <v>1840.6904261</v>
      </c>
      <c r="N1071" s="19">
        <v>1837.25490943</v>
      </c>
      <c r="O1071" s="15">
        <v>1844.78872228</v>
      </c>
      <c r="P1071" s="15">
        <v>1855.8715005700001</v>
      </c>
      <c r="Q1071" s="15">
        <v>1854.2570405700001</v>
      </c>
      <c r="R1071" s="15">
        <v>1861.3514158200001</v>
      </c>
      <c r="S1071" s="15">
        <v>1859.6928232800001</v>
      </c>
      <c r="T1071" s="15">
        <v>1860.1155002400001</v>
      </c>
      <c r="U1071" s="15">
        <v>1861.4839944600001</v>
      </c>
      <c r="V1071" s="15">
        <v>1854.88270984</v>
      </c>
      <c r="W1071" s="15">
        <v>1847.87002312</v>
      </c>
      <c r="X1071" s="15">
        <v>1842.45625468</v>
      </c>
      <c r="Y1071" s="15">
        <v>1843.4569234800001</v>
      </c>
    </row>
    <row r="1072" spans="1:25" ht="18" thickBot="1" x14ac:dyDescent="0.35">
      <c r="A1072" s="60">
        <v>11</v>
      </c>
      <c r="B1072" s="15">
        <v>1835.1685916599999</v>
      </c>
      <c r="C1072" s="15">
        <v>1829.7034312600001</v>
      </c>
      <c r="D1072" s="15">
        <v>1823.69038615</v>
      </c>
      <c r="E1072" s="15">
        <v>1828.22506021</v>
      </c>
      <c r="F1072" s="15">
        <v>1834.09237622</v>
      </c>
      <c r="G1072" s="15">
        <v>1836.10765965</v>
      </c>
      <c r="H1072" s="15">
        <v>1843.7053446</v>
      </c>
      <c r="I1072" s="15">
        <v>1849.9014092499999</v>
      </c>
      <c r="J1072" s="15">
        <v>1848.79189417</v>
      </c>
      <c r="K1072" s="15">
        <v>1852.5003177799999</v>
      </c>
      <c r="L1072" s="15">
        <v>1852.39854509</v>
      </c>
      <c r="M1072" s="15">
        <v>1852.17926377</v>
      </c>
      <c r="N1072" s="19">
        <v>1849.75174161</v>
      </c>
      <c r="O1072" s="15">
        <v>1853.85785556</v>
      </c>
      <c r="P1072" s="15">
        <v>1857.8969961400001</v>
      </c>
      <c r="Q1072" s="15">
        <v>1857.3605840299999</v>
      </c>
      <c r="R1072" s="15">
        <v>1855.88237587</v>
      </c>
      <c r="S1072" s="15">
        <v>1856.32274861</v>
      </c>
      <c r="T1072" s="15">
        <v>1856.31276645</v>
      </c>
      <c r="U1072" s="15">
        <v>1854.46700844</v>
      </c>
      <c r="V1072" s="15">
        <v>1846.97461778</v>
      </c>
      <c r="W1072" s="15">
        <v>1841.87209224</v>
      </c>
      <c r="X1072" s="15">
        <v>1838.7562858599999</v>
      </c>
      <c r="Y1072" s="15">
        <v>1844.3161788800001</v>
      </c>
    </row>
    <row r="1073" spans="1:25" ht="18" thickBot="1" x14ac:dyDescent="0.35">
      <c r="A1073" s="60">
        <v>12</v>
      </c>
      <c r="B1073" s="15">
        <v>1836.8717961699999</v>
      </c>
      <c r="C1073" s="15">
        <v>1824.0480780800001</v>
      </c>
      <c r="D1073" s="15">
        <v>1823.4858863899999</v>
      </c>
      <c r="E1073" s="15">
        <v>1825.1494493600001</v>
      </c>
      <c r="F1073" s="15">
        <v>1824.6241845899999</v>
      </c>
      <c r="G1073" s="15">
        <v>1829.29579087</v>
      </c>
      <c r="H1073" s="15">
        <v>1840.67276139</v>
      </c>
      <c r="I1073" s="15">
        <v>1844.95979958</v>
      </c>
      <c r="J1073" s="15">
        <v>1847.5635767700001</v>
      </c>
      <c r="K1073" s="15">
        <v>1850.8470487899999</v>
      </c>
      <c r="L1073" s="15">
        <v>1848.40776061</v>
      </c>
      <c r="M1073" s="15">
        <v>1850.9288401700001</v>
      </c>
      <c r="N1073" s="19">
        <v>1850.58810053</v>
      </c>
      <c r="O1073" s="15">
        <v>1847.41765966</v>
      </c>
      <c r="P1073" s="15">
        <v>1853.7669734400001</v>
      </c>
      <c r="Q1073" s="15">
        <v>1854.37273645</v>
      </c>
      <c r="R1073" s="15">
        <v>1862.9174814400001</v>
      </c>
      <c r="S1073" s="15">
        <v>1861.1747538500001</v>
      </c>
      <c r="T1073" s="15">
        <v>1861.16378586</v>
      </c>
      <c r="U1073" s="15">
        <v>1863.7750965099999</v>
      </c>
      <c r="V1073" s="15">
        <v>1859.31979793</v>
      </c>
      <c r="W1073" s="15">
        <v>1849.33496167</v>
      </c>
      <c r="X1073" s="15">
        <v>1839.06017552</v>
      </c>
      <c r="Y1073" s="15">
        <v>1834.3857303100001</v>
      </c>
    </row>
    <row r="1074" spans="1:25" ht="18" thickBot="1" x14ac:dyDescent="0.35">
      <c r="A1074" s="60">
        <v>13</v>
      </c>
      <c r="B1074" s="15">
        <v>1827.25050803</v>
      </c>
      <c r="C1074" s="15">
        <v>1827.25497079</v>
      </c>
      <c r="D1074" s="15">
        <v>1827.2604092300001</v>
      </c>
      <c r="E1074" s="15">
        <v>1829.91198654</v>
      </c>
      <c r="F1074" s="15">
        <v>1834.9901062500001</v>
      </c>
      <c r="G1074" s="15">
        <v>1840.1695769600001</v>
      </c>
      <c r="H1074" s="15">
        <v>1844.2024746</v>
      </c>
      <c r="I1074" s="15">
        <v>1848.3832542</v>
      </c>
      <c r="J1074" s="15">
        <v>1845.2004191999999</v>
      </c>
      <c r="K1074" s="15">
        <v>1844.90872866</v>
      </c>
      <c r="L1074" s="15">
        <v>1845.0712803500001</v>
      </c>
      <c r="M1074" s="15">
        <v>1844.37573853</v>
      </c>
      <c r="N1074" s="19">
        <v>1848.1618085600001</v>
      </c>
      <c r="O1074" s="15">
        <v>1844.52913678</v>
      </c>
      <c r="P1074" s="15">
        <v>1849.1221202700001</v>
      </c>
      <c r="Q1074" s="15">
        <v>1836.23410872</v>
      </c>
      <c r="R1074" s="15">
        <v>1832.6498065000001</v>
      </c>
      <c r="S1074" s="15">
        <v>1832.4649339</v>
      </c>
      <c r="T1074" s="15">
        <v>1833.96338406</v>
      </c>
      <c r="U1074" s="15">
        <v>1840.9042033999999</v>
      </c>
      <c r="V1074" s="15">
        <v>1841.0152851299999</v>
      </c>
      <c r="W1074" s="15">
        <v>1840.7178314600001</v>
      </c>
      <c r="X1074" s="15">
        <v>1840.7323979</v>
      </c>
      <c r="Y1074" s="15">
        <v>1838.3861588500001</v>
      </c>
    </row>
    <row r="1075" spans="1:25" ht="18" thickBot="1" x14ac:dyDescent="0.35">
      <c r="A1075" s="60">
        <v>14</v>
      </c>
      <c r="B1075" s="15">
        <v>1840.90619588</v>
      </c>
      <c r="C1075" s="15">
        <v>1840.8653997199999</v>
      </c>
      <c r="D1075" s="15">
        <v>1840.0436538599999</v>
      </c>
      <c r="E1075" s="15">
        <v>1837.5612165</v>
      </c>
      <c r="F1075" s="15">
        <v>1835.0430154999999</v>
      </c>
      <c r="G1075" s="15">
        <v>1841.2811632</v>
      </c>
      <c r="H1075" s="15">
        <v>1846.8990463600001</v>
      </c>
      <c r="I1075" s="15">
        <v>1851.4114308600001</v>
      </c>
      <c r="J1075" s="15">
        <v>1852.3696702500001</v>
      </c>
      <c r="K1075" s="15">
        <v>1853.3159890100001</v>
      </c>
      <c r="L1075" s="15">
        <v>1849.72085001</v>
      </c>
      <c r="M1075" s="15">
        <v>1851.68128458</v>
      </c>
      <c r="N1075" s="19">
        <v>1860.7854690300001</v>
      </c>
      <c r="O1075" s="15">
        <v>1868.2482707199999</v>
      </c>
      <c r="P1075" s="15">
        <v>1865.6328443699999</v>
      </c>
      <c r="Q1075" s="15">
        <v>1868.8582073299999</v>
      </c>
      <c r="R1075" s="15">
        <v>1865.87392363</v>
      </c>
      <c r="S1075" s="15">
        <v>1869.48426298</v>
      </c>
      <c r="T1075" s="15">
        <v>1866.5042307200001</v>
      </c>
      <c r="U1075" s="15">
        <v>1868.26890527</v>
      </c>
      <c r="V1075" s="15">
        <v>1864.9385106100001</v>
      </c>
      <c r="W1075" s="15">
        <v>1854.8638406299999</v>
      </c>
      <c r="X1075" s="15">
        <v>1849.6539929400001</v>
      </c>
      <c r="Y1075" s="15">
        <v>1849.2767966399999</v>
      </c>
    </row>
    <row r="1076" spans="1:25" ht="18" thickBot="1" x14ac:dyDescent="0.35">
      <c r="A1076" s="60">
        <v>15</v>
      </c>
      <c r="B1076" s="15">
        <v>1849.40808234</v>
      </c>
      <c r="C1076" s="15">
        <v>1853.6822621199999</v>
      </c>
      <c r="D1076" s="15">
        <v>1853.80587173</v>
      </c>
      <c r="E1076" s="15">
        <v>1853.6706817500001</v>
      </c>
      <c r="F1076" s="15">
        <v>1853.0933827700001</v>
      </c>
      <c r="G1076" s="15">
        <v>1848.81601821</v>
      </c>
      <c r="H1076" s="15">
        <v>1849.57761878</v>
      </c>
      <c r="I1076" s="15">
        <v>1850.1650255</v>
      </c>
      <c r="J1076" s="15">
        <v>1854.3704221800001</v>
      </c>
      <c r="K1076" s="15">
        <v>1860.0036748499999</v>
      </c>
      <c r="L1076" s="15">
        <v>1859.7414756200001</v>
      </c>
      <c r="M1076" s="15">
        <v>1859.74221844</v>
      </c>
      <c r="N1076" s="19">
        <v>1858.79062987</v>
      </c>
      <c r="O1076" s="15">
        <v>1859.3203361799999</v>
      </c>
      <c r="P1076" s="15">
        <v>1863.6487376100001</v>
      </c>
      <c r="Q1076" s="15">
        <v>1867.4506230700001</v>
      </c>
      <c r="R1076" s="15">
        <v>1868.0332264399999</v>
      </c>
      <c r="S1076" s="15">
        <v>1868.1381408100001</v>
      </c>
      <c r="T1076" s="15">
        <v>1866.3597356299999</v>
      </c>
      <c r="U1076" s="15">
        <v>1867.88858972</v>
      </c>
      <c r="V1076" s="15">
        <v>1868.33385232</v>
      </c>
      <c r="W1076" s="15">
        <v>1859.2226859100001</v>
      </c>
      <c r="X1076" s="15">
        <v>1849.773694</v>
      </c>
      <c r="Y1076" s="15">
        <v>1849.1487890999999</v>
      </c>
    </row>
    <row r="1077" spans="1:25" ht="18" thickBot="1" x14ac:dyDescent="0.35">
      <c r="A1077" s="60">
        <v>16</v>
      </c>
      <c r="B1077" s="15">
        <v>1849.00407068</v>
      </c>
      <c r="C1077" s="15">
        <v>1848.69486598</v>
      </c>
      <c r="D1077" s="15">
        <v>1849.4766009499999</v>
      </c>
      <c r="E1077" s="15">
        <v>1845.4047305399999</v>
      </c>
      <c r="F1077" s="15">
        <v>1846.23732503</v>
      </c>
      <c r="G1077" s="15">
        <v>1849.9116040900001</v>
      </c>
      <c r="H1077" s="15">
        <v>1851.0887133700001</v>
      </c>
      <c r="I1077" s="15">
        <v>1851.84246478</v>
      </c>
      <c r="J1077" s="15">
        <v>1847.0470897600001</v>
      </c>
      <c r="K1077" s="15">
        <v>1852.7292865900001</v>
      </c>
      <c r="L1077" s="15">
        <v>1852.5862310499999</v>
      </c>
      <c r="M1077" s="15">
        <v>1855.1629793100001</v>
      </c>
      <c r="N1077" s="19">
        <v>1854.81853976</v>
      </c>
      <c r="O1077" s="15">
        <v>1853.9315461900001</v>
      </c>
      <c r="P1077" s="15">
        <v>1856.2070574100001</v>
      </c>
      <c r="Q1077" s="15">
        <v>1859.9509722400001</v>
      </c>
      <c r="R1077" s="15">
        <v>1860.6577192500001</v>
      </c>
      <c r="S1077" s="15">
        <v>1860.3293145299999</v>
      </c>
      <c r="T1077" s="15">
        <v>1860.41548743</v>
      </c>
      <c r="U1077" s="15">
        <v>1856.2237502800001</v>
      </c>
      <c r="V1077" s="15">
        <v>1858.3101804</v>
      </c>
      <c r="W1077" s="15">
        <v>1855.1357999100001</v>
      </c>
      <c r="X1077" s="15">
        <v>1858.87066495</v>
      </c>
      <c r="Y1077" s="15">
        <v>1849.43394842</v>
      </c>
    </row>
    <row r="1078" spans="1:25" ht="18" thickBot="1" x14ac:dyDescent="0.35">
      <c r="A1078" s="60">
        <v>17</v>
      </c>
      <c r="B1078" s="15">
        <v>1835.46879403</v>
      </c>
      <c r="C1078" s="15">
        <v>1835.44872048</v>
      </c>
      <c r="D1078" s="15">
        <v>1835.1499572600001</v>
      </c>
      <c r="E1078" s="15">
        <v>1835.16820441</v>
      </c>
      <c r="F1078" s="15">
        <v>1840.8231111800001</v>
      </c>
      <c r="G1078" s="15">
        <v>1844.79861673</v>
      </c>
      <c r="H1078" s="15">
        <v>1845.3766345900001</v>
      </c>
      <c r="I1078" s="15">
        <v>1846.7118028300001</v>
      </c>
      <c r="J1078" s="15">
        <v>1846.9129818700001</v>
      </c>
      <c r="K1078" s="15">
        <v>1847.1162878600001</v>
      </c>
      <c r="L1078" s="15">
        <v>1847.0112190499999</v>
      </c>
      <c r="M1078" s="15">
        <v>1847.10031921</v>
      </c>
      <c r="N1078" s="19">
        <v>1846.4054377800001</v>
      </c>
      <c r="O1078" s="15">
        <v>1851.4106556199999</v>
      </c>
      <c r="P1078" s="15">
        <v>1859.6414885700001</v>
      </c>
      <c r="Q1078" s="15">
        <v>1859.78037683</v>
      </c>
      <c r="R1078" s="15">
        <v>1859.8040497100001</v>
      </c>
      <c r="S1078" s="15">
        <v>1860.2380314300001</v>
      </c>
      <c r="T1078" s="15">
        <v>1860.40101766</v>
      </c>
      <c r="U1078" s="15">
        <v>1859.7516261600001</v>
      </c>
      <c r="V1078" s="15">
        <v>1859.2482300199999</v>
      </c>
      <c r="W1078" s="15">
        <v>1854.4204492199999</v>
      </c>
      <c r="X1078" s="15">
        <v>1850.45328174</v>
      </c>
      <c r="Y1078" s="15">
        <v>1845.20884426</v>
      </c>
    </row>
    <row r="1079" spans="1:25" ht="18" thickBot="1" x14ac:dyDescent="0.35">
      <c r="A1079" s="60">
        <v>18</v>
      </c>
      <c r="B1079" s="15">
        <v>1843.30779106</v>
      </c>
      <c r="C1079" s="15">
        <v>1843.5045229699999</v>
      </c>
      <c r="D1079" s="15">
        <v>1841.9413344</v>
      </c>
      <c r="E1079" s="15">
        <v>1843.96654926</v>
      </c>
      <c r="F1079" s="15">
        <v>1844.5754035699999</v>
      </c>
      <c r="G1079" s="15">
        <v>1843.84410555</v>
      </c>
      <c r="H1079" s="15">
        <v>1842.0667293500001</v>
      </c>
      <c r="I1079" s="15">
        <v>1842.0572522100001</v>
      </c>
      <c r="J1079" s="15">
        <v>1843.76959547</v>
      </c>
      <c r="K1079" s="15">
        <v>1847.40617348</v>
      </c>
      <c r="L1079" s="15">
        <v>1847.0081158200001</v>
      </c>
      <c r="M1079" s="15">
        <v>1847.05634319</v>
      </c>
      <c r="N1079" s="19">
        <v>1846.91290966</v>
      </c>
      <c r="O1079" s="15">
        <v>1845.87107412</v>
      </c>
      <c r="P1079" s="15">
        <v>1842.4441708300001</v>
      </c>
      <c r="Q1079" s="15">
        <v>1850.21753014</v>
      </c>
      <c r="R1079" s="15">
        <v>1849.36444239</v>
      </c>
      <c r="S1079" s="15">
        <v>1851.1872300499999</v>
      </c>
      <c r="T1079" s="15">
        <v>1848.6069157100001</v>
      </c>
      <c r="U1079" s="15">
        <v>1847.3760357599999</v>
      </c>
      <c r="V1079" s="15">
        <v>1850.8821787900001</v>
      </c>
      <c r="W1079" s="15">
        <v>1846.1853189999999</v>
      </c>
      <c r="X1079" s="15">
        <v>1849.4897484400001</v>
      </c>
      <c r="Y1079" s="15">
        <v>1843.8050121799999</v>
      </c>
    </row>
    <row r="1080" spans="1:25" ht="18" thickBot="1" x14ac:dyDescent="0.35">
      <c r="A1080" s="60">
        <v>19</v>
      </c>
      <c r="B1080" s="15">
        <v>1836.6872174299999</v>
      </c>
      <c r="C1080" s="15">
        <v>1838.4280601600001</v>
      </c>
      <c r="D1080" s="15">
        <v>1834.25267192</v>
      </c>
      <c r="E1080" s="15">
        <v>1837.6676449500001</v>
      </c>
      <c r="F1080" s="15">
        <v>1833.93726115</v>
      </c>
      <c r="G1080" s="15">
        <v>1832.08434958</v>
      </c>
      <c r="H1080" s="15">
        <v>1839.47006007</v>
      </c>
      <c r="I1080" s="15">
        <v>1837.35189403</v>
      </c>
      <c r="J1080" s="15">
        <v>1836.1023535700001</v>
      </c>
      <c r="K1080" s="15">
        <v>1840.7727932400001</v>
      </c>
      <c r="L1080" s="15">
        <v>1839.8033075600001</v>
      </c>
      <c r="M1080" s="15">
        <v>1840.2064033300001</v>
      </c>
      <c r="N1080" s="19">
        <v>1838.3373652600001</v>
      </c>
      <c r="O1080" s="15">
        <v>1840.5072128300001</v>
      </c>
      <c r="P1080" s="15">
        <v>1842.9005949800001</v>
      </c>
      <c r="Q1080" s="15">
        <v>1848.68993002</v>
      </c>
      <c r="R1080" s="15">
        <v>1853.40354508</v>
      </c>
      <c r="S1080" s="15">
        <v>1850.36911796</v>
      </c>
      <c r="T1080" s="15">
        <v>1850.40228299</v>
      </c>
      <c r="U1080" s="15">
        <v>1846.9161688199999</v>
      </c>
      <c r="V1080" s="15">
        <v>1847.7130814100001</v>
      </c>
      <c r="W1080" s="15">
        <v>1849.2189737900001</v>
      </c>
      <c r="X1080" s="15">
        <v>1844.32635787</v>
      </c>
      <c r="Y1080" s="15">
        <v>1835.5493122400001</v>
      </c>
    </row>
    <row r="1081" spans="1:25" ht="18" thickBot="1" x14ac:dyDescent="0.35">
      <c r="A1081" s="60">
        <v>20</v>
      </c>
      <c r="B1081" s="15">
        <v>1842.5523231300001</v>
      </c>
      <c r="C1081" s="15">
        <v>1846.9398599599999</v>
      </c>
      <c r="D1081" s="15">
        <v>1846.4094846</v>
      </c>
      <c r="E1081" s="15">
        <v>1846.3223531200001</v>
      </c>
      <c r="F1081" s="15">
        <v>1844.9574962199999</v>
      </c>
      <c r="G1081" s="15">
        <v>1845.7126840200001</v>
      </c>
      <c r="H1081" s="15">
        <v>1846.4611426500001</v>
      </c>
      <c r="I1081" s="15">
        <v>1848.7155871699999</v>
      </c>
      <c r="J1081" s="15">
        <v>1840.6809231699999</v>
      </c>
      <c r="K1081" s="15">
        <v>1842.5930314300001</v>
      </c>
      <c r="L1081" s="15">
        <v>1839.09402716</v>
      </c>
      <c r="M1081" s="15">
        <v>1846.6495924799999</v>
      </c>
      <c r="N1081" s="19">
        <v>1846.8304545599999</v>
      </c>
      <c r="O1081" s="15">
        <v>1836.63085475</v>
      </c>
      <c r="P1081" s="15">
        <v>1835.0096742800001</v>
      </c>
      <c r="Q1081" s="15">
        <v>1832.6498562700001</v>
      </c>
      <c r="R1081" s="15">
        <v>1828.62813185</v>
      </c>
      <c r="S1081" s="15">
        <v>1831.57207924</v>
      </c>
      <c r="T1081" s="15">
        <v>1830.3522534799999</v>
      </c>
      <c r="U1081" s="15">
        <v>1832.6271346599999</v>
      </c>
      <c r="V1081" s="15">
        <v>1831.5924529900001</v>
      </c>
      <c r="W1081" s="15">
        <v>1824.04935725</v>
      </c>
      <c r="X1081" s="15">
        <v>1823.5967088100001</v>
      </c>
      <c r="Y1081" s="15">
        <v>1826.2626850500001</v>
      </c>
    </row>
    <row r="1082" spans="1:25" ht="18" thickBot="1" x14ac:dyDescent="0.35">
      <c r="A1082" s="60">
        <v>21</v>
      </c>
      <c r="B1082" s="15">
        <v>1835.14244267</v>
      </c>
      <c r="C1082" s="15">
        <v>1837.8485574900001</v>
      </c>
      <c r="D1082" s="15">
        <v>1837.60351102</v>
      </c>
      <c r="E1082" s="15">
        <v>1837.5403470799999</v>
      </c>
      <c r="F1082" s="15">
        <v>1837.4200650600001</v>
      </c>
      <c r="G1082" s="15">
        <v>1828.30503415</v>
      </c>
      <c r="H1082" s="15">
        <v>1828.7590785499999</v>
      </c>
      <c r="I1082" s="15">
        <v>1824.5393087699999</v>
      </c>
      <c r="J1082" s="15">
        <v>1834.2055219000001</v>
      </c>
      <c r="K1082" s="15">
        <v>1835.0451509700001</v>
      </c>
      <c r="L1082" s="15">
        <v>1835.07544375</v>
      </c>
      <c r="M1082" s="15">
        <v>1835.12774375</v>
      </c>
      <c r="N1082" s="19">
        <v>1834.8245290699999</v>
      </c>
      <c r="O1082" s="15">
        <v>1835.6189624399999</v>
      </c>
      <c r="P1082" s="15">
        <v>1839.2974998899999</v>
      </c>
      <c r="Q1082" s="15">
        <v>1839.5900353300001</v>
      </c>
      <c r="R1082" s="15">
        <v>1838.60702008</v>
      </c>
      <c r="S1082" s="15">
        <v>1839.45196986</v>
      </c>
      <c r="T1082" s="15">
        <v>1831.3950383599999</v>
      </c>
      <c r="U1082" s="15">
        <v>1829.6888112500001</v>
      </c>
      <c r="V1082" s="15">
        <v>1827.9294022900001</v>
      </c>
      <c r="W1082" s="15">
        <v>1838.4518095600001</v>
      </c>
      <c r="X1082" s="15">
        <v>1843.1451484500001</v>
      </c>
      <c r="Y1082" s="15">
        <v>1834.23720002</v>
      </c>
    </row>
    <row r="1083" spans="1:25" ht="18" thickBot="1" x14ac:dyDescent="0.35">
      <c r="A1083" s="60">
        <v>22</v>
      </c>
      <c r="B1083" s="15">
        <v>1835.4755339000001</v>
      </c>
      <c r="C1083" s="15">
        <v>1837.4631668500001</v>
      </c>
      <c r="D1083" s="15">
        <v>1836.1065713099999</v>
      </c>
      <c r="E1083" s="15">
        <v>1834.0647249599999</v>
      </c>
      <c r="F1083" s="15">
        <v>1838.9409136700001</v>
      </c>
      <c r="G1083" s="15">
        <v>1840.7926488400001</v>
      </c>
      <c r="H1083" s="15">
        <v>1837.5619690799999</v>
      </c>
      <c r="I1083" s="15">
        <v>1833.6776087400001</v>
      </c>
      <c r="J1083" s="15">
        <v>1825.67322747</v>
      </c>
      <c r="K1083" s="15">
        <v>1826.02237532</v>
      </c>
      <c r="L1083" s="15">
        <v>1829.8682073299999</v>
      </c>
      <c r="M1083" s="15">
        <v>1829.8133667500001</v>
      </c>
      <c r="N1083" s="19">
        <v>1829.6847080699999</v>
      </c>
      <c r="O1083" s="15">
        <v>1830.3788709600001</v>
      </c>
      <c r="P1083" s="15">
        <v>1838.0731068800001</v>
      </c>
      <c r="Q1083" s="15">
        <v>1839.7012748300001</v>
      </c>
      <c r="R1083" s="15">
        <v>1839.38847005</v>
      </c>
      <c r="S1083" s="15">
        <v>1839.3651445800001</v>
      </c>
      <c r="T1083" s="15">
        <v>1839.50627835</v>
      </c>
      <c r="U1083" s="15">
        <v>1839.21066627</v>
      </c>
      <c r="V1083" s="15">
        <v>1830.93058006</v>
      </c>
      <c r="W1083" s="15">
        <v>1829.76131687</v>
      </c>
      <c r="X1083" s="15">
        <v>1834.25319829</v>
      </c>
      <c r="Y1083" s="15">
        <v>1827.47485276</v>
      </c>
    </row>
    <row r="1084" spans="1:25" ht="18" thickBot="1" x14ac:dyDescent="0.35">
      <c r="A1084" s="60">
        <v>23</v>
      </c>
      <c r="B1084" s="15">
        <v>1827.5499533899999</v>
      </c>
      <c r="C1084" s="15">
        <v>1832.59647651</v>
      </c>
      <c r="D1084" s="15">
        <v>1828.5851154100001</v>
      </c>
      <c r="E1084" s="15">
        <v>1832.51739006</v>
      </c>
      <c r="F1084" s="15">
        <v>1832.1462989500001</v>
      </c>
      <c r="G1084" s="15">
        <v>1842.4088984</v>
      </c>
      <c r="H1084" s="15">
        <v>1829.3021482300001</v>
      </c>
      <c r="I1084" s="15">
        <v>1821.4271073899999</v>
      </c>
      <c r="J1084" s="15">
        <v>1822.8932793199999</v>
      </c>
      <c r="K1084" s="15">
        <v>1823.4874044800001</v>
      </c>
      <c r="L1084" s="15">
        <v>1823.24970824</v>
      </c>
      <c r="M1084" s="15">
        <v>1823.0769989099999</v>
      </c>
      <c r="N1084" s="19">
        <v>1823.0222829700001</v>
      </c>
      <c r="O1084" s="15">
        <v>1822.8634896799999</v>
      </c>
      <c r="P1084" s="15">
        <v>1828.35172775</v>
      </c>
      <c r="Q1084" s="15">
        <v>1825.05362758</v>
      </c>
      <c r="R1084" s="15">
        <v>1826.40040636</v>
      </c>
      <c r="S1084" s="15">
        <v>1827.70678247</v>
      </c>
      <c r="T1084" s="15">
        <v>1827.2938530399999</v>
      </c>
      <c r="U1084" s="15">
        <v>1827.12445022</v>
      </c>
      <c r="V1084" s="15">
        <v>1818.9750711199999</v>
      </c>
      <c r="W1084" s="15">
        <v>1818.1888890800001</v>
      </c>
      <c r="X1084" s="15">
        <v>1821.47615369</v>
      </c>
      <c r="Y1084" s="15">
        <v>1818.9976514</v>
      </c>
    </row>
    <row r="1085" spans="1:25" ht="18" thickBot="1" x14ac:dyDescent="0.35">
      <c r="A1085" s="60">
        <v>24</v>
      </c>
      <c r="B1085" s="15">
        <v>1818.2345273999999</v>
      </c>
      <c r="C1085" s="15">
        <v>1821.30761487</v>
      </c>
      <c r="D1085" s="15">
        <v>1821.1042156799999</v>
      </c>
      <c r="E1085" s="15">
        <v>1820.7186182</v>
      </c>
      <c r="F1085" s="15">
        <v>1820.4740593700001</v>
      </c>
      <c r="G1085" s="15">
        <v>1829.09386225</v>
      </c>
      <c r="H1085" s="15">
        <v>1829.0404417300001</v>
      </c>
      <c r="I1085" s="15">
        <v>1821.91863992</v>
      </c>
      <c r="J1085" s="15">
        <v>1822.67757966</v>
      </c>
      <c r="K1085" s="15">
        <v>1820.2178519300001</v>
      </c>
      <c r="L1085" s="15">
        <v>1822.07936524</v>
      </c>
      <c r="M1085" s="15">
        <v>1822.1358812599999</v>
      </c>
      <c r="N1085" s="19">
        <v>1819.6525449000001</v>
      </c>
      <c r="O1085" s="15">
        <v>1822.7917737499999</v>
      </c>
      <c r="P1085" s="15">
        <v>1827.5209655200001</v>
      </c>
      <c r="Q1085" s="15">
        <v>1826.2874398599999</v>
      </c>
      <c r="R1085" s="15">
        <v>1823.8893077499999</v>
      </c>
      <c r="S1085" s="15">
        <v>1826.2297082499999</v>
      </c>
      <c r="T1085" s="15">
        <v>1823.0427589400001</v>
      </c>
      <c r="U1085" s="15">
        <v>1815.16184853</v>
      </c>
      <c r="V1085" s="15">
        <v>1818.5966204700001</v>
      </c>
      <c r="W1085" s="15">
        <v>1815.78480068</v>
      </c>
      <c r="X1085" s="15">
        <v>1826.4445649199999</v>
      </c>
      <c r="Y1085" s="15">
        <v>1825.84480351</v>
      </c>
    </row>
    <row r="1086" spans="1:25" ht="18" thickBot="1" x14ac:dyDescent="0.35">
      <c r="A1086" s="60">
        <v>25</v>
      </c>
      <c r="B1086" s="15">
        <v>1821.68270525</v>
      </c>
      <c r="C1086" s="15">
        <v>1821.00107385</v>
      </c>
      <c r="D1086" s="15">
        <v>1820.92023417</v>
      </c>
      <c r="E1086" s="15">
        <v>1820.7960762299999</v>
      </c>
      <c r="F1086" s="15">
        <v>1824.64557326</v>
      </c>
      <c r="G1086" s="15">
        <v>1828.85538546</v>
      </c>
      <c r="H1086" s="15">
        <v>1829.5502828399999</v>
      </c>
      <c r="I1086" s="15">
        <v>1822.18322971</v>
      </c>
      <c r="J1086" s="15">
        <v>1821.9411826400001</v>
      </c>
      <c r="K1086" s="15">
        <v>1822.6124953400001</v>
      </c>
      <c r="L1086" s="15">
        <v>1822.1893981600001</v>
      </c>
      <c r="M1086" s="15">
        <v>1819.7436243100001</v>
      </c>
      <c r="N1086" s="19">
        <v>1821.3581185</v>
      </c>
      <c r="O1086" s="15">
        <v>1819.11028448</v>
      </c>
      <c r="P1086" s="15">
        <v>1827.2949042099999</v>
      </c>
      <c r="Q1086" s="15">
        <v>1825.7654034</v>
      </c>
      <c r="R1086" s="15">
        <v>1825.7808252499999</v>
      </c>
      <c r="S1086" s="15">
        <v>1825.1918213900001</v>
      </c>
      <c r="T1086" s="15">
        <v>1825.2132291299999</v>
      </c>
      <c r="U1086" s="15">
        <v>1825.2468920599999</v>
      </c>
      <c r="V1086" s="15">
        <v>1815.49281787</v>
      </c>
      <c r="W1086" s="15">
        <v>1817.7406018700001</v>
      </c>
      <c r="X1086" s="15">
        <v>1825.2974359699999</v>
      </c>
      <c r="Y1086" s="15">
        <v>1820.2868217400001</v>
      </c>
    </row>
    <row r="1087" spans="1:25" ht="18" thickBot="1" x14ac:dyDescent="0.35">
      <c r="A1087" s="60">
        <v>26</v>
      </c>
      <c r="B1087" s="15">
        <v>1817.6577523000001</v>
      </c>
      <c r="C1087" s="15">
        <v>1816.6999972900001</v>
      </c>
      <c r="D1087" s="15">
        <v>1817.7948006700001</v>
      </c>
      <c r="E1087" s="15">
        <v>1819.3881202499999</v>
      </c>
      <c r="F1087" s="15">
        <v>1819.27028397</v>
      </c>
      <c r="G1087" s="15">
        <v>1826.3602268899999</v>
      </c>
      <c r="H1087" s="15">
        <v>1815.8895215699999</v>
      </c>
      <c r="I1087" s="15">
        <v>1806.9115604000001</v>
      </c>
      <c r="J1087" s="15">
        <v>1806.7054844700001</v>
      </c>
      <c r="K1087" s="15">
        <v>1807.0095219699999</v>
      </c>
      <c r="L1087" s="15">
        <v>1805.1543859400001</v>
      </c>
      <c r="M1087" s="15">
        <v>1805.0132746100001</v>
      </c>
      <c r="N1087" s="19">
        <v>1810.9360708199999</v>
      </c>
      <c r="O1087" s="15">
        <v>1810.03135714</v>
      </c>
      <c r="P1087" s="15">
        <v>1813.8271424100001</v>
      </c>
      <c r="Q1087" s="15">
        <v>1818.6436122100001</v>
      </c>
      <c r="R1087" s="15">
        <v>1818.9996668000001</v>
      </c>
      <c r="S1087" s="15">
        <v>1828.83674709</v>
      </c>
      <c r="T1087" s="15">
        <v>1829.4863503300001</v>
      </c>
      <c r="U1087" s="15">
        <v>1826.7564292</v>
      </c>
      <c r="V1087" s="15">
        <v>1823.9847901800001</v>
      </c>
      <c r="W1087" s="15">
        <v>1816.83126907</v>
      </c>
      <c r="X1087" s="15">
        <v>1824.4494069699999</v>
      </c>
      <c r="Y1087" s="15">
        <v>1818.8931325999999</v>
      </c>
    </row>
    <row r="1088" spans="1:25" ht="18" thickBot="1" x14ac:dyDescent="0.35">
      <c r="A1088" s="60">
        <v>27</v>
      </c>
      <c r="B1088" s="15">
        <v>1818.09349449</v>
      </c>
      <c r="C1088" s="15">
        <v>1815.7174989800001</v>
      </c>
      <c r="D1088" s="15">
        <v>1813.4455137699999</v>
      </c>
      <c r="E1088" s="15">
        <v>1811.6703806800001</v>
      </c>
      <c r="F1088" s="15">
        <v>1816.9147243499999</v>
      </c>
      <c r="G1088" s="15">
        <v>1828.5060663500001</v>
      </c>
      <c r="H1088" s="15">
        <v>1832.80518656</v>
      </c>
      <c r="I1088" s="15">
        <v>1825.4531389700001</v>
      </c>
      <c r="J1088" s="15">
        <v>1822.5375575400001</v>
      </c>
      <c r="K1088" s="15">
        <v>1826.4684927400001</v>
      </c>
      <c r="L1088" s="15">
        <v>1826.17234555</v>
      </c>
      <c r="M1088" s="15">
        <v>1823.62788871</v>
      </c>
      <c r="N1088" s="19">
        <v>1825.65499305</v>
      </c>
      <c r="O1088" s="15">
        <v>1824.48508758</v>
      </c>
      <c r="P1088" s="15">
        <v>1833.51925033</v>
      </c>
      <c r="Q1088" s="15">
        <v>1833.5361346100001</v>
      </c>
      <c r="R1088" s="15">
        <v>1833.60775446</v>
      </c>
      <c r="S1088" s="15">
        <v>1832.20443127</v>
      </c>
      <c r="T1088" s="15">
        <v>1833.20444987</v>
      </c>
      <c r="U1088" s="15">
        <v>1831.92024907</v>
      </c>
      <c r="V1088" s="15">
        <v>1828.64260698</v>
      </c>
      <c r="W1088" s="15">
        <v>1818.30037328</v>
      </c>
      <c r="X1088" s="15">
        <v>1828.8357568500001</v>
      </c>
      <c r="Y1088" s="15">
        <v>1821.6843836600001</v>
      </c>
    </row>
    <row r="1089" spans="1:25" ht="18" thickBot="1" x14ac:dyDescent="0.35">
      <c r="A1089" s="60">
        <v>28</v>
      </c>
      <c r="B1089" s="15">
        <v>1824.47392868</v>
      </c>
      <c r="C1089" s="15">
        <v>1816.8122759400001</v>
      </c>
      <c r="D1089" s="15">
        <v>1820.5568510800001</v>
      </c>
      <c r="E1089" s="15">
        <v>1820.85050187</v>
      </c>
      <c r="F1089" s="15">
        <v>1816.54507747</v>
      </c>
      <c r="G1089" s="15">
        <v>1824.6848949099999</v>
      </c>
      <c r="H1089" s="15">
        <v>1816.75040085</v>
      </c>
      <c r="I1089" s="15">
        <v>1827.7341456900001</v>
      </c>
      <c r="J1089" s="15">
        <v>1828.24103928</v>
      </c>
      <c r="K1089" s="15">
        <v>1825.26930201</v>
      </c>
      <c r="L1089" s="15">
        <v>1828.15497385</v>
      </c>
      <c r="M1089" s="15">
        <v>1826.96346305</v>
      </c>
      <c r="N1089" s="19">
        <v>1827.8378014300001</v>
      </c>
      <c r="O1089" s="15">
        <v>1827.8578058600001</v>
      </c>
      <c r="P1089" s="15">
        <v>1835.3825411</v>
      </c>
      <c r="Q1089" s="15">
        <v>1833.1352540299999</v>
      </c>
      <c r="R1089" s="15">
        <v>1834.3283455200001</v>
      </c>
      <c r="S1089" s="15">
        <v>1833.5251951800001</v>
      </c>
      <c r="T1089" s="15">
        <v>1834.9277402299999</v>
      </c>
      <c r="U1089" s="15">
        <v>1834.6854203099999</v>
      </c>
      <c r="V1089" s="15">
        <v>1830.5022411</v>
      </c>
      <c r="W1089" s="15">
        <v>1825.0604680199999</v>
      </c>
      <c r="X1089" s="15">
        <v>1825.2701114500001</v>
      </c>
      <c r="Y1089" s="15">
        <v>1824.14810534</v>
      </c>
    </row>
    <row r="1090" spans="1:25" ht="18" thickBot="1" x14ac:dyDescent="0.35">
      <c r="A1090" s="91">
        <v>29</v>
      </c>
      <c r="B1090" s="15">
        <v>1824.7954035400001</v>
      </c>
      <c r="C1090" s="15">
        <v>1824.66730613</v>
      </c>
      <c r="D1090" s="15">
        <v>1821.1605543999999</v>
      </c>
      <c r="E1090" s="15">
        <v>1820.89162906</v>
      </c>
      <c r="F1090" s="15">
        <v>1824.6580197200001</v>
      </c>
      <c r="G1090" s="15">
        <v>1823.5413023400001</v>
      </c>
      <c r="H1090" s="15">
        <v>1818.48206555</v>
      </c>
      <c r="I1090" s="15">
        <v>1826.9972323</v>
      </c>
      <c r="J1090" s="15">
        <v>1830.82201734</v>
      </c>
      <c r="K1090" s="15">
        <v>1828.8799238700001</v>
      </c>
      <c r="L1090" s="15">
        <v>1825.9279997399999</v>
      </c>
      <c r="M1090" s="15">
        <v>1823.81170481</v>
      </c>
      <c r="N1090" s="19">
        <v>1823.73384642</v>
      </c>
      <c r="O1090" s="15">
        <v>1823.67494558</v>
      </c>
      <c r="P1090" s="15">
        <v>1831.08044075</v>
      </c>
      <c r="Q1090" s="15">
        <v>1827.8824401100001</v>
      </c>
      <c r="R1090" s="15">
        <v>1827.43772625</v>
      </c>
      <c r="S1090" s="15">
        <v>1827.61144098</v>
      </c>
      <c r="T1090" s="15">
        <v>1827.08988062</v>
      </c>
      <c r="U1090" s="15">
        <v>1826.3101592800001</v>
      </c>
      <c r="V1090" s="15">
        <v>1825.71693473</v>
      </c>
      <c r="W1090" s="15">
        <v>1835.4657141099999</v>
      </c>
      <c r="X1090" s="15">
        <v>1842.80785838</v>
      </c>
      <c r="Y1090" s="15">
        <v>1829.5583888900001</v>
      </c>
    </row>
    <row r="1091" spans="1:25" ht="18" thickBot="1" x14ac:dyDescent="0.35">
      <c r="A1091" s="91">
        <v>30</v>
      </c>
      <c r="B1091" s="15">
        <v>1827.2502214200001</v>
      </c>
      <c r="C1091" s="15">
        <v>1828.12329901</v>
      </c>
      <c r="D1091" s="15">
        <v>1827.46518821</v>
      </c>
      <c r="E1091" s="15">
        <v>1827.0823083099999</v>
      </c>
      <c r="F1091" s="15">
        <v>1825.46767114</v>
      </c>
      <c r="G1091" s="15">
        <v>1829.3203822800001</v>
      </c>
      <c r="H1091" s="15">
        <v>1821.8723681500001</v>
      </c>
      <c r="I1091" s="15">
        <v>1831.2851146400001</v>
      </c>
      <c r="J1091" s="15">
        <v>1832.1262314099999</v>
      </c>
      <c r="K1091" s="15">
        <v>1829.4876557600001</v>
      </c>
      <c r="L1091" s="15">
        <v>1827.4743158700001</v>
      </c>
      <c r="M1091" s="15">
        <v>1826.7613062099999</v>
      </c>
      <c r="N1091" s="19">
        <v>1828.90418368</v>
      </c>
      <c r="O1091" s="15">
        <v>1828.22641385</v>
      </c>
      <c r="P1091" s="15">
        <v>1831.39992295</v>
      </c>
      <c r="Q1091" s="15">
        <v>1828.2068450500001</v>
      </c>
      <c r="R1091" s="15">
        <v>1828.0404520899999</v>
      </c>
      <c r="S1091" s="15">
        <v>1827.4480127300001</v>
      </c>
      <c r="T1091" s="15">
        <v>1825.2691779199999</v>
      </c>
      <c r="U1091" s="15">
        <v>1826.9020512500001</v>
      </c>
      <c r="V1091" s="15">
        <v>1824.98426935</v>
      </c>
      <c r="W1091" s="15">
        <v>1831.6879403</v>
      </c>
      <c r="X1091" s="15">
        <v>1823.88057781</v>
      </c>
      <c r="Y1091" s="15">
        <v>1821.87287629</v>
      </c>
    </row>
    <row r="1092" spans="1:25" ht="18" thickBot="1" x14ac:dyDescent="0.35">
      <c r="A1092" s="91">
        <v>31</v>
      </c>
      <c r="B1092" s="15">
        <v>1825.8452419299999</v>
      </c>
      <c r="C1092" s="15">
        <v>1825.0675167900001</v>
      </c>
      <c r="D1092" s="15">
        <v>1822.4843742600001</v>
      </c>
      <c r="E1092" s="15">
        <v>1823.64945597</v>
      </c>
      <c r="F1092" s="15">
        <v>1821.6427065400001</v>
      </c>
      <c r="G1092" s="15">
        <v>1826.39697662</v>
      </c>
      <c r="H1092" s="15">
        <v>1821.4073431100001</v>
      </c>
      <c r="I1092" s="15">
        <v>1830.7400713300001</v>
      </c>
      <c r="J1092" s="15">
        <v>1831.5225263</v>
      </c>
      <c r="K1092" s="15">
        <v>1832.35249731</v>
      </c>
      <c r="L1092" s="15">
        <v>1828.25894294</v>
      </c>
      <c r="M1092" s="15">
        <v>1831.23768051</v>
      </c>
      <c r="N1092" s="19">
        <v>1829.5328498900001</v>
      </c>
      <c r="O1092" s="15">
        <v>1829.01688786</v>
      </c>
      <c r="P1092" s="15">
        <v>1834.84288674</v>
      </c>
      <c r="Q1092" s="15">
        <v>1833.1544306600001</v>
      </c>
      <c r="R1092" s="15">
        <v>1835.82178243</v>
      </c>
      <c r="S1092" s="15">
        <v>1836.2789515500001</v>
      </c>
      <c r="T1092" s="15">
        <v>1836.3873661100001</v>
      </c>
      <c r="U1092" s="15">
        <v>1834.5458880000001</v>
      </c>
      <c r="V1092" s="15">
        <v>1835.8407008900001</v>
      </c>
      <c r="W1092" s="15">
        <v>1831.27477006</v>
      </c>
      <c r="X1092" s="15">
        <v>1827.1012592899999</v>
      </c>
      <c r="Y1092" s="15">
        <v>1829.81700527</v>
      </c>
    </row>
    <row r="1093" spans="1:25" ht="18" thickBot="1" x14ac:dyDescent="0.35"/>
    <row r="1094" spans="1:25" ht="18" thickBot="1" x14ac:dyDescent="0.35">
      <c r="A1094" s="124" t="s">
        <v>0</v>
      </c>
      <c r="B1094" s="126" t="s">
        <v>65</v>
      </c>
      <c r="C1094" s="127"/>
      <c r="D1094" s="127"/>
      <c r="E1094" s="127"/>
      <c r="F1094" s="127"/>
      <c r="G1094" s="127"/>
      <c r="H1094" s="127"/>
      <c r="I1094" s="127"/>
      <c r="J1094" s="127"/>
      <c r="K1094" s="127"/>
      <c r="L1094" s="127"/>
      <c r="M1094" s="127"/>
      <c r="N1094" s="127"/>
      <c r="O1094" s="127"/>
      <c r="P1094" s="127"/>
      <c r="Q1094" s="127"/>
      <c r="R1094" s="127"/>
      <c r="S1094" s="127"/>
      <c r="T1094" s="127"/>
      <c r="U1094" s="127"/>
      <c r="V1094" s="127"/>
      <c r="W1094" s="127"/>
      <c r="X1094" s="127"/>
      <c r="Y1094" s="128"/>
    </row>
    <row r="1095" spans="1:25" ht="33.75" thickBot="1" x14ac:dyDescent="0.35">
      <c r="A1095" s="125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2358.7005969799998</v>
      </c>
      <c r="C1096" s="15">
        <v>2356.1495129199998</v>
      </c>
      <c r="D1096" s="15">
        <v>2358.6960036999999</v>
      </c>
      <c r="E1096" s="15">
        <v>2358.2559661099995</v>
      </c>
      <c r="F1096" s="15">
        <v>2358.4080027</v>
      </c>
      <c r="G1096" s="15">
        <v>2353.8119647799995</v>
      </c>
      <c r="H1096" s="15">
        <v>2359.8649432699995</v>
      </c>
      <c r="I1096" s="15">
        <v>2364.4544505499998</v>
      </c>
      <c r="J1096" s="15">
        <v>2365.7343536999997</v>
      </c>
      <c r="K1096" s="15">
        <v>2365.9407909699999</v>
      </c>
      <c r="L1096" s="15">
        <v>2365.9935468499998</v>
      </c>
      <c r="M1096" s="15">
        <v>2360.5761703899998</v>
      </c>
      <c r="N1096" s="17">
        <v>2360.7160593199997</v>
      </c>
      <c r="O1096" s="18">
        <v>2360.0875668199997</v>
      </c>
      <c r="P1096" s="18">
        <v>2367.9056524099997</v>
      </c>
      <c r="Q1096" s="18">
        <v>2368.8839574999997</v>
      </c>
      <c r="R1096" s="18">
        <v>2371.2675932499997</v>
      </c>
      <c r="S1096" s="18">
        <v>2375.7538222999997</v>
      </c>
      <c r="T1096" s="18">
        <v>2378.6091916699997</v>
      </c>
      <c r="U1096" s="18">
        <v>2377.9626926399997</v>
      </c>
      <c r="V1096" s="18">
        <v>2373.4679546699999</v>
      </c>
      <c r="W1096" s="18">
        <v>2365.0965440800001</v>
      </c>
      <c r="X1096" s="18">
        <v>2361.6940434199996</v>
      </c>
      <c r="Y1096" s="18">
        <v>2358.7953351399997</v>
      </c>
    </row>
    <row r="1097" spans="1:25" ht="18" thickBot="1" x14ac:dyDescent="0.35">
      <c r="A1097" s="60">
        <v>2</v>
      </c>
      <c r="B1097" s="15">
        <v>2366.5263101199998</v>
      </c>
      <c r="C1097" s="15">
        <v>2362.2931943499998</v>
      </c>
      <c r="D1097" s="15">
        <v>2362.9990408999997</v>
      </c>
      <c r="E1097" s="15">
        <v>2359.1849222499995</v>
      </c>
      <c r="F1097" s="15">
        <v>2366.0983525299998</v>
      </c>
      <c r="G1097" s="15">
        <v>2366.5597125699996</v>
      </c>
      <c r="H1097" s="15">
        <v>2368.64986469</v>
      </c>
      <c r="I1097" s="15">
        <v>2373.27625833</v>
      </c>
      <c r="J1097" s="15">
        <v>2373.1239622799999</v>
      </c>
      <c r="K1097" s="15">
        <v>2374.1647991699997</v>
      </c>
      <c r="L1097" s="15">
        <v>2371.0021651899997</v>
      </c>
      <c r="M1097" s="15">
        <v>2365.4860950699995</v>
      </c>
      <c r="N1097" s="19">
        <v>2365.7152956499995</v>
      </c>
      <c r="O1097" s="15">
        <v>2365.9245038399995</v>
      </c>
      <c r="P1097" s="15">
        <v>2365.40514755</v>
      </c>
      <c r="Q1097" s="15">
        <v>2372.6850864299995</v>
      </c>
      <c r="R1097" s="15">
        <v>2372.8058599299998</v>
      </c>
      <c r="S1097" s="15">
        <v>2373.6369385999997</v>
      </c>
      <c r="T1097" s="15">
        <v>2376.7732086400001</v>
      </c>
      <c r="U1097" s="15">
        <v>2373.0437131799999</v>
      </c>
      <c r="V1097" s="15">
        <v>2372.2486718399996</v>
      </c>
      <c r="W1097" s="15">
        <v>2365.47924977</v>
      </c>
      <c r="X1097" s="15">
        <v>2353.7045273899998</v>
      </c>
      <c r="Y1097" s="15">
        <v>2358.6216836599997</v>
      </c>
    </row>
    <row r="1098" spans="1:25" ht="18" thickBot="1" x14ac:dyDescent="0.35">
      <c r="A1098" s="60">
        <v>3</v>
      </c>
      <c r="B1098" s="15">
        <v>2358.33507044</v>
      </c>
      <c r="C1098" s="15">
        <v>2358.2138394799995</v>
      </c>
      <c r="D1098" s="15">
        <v>2352.0504113099996</v>
      </c>
      <c r="E1098" s="15">
        <v>2351.7404001199998</v>
      </c>
      <c r="F1098" s="15">
        <v>2351.7306197399998</v>
      </c>
      <c r="G1098" s="15">
        <v>2347.8129583800001</v>
      </c>
      <c r="H1098" s="15">
        <v>2350.7592145299996</v>
      </c>
      <c r="I1098" s="15">
        <v>2357.0436681499996</v>
      </c>
      <c r="J1098" s="15">
        <v>2358.2138208699998</v>
      </c>
      <c r="K1098" s="15">
        <v>2359.1017710400001</v>
      </c>
      <c r="L1098" s="15">
        <v>2362.17893267</v>
      </c>
      <c r="M1098" s="15">
        <v>2362.2404852099999</v>
      </c>
      <c r="N1098" s="19">
        <v>2362.0910504899998</v>
      </c>
      <c r="O1098" s="15">
        <v>2362.7295562999998</v>
      </c>
      <c r="P1098" s="15">
        <v>2364.9285605699997</v>
      </c>
      <c r="Q1098" s="15">
        <v>2373.52871805</v>
      </c>
      <c r="R1098" s="15">
        <v>2373.6186455099996</v>
      </c>
      <c r="S1098" s="15">
        <v>2373.9062608300001</v>
      </c>
      <c r="T1098" s="15">
        <v>2371.2519319599996</v>
      </c>
      <c r="U1098" s="15">
        <v>2370.9875893600001</v>
      </c>
      <c r="V1098" s="15">
        <v>2370.70156864</v>
      </c>
      <c r="W1098" s="15">
        <v>2357.4538884099998</v>
      </c>
      <c r="X1098" s="15">
        <v>2357.4739977099998</v>
      </c>
      <c r="Y1098" s="15">
        <v>2357.7889522299997</v>
      </c>
    </row>
    <row r="1099" spans="1:25" ht="18" thickBot="1" x14ac:dyDescent="0.35">
      <c r="A1099" s="60">
        <v>4</v>
      </c>
      <c r="B1099" s="15">
        <v>2351.8094291199995</v>
      </c>
      <c r="C1099" s="15">
        <v>2357.3587243100001</v>
      </c>
      <c r="D1099" s="15">
        <v>2357.18386904</v>
      </c>
      <c r="E1099" s="15">
        <v>2356.8528348899999</v>
      </c>
      <c r="F1099" s="15">
        <v>2356.3554874799997</v>
      </c>
      <c r="G1099" s="15">
        <v>2362.39413547</v>
      </c>
      <c r="H1099" s="15">
        <v>2352.9905393700001</v>
      </c>
      <c r="I1099" s="15">
        <v>2353.9846042700001</v>
      </c>
      <c r="J1099" s="15">
        <v>2354.7775976099997</v>
      </c>
      <c r="K1099" s="15">
        <v>2354.8495538299999</v>
      </c>
      <c r="L1099" s="15">
        <v>2354.2807124399997</v>
      </c>
      <c r="M1099" s="15">
        <v>2354.1695489599997</v>
      </c>
      <c r="N1099" s="19">
        <v>2354.0358898999998</v>
      </c>
      <c r="O1099" s="15">
        <v>2353.83658483</v>
      </c>
      <c r="P1099" s="15">
        <v>2361.9672116599995</v>
      </c>
      <c r="Q1099" s="15">
        <v>2361.4691829799995</v>
      </c>
      <c r="R1099" s="15">
        <v>2360.76141534</v>
      </c>
      <c r="S1099" s="15">
        <v>2360.5334323399998</v>
      </c>
      <c r="T1099" s="15">
        <v>2360.8710649499999</v>
      </c>
      <c r="U1099" s="15">
        <v>2358.0952525799999</v>
      </c>
      <c r="V1099" s="15">
        <v>2359.0473764399999</v>
      </c>
      <c r="W1099" s="15">
        <v>2351.9322727099998</v>
      </c>
      <c r="X1099" s="15">
        <v>2344.10774855</v>
      </c>
      <c r="Y1099" s="15">
        <v>2350.1097654099995</v>
      </c>
    </row>
    <row r="1100" spans="1:25" ht="18" thickBot="1" x14ac:dyDescent="0.35">
      <c r="A1100" s="60">
        <v>5</v>
      </c>
      <c r="B1100" s="15">
        <v>2347.0808332999995</v>
      </c>
      <c r="C1100" s="15">
        <v>2346.5013575499997</v>
      </c>
      <c r="D1100" s="15">
        <v>2337.8895328099998</v>
      </c>
      <c r="E1100" s="15">
        <v>2347.0649947799998</v>
      </c>
      <c r="F1100" s="15">
        <v>2346.7337078399996</v>
      </c>
      <c r="G1100" s="15">
        <v>2350.2688108699995</v>
      </c>
      <c r="H1100" s="15">
        <v>2347.3481644999997</v>
      </c>
      <c r="I1100" s="15">
        <v>2348.64818259</v>
      </c>
      <c r="J1100" s="15">
        <v>2349.6208343399999</v>
      </c>
      <c r="K1100" s="15">
        <v>2349.6099045999999</v>
      </c>
      <c r="L1100" s="15">
        <v>2349.7491881599999</v>
      </c>
      <c r="M1100" s="15">
        <v>2349.6895350699997</v>
      </c>
      <c r="N1100" s="19">
        <v>2353.8426112500001</v>
      </c>
      <c r="O1100" s="15">
        <v>2353.9564810599995</v>
      </c>
      <c r="P1100" s="15">
        <v>2360.1924953799999</v>
      </c>
      <c r="Q1100" s="15">
        <v>2359.44012105</v>
      </c>
      <c r="R1100" s="15">
        <v>2358.1123542999999</v>
      </c>
      <c r="S1100" s="15">
        <v>2361.8602151699997</v>
      </c>
      <c r="T1100" s="15">
        <v>2362.0943189599998</v>
      </c>
      <c r="U1100" s="15">
        <v>2360.37821042</v>
      </c>
      <c r="V1100" s="15">
        <v>2360.8459110499998</v>
      </c>
      <c r="W1100" s="15">
        <v>2351.83385473</v>
      </c>
      <c r="X1100" s="15">
        <v>2342.9718551899996</v>
      </c>
      <c r="Y1100" s="15">
        <v>2342.7165117799996</v>
      </c>
    </row>
    <row r="1101" spans="1:25" ht="18" thickBot="1" x14ac:dyDescent="0.35">
      <c r="A1101" s="60">
        <v>6</v>
      </c>
      <c r="B1101" s="15">
        <v>2347.9585392899999</v>
      </c>
      <c r="C1101" s="15">
        <v>2347.0567884299999</v>
      </c>
      <c r="D1101" s="15">
        <v>2347.6395910599995</v>
      </c>
      <c r="E1101" s="15">
        <v>2344.6674783999997</v>
      </c>
      <c r="F1101" s="15">
        <v>2346.6450148499998</v>
      </c>
      <c r="G1101" s="15">
        <v>2348.9555953599997</v>
      </c>
      <c r="H1101" s="15">
        <v>2352.2218134699997</v>
      </c>
      <c r="I1101" s="15">
        <v>2356.1113957499997</v>
      </c>
      <c r="J1101" s="15">
        <v>2353.6799112999997</v>
      </c>
      <c r="K1101" s="15">
        <v>2358.6387597899998</v>
      </c>
      <c r="L1101" s="15">
        <v>2356.8117930799999</v>
      </c>
      <c r="M1101" s="15">
        <v>2359.1054983499998</v>
      </c>
      <c r="N1101" s="19">
        <v>2359.07339065</v>
      </c>
      <c r="O1101" s="15">
        <v>2358.8189375699999</v>
      </c>
      <c r="P1101" s="15">
        <v>2361.89576296</v>
      </c>
      <c r="Q1101" s="15">
        <v>2358.5464474499995</v>
      </c>
      <c r="R1101" s="15">
        <v>2360.5878755200001</v>
      </c>
      <c r="S1101" s="15">
        <v>2362.05185987</v>
      </c>
      <c r="T1101" s="15">
        <v>2362.6738777699998</v>
      </c>
      <c r="U1101" s="15">
        <v>2361.8421079299997</v>
      </c>
      <c r="V1101" s="15">
        <v>2358.2412960599995</v>
      </c>
      <c r="W1101" s="15">
        <v>2349.0629409699995</v>
      </c>
      <c r="X1101" s="15">
        <v>2341.41414317</v>
      </c>
      <c r="Y1101" s="15">
        <v>2343.8961384899999</v>
      </c>
    </row>
    <row r="1102" spans="1:25" ht="18" thickBot="1" x14ac:dyDescent="0.35">
      <c r="A1102" s="60">
        <v>7</v>
      </c>
      <c r="B1102" s="15">
        <v>2349.2182377700001</v>
      </c>
      <c r="C1102" s="15">
        <v>2344.5538104299999</v>
      </c>
      <c r="D1102" s="15">
        <v>2345.09773202</v>
      </c>
      <c r="E1102" s="15">
        <v>2350.1836511399997</v>
      </c>
      <c r="F1102" s="15">
        <v>2349.7312694399998</v>
      </c>
      <c r="G1102" s="15">
        <v>2350.05736454</v>
      </c>
      <c r="H1102" s="15">
        <v>2347.6181831999997</v>
      </c>
      <c r="I1102" s="15">
        <v>2352.8437023099996</v>
      </c>
      <c r="J1102" s="15">
        <v>2356.6504679199998</v>
      </c>
      <c r="K1102" s="15">
        <v>2354.3243108099996</v>
      </c>
      <c r="L1102" s="15">
        <v>2354.26810389</v>
      </c>
      <c r="M1102" s="15">
        <v>2355.2180951499995</v>
      </c>
      <c r="N1102" s="19">
        <v>2359.3873844199998</v>
      </c>
      <c r="O1102" s="15">
        <v>2365.6565624699997</v>
      </c>
      <c r="P1102" s="15">
        <v>2364.1894639699995</v>
      </c>
      <c r="Q1102" s="15">
        <v>2364.3834572699998</v>
      </c>
      <c r="R1102" s="15">
        <v>2363.5472179099997</v>
      </c>
      <c r="S1102" s="15">
        <v>2364.3317655499995</v>
      </c>
      <c r="T1102" s="15">
        <v>2362.17779436</v>
      </c>
      <c r="U1102" s="15">
        <v>2361.7092392499999</v>
      </c>
      <c r="V1102" s="15">
        <v>2361.2941690399998</v>
      </c>
      <c r="W1102" s="15">
        <v>2349.0312218700001</v>
      </c>
      <c r="X1102" s="15">
        <v>2341.0531938300001</v>
      </c>
      <c r="Y1102" s="15">
        <v>2343.6699267799995</v>
      </c>
    </row>
    <row r="1103" spans="1:25" ht="18" thickBot="1" x14ac:dyDescent="0.35">
      <c r="A1103" s="60">
        <v>8</v>
      </c>
      <c r="B1103" s="15">
        <v>2317.1805241899997</v>
      </c>
      <c r="C1103" s="15">
        <v>2320.6057224099995</v>
      </c>
      <c r="D1103" s="15">
        <v>2316.3353910699998</v>
      </c>
      <c r="E1103" s="15">
        <v>2312.8744719299998</v>
      </c>
      <c r="F1103" s="15">
        <v>2308.6417068199999</v>
      </c>
      <c r="G1103" s="15">
        <v>2311.4658629299997</v>
      </c>
      <c r="H1103" s="15">
        <v>2313.2864185999997</v>
      </c>
      <c r="I1103" s="15">
        <v>2313.5558588799995</v>
      </c>
      <c r="J1103" s="15">
        <v>2312.0801912899997</v>
      </c>
      <c r="K1103" s="15">
        <v>2313.7719037699999</v>
      </c>
      <c r="L1103" s="15">
        <v>2311.8402935199997</v>
      </c>
      <c r="M1103" s="15">
        <v>2308.2494544199999</v>
      </c>
      <c r="N1103" s="19">
        <v>2309.9842818699999</v>
      </c>
      <c r="O1103" s="15">
        <v>2309.2130577099997</v>
      </c>
      <c r="P1103" s="15">
        <v>2315.4432131899998</v>
      </c>
      <c r="Q1103" s="15">
        <v>2319.5353175</v>
      </c>
      <c r="R1103" s="15">
        <v>2315.0247054799997</v>
      </c>
      <c r="S1103" s="15">
        <v>2312.2396584199996</v>
      </c>
      <c r="T1103" s="15">
        <v>2311.3915141199996</v>
      </c>
      <c r="U1103" s="15">
        <v>2315.10417805</v>
      </c>
      <c r="V1103" s="15">
        <v>2318.0834718400001</v>
      </c>
      <c r="W1103" s="15">
        <v>2317.4242373699999</v>
      </c>
      <c r="X1103" s="15">
        <v>2310.83526523</v>
      </c>
      <c r="Y1103" s="15">
        <v>2312.7774718399996</v>
      </c>
    </row>
    <row r="1104" spans="1:25" ht="18" thickBot="1" x14ac:dyDescent="0.35">
      <c r="A1104" s="60">
        <v>9</v>
      </c>
      <c r="B1104" s="15">
        <v>2305.1077975799999</v>
      </c>
      <c r="C1104" s="15">
        <v>2320.2566585899995</v>
      </c>
      <c r="D1104" s="15">
        <v>2318.9512525999999</v>
      </c>
      <c r="E1104" s="15">
        <v>2322.49007618</v>
      </c>
      <c r="F1104" s="15">
        <v>2322.2827112599998</v>
      </c>
      <c r="G1104" s="15">
        <v>2318.6066227199999</v>
      </c>
      <c r="H1104" s="15">
        <v>2311.3938360799998</v>
      </c>
      <c r="I1104" s="15">
        <v>2304.9277603</v>
      </c>
      <c r="J1104" s="15">
        <v>2302.6959432699996</v>
      </c>
      <c r="K1104" s="15">
        <v>2306.30865515</v>
      </c>
      <c r="L1104" s="15">
        <v>2304.8612487199998</v>
      </c>
      <c r="M1104" s="15">
        <v>2303.3097380899999</v>
      </c>
      <c r="N1104" s="19">
        <v>2310.11686259</v>
      </c>
      <c r="O1104" s="15">
        <v>2319.8961650499996</v>
      </c>
      <c r="P1104" s="15">
        <v>2328.7183099899999</v>
      </c>
      <c r="Q1104" s="15">
        <v>2333.2516108399996</v>
      </c>
      <c r="R1104" s="15">
        <v>2329.0450343599996</v>
      </c>
      <c r="S1104" s="15">
        <v>2328.7875735399998</v>
      </c>
      <c r="T1104" s="15">
        <v>2329.20489843</v>
      </c>
      <c r="U1104" s="15">
        <v>2333.2622630299998</v>
      </c>
      <c r="V1104" s="15">
        <v>2327.4840380199998</v>
      </c>
      <c r="W1104" s="15">
        <v>2326.20848355</v>
      </c>
      <c r="X1104" s="15">
        <v>2315.0138963099998</v>
      </c>
      <c r="Y1104" s="15">
        <v>2313.11162298</v>
      </c>
    </row>
    <row r="1105" spans="1:25" ht="18" thickBot="1" x14ac:dyDescent="0.35">
      <c r="A1105" s="60">
        <v>10</v>
      </c>
      <c r="B1105" s="15">
        <v>2340.6174243599999</v>
      </c>
      <c r="C1105" s="15">
        <v>2329.4285617599999</v>
      </c>
      <c r="D1105" s="15">
        <v>2332.7825592099998</v>
      </c>
      <c r="E1105" s="15">
        <v>2336.9307741499997</v>
      </c>
      <c r="F1105" s="15">
        <v>2337.0402197200001</v>
      </c>
      <c r="G1105" s="15">
        <v>2342.0565236899997</v>
      </c>
      <c r="H1105" s="15">
        <v>2347.5003419199998</v>
      </c>
      <c r="I1105" s="15">
        <v>2352.7921655800001</v>
      </c>
      <c r="J1105" s="15">
        <v>2353.5812926299996</v>
      </c>
      <c r="K1105" s="15">
        <v>2348.8837148299999</v>
      </c>
      <c r="L1105" s="15">
        <v>2350.7901885399997</v>
      </c>
      <c r="M1105" s="15">
        <v>2342.6904261</v>
      </c>
      <c r="N1105" s="19">
        <v>2339.2549094299998</v>
      </c>
      <c r="O1105" s="15">
        <v>2346.78872228</v>
      </c>
      <c r="P1105" s="15">
        <v>2357.8715005699996</v>
      </c>
      <c r="Q1105" s="15">
        <v>2356.2570405699998</v>
      </c>
      <c r="R1105" s="15">
        <v>2363.3514158199996</v>
      </c>
      <c r="S1105" s="15">
        <v>2361.6928232800001</v>
      </c>
      <c r="T1105" s="15">
        <v>2362.1155002400001</v>
      </c>
      <c r="U1105" s="15">
        <v>2363.4839944599998</v>
      </c>
      <c r="V1105" s="15">
        <v>2356.8827098399997</v>
      </c>
      <c r="W1105" s="15">
        <v>2349.87002312</v>
      </c>
      <c r="X1105" s="15">
        <v>2344.4562546799998</v>
      </c>
      <c r="Y1105" s="15">
        <v>2345.4569234800001</v>
      </c>
    </row>
    <row r="1106" spans="1:25" ht="18" thickBot="1" x14ac:dyDescent="0.35">
      <c r="A1106" s="60">
        <v>11</v>
      </c>
      <c r="B1106" s="15">
        <v>2337.1685916599999</v>
      </c>
      <c r="C1106" s="15">
        <v>2331.7034312599999</v>
      </c>
      <c r="D1106" s="15">
        <v>2325.6903861499995</v>
      </c>
      <c r="E1106" s="15">
        <v>2330.2250602099998</v>
      </c>
      <c r="F1106" s="15">
        <v>2336.09237622</v>
      </c>
      <c r="G1106" s="15">
        <v>2338.1076596499997</v>
      </c>
      <c r="H1106" s="15">
        <v>2345.7053446</v>
      </c>
      <c r="I1106" s="15">
        <v>2351.9014092499997</v>
      </c>
      <c r="J1106" s="15">
        <v>2350.79189417</v>
      </c>
      <c r="K1106" s="15">
        <v>2354.5003177799999</v>
      </c>
      <c r="L1106" s="15">
        <v>2354.39854509</v>
      </c>
      <c r="M1106" s="15">
        <v>2354.17926377</v>
      </c>
      <c r="N1106" s="19">
        <v>2351.75174161</v>
      </c>
      <c r="O1106" s="15">
        <v>2355.8578555599997</v>
      </c>
      <c r="P1106" s="15">
        <v>2359.8969961399998</v>
      </c>
      <c r="Q1106" s="15">
        <v>2359.3605840299997</v>
      </c>
      <c r="R1106" s="15">
        <v>2357.88237587</v>
      </c>
      <c r="S1106" s="15">
        <v>2358.3227486099995</v>
      </c>
      <c r="T1106" s="15">
        <v>2358.3127664499998</v>
      </c>
      <c r="U1106" s="15">
        <v>2356.4670084399995</v>
      </c>
      <c r="V1106" s="15">
        <v>2348.9746177799998</v>
      </c>
      <c r="W1106" s="15">
        <v>2343.8720922399998</v>
      </c>
      <c r="X1106" s="15">
        <v>2340.7562858599995</v>
      </c>
      <c r="Y1106" s="15">
        <v>2346.3161788799998</v>
      </c>
    </row>
    <row r="1107" spans="1:25" ht="18" thickBot="1" x14ac:dyDescent="0.35">
      <c r="A1107" s="60">
        <v>12</v>
      </c>
      <c r="B1107" s="15">
        <v>2338.8717961699995</v>
      </c>
      <c r="C1107" s="15">
        <v>2326.0480780799999</v>
      </c>
      <c r="D1107" s="15">
        <v>2325.4858863899999</v>
      </c>
      <c r="E1107" s="15">
        <v>2327.1494493599998</v>
      </c>
      <c r="F1107" s="15">
        <v>2326.6241845899995</v>
      </c>
      <c r="G1107" s="15">
        <v>2331.29579087</v>
      </c>
      <c r="H1107" s="15">
        <v>2342.6727613899998</v>
      </c>
      <c r="I1107" s="15">
        <v>2346.9597995799995</v>
      </c>
      <c r="J1107" s="15">
        <v>2349.5635767699996</v>
      </c>
      <c r="K1107" s="15">
        <v>2352.8470487899995</v>
      </c>
      <c r="L1107" s="15">
        <v>2350.40776061</v>
      </c>
      <c r="M1107" s="15">
        <v>2352.9288401699996</v>
      </c>
      <c r="N1107" s="19">
        <v>2352.5881005299998</v>
      </c>
      <c r="O1107" s="15">
        <v>2349.41765966</v>
      </c>
      <c r="P1107" s="15">
        <v>2355.7669734399997</v>
      </c>
      <c r="Q1107" s="15">
        <v>2356.37273645</v>
      </c>
      <c r="R1107" s="15">
        <v>2364.9174814399998</v>
      </c>
      <c r="S1107" s="15">
        <v>2363.1747538499999</v>
      </c>
      <c r="T1107" s="15">
        <v>2363.1637858599997</v>
      </c>
      <c r="U1107" s="15">
        <v>2365.7750965099995</v>
      </c>
      <c r="V1107" s="15">
        <v>2361.3197979299998</v>
      </c>
      <c r="W1107" s="15">
        <v>2351.3349616699998</v>
      </c>
      <c r="X1107" s="15">
        <v>2341.0601755199996</v>
      </c>
      <c r="Y1107" s="15">
        <v>2336.3857303099999</v>
      </c>
    </row>
    <row r="1108" spans="1:25" ht="18" thickBot="1" x14ac:dyDescent="0.35">
      <c r="A1108" s="60">
        <v>13</v>
      </c>
      <c r="B1108" s="15">
        <v>2329.2505080299998</v>
      </c>
      <c r="C1108" s="15">
        <v>2329.2549707899998</v>
      </c>
      <c r="D1108" s="15">
        <v>2329.2604092299998</v>
      </c>
      <c r="E1108" s="15">
        <v>2331.9119865399998</v>
      </c>
      <c r="F1108" s="15">
        <v>2336.9901062499998</v>
      </c>
      <c r="G1108" s="15">
        <v>2342.1695769600001</v>
      </c>
      <c r="H1108" s="15">
        <v>2346.2024745999997</v>
      </c>
      <c r="I1108" s="15">
        <v>2350.3832542</v>
      </c>
      <c r="J1108" s="15">
        <v>2347.2004191999995</v>
      </c>
      <c r="K1108" s="15">
        <v>2346.9087286599997</v>
      </c>
      <c r="L1108" s="15">
        <v>2347.0712803500001</v>
      </c>
      <c r="M1108" s="15">
        <v>2346.3757385299996</v>
      </c>
      <c r="N1108" s="19">
        <v>2350.1618085599998</v>
      </c>
      <c r="O1108" s="15">
        <v>2346.52913678</v>
      </c>
      <c r="P1108" s="15">
        <v>2351.1221202699999</v>
      </c>
      <c r="Q1108" s="15">
        <v>2338.2341087199998</v>
      </c>
      <c r="R1108" s="15">
        <v>2334.6498064999996</v>
      </c>
      <c r="S1108" s="15">
        <v>2334.4649338999998</v>
      </c>
      <c r="T1108" s="15">
        <v>2335.96338406</v>
      </c>
      <c r="U1108" s="15">
        <v>2342.9042033999995</v>
      </c>
      <c r="V1108" s="15">
        <v>2343.0152851299999</v>
      </c>
      <c r="W1108" s="15">
        <v>2342.7178314599996</v>
      </c>
      <c r="X1108" s="15">
        <v>2342.7323978999998</v>
      </c>
      <c r="Y1108" s="15">
        <v>2340.3861588499999</v>
      </c>
    </row>
    <row r="1109" spans="1:25" ht="18" thickBot="1" x14ac:dyDescent="0.35">
      <c r="A1109" s="60">
        <v>14</v>
      </c>
      <c r="B1109" s="15">
        <v>2342.9061958799998</v>
      </c>
      <c r="C1109" s="15">
        <v>2342.8653997199999</v>
      </c>
      <c r="D1109" s="15">
        <v>2342.0436538599997</v>
      </c>
      <c r="E1109" s="15">
        <v>2339.5612164999998</v>
      </c>
      <c r="F1109" s="15">
        <v>2337.0430154999995</v>
      </c>
      <c r="G1109" s="15">
        <v>2343.2811631999998</v>
      </c>
      <c r="H1109" s="15">
        <v>2348.8990463599998</v>
      </c>
      <c r="I1109" s="15">
        <v>2353.4114308600001</v>
      </c>
      <c r="J1109" s="15">
        <v>2354.3696702500001</v>
      </c>
      <c r="K1109" s="15">
        <v>2355.3159890099996</v>
      </c>
      <c r="L1109" s="15">
        <v>2351.7208500099996</v>
      </c>
      <c r="M1109" s="15">
        <v>2353.6812845799996</v>
      </c>
      <c r="N1109" s="19">
        <v>2362.7854690300001</v>
      </c>
      <c r="O1109" s="15">
        <v>2370.2482707199997</v>
      </c>
      <c r="P1109" s="15">
        <v>2367.6328443699995</v>
      </c>
      <c r="Q1109" s="15">
        <v>2370.8582073299995</v>
      </c>
      <c r="R1109" s="15">
        <v>2367.8739236299998</v>
      </c>
      <c r="S1109" s="15">
        <v>2371.4842629799996</v>
      </c>
      <c r="T1109" s="15">
        <v>2368.5042307200001</v>
      </c>
      <c r="U1109" s="15">
        <v>2370.2689052699998</v>
      </c>
      <c r="V1109" s="15">
        <v>2366.9385106099999</v>
      </c>
      <c r="W1109" s="15">
        <v>2356.8638406299997</v>
      </c>
      <c r="X1109" s="15">
        <v>2351.6539929399996</v>
      </c>
      <c r="Y1109" s="15">
        <v>2351.2767966399997</v>
      </c>
    </row>
    <row r="1110" spans="1:25" ht="18" thickBot="1" x14ac:dyDescent="0.35">
      <c r="A1110" s="60">
        <v>15</v>
      </c>
      <c r="B1110" s="15">
        <v>2351.40808234</v>
      </c>
      <c r="C1110" s="15">
        <v>2355.6822621199999</v>
      </c>
      <c r="D1110" s="15">
        <v>2355.80587173</v>
      </c>
      <c r="E1110" s="15">
        <v>2355.6706817499999</v>
      </c>
      <c r="F1110" s="15">
        <v>2355.0933827700001</v>
      </c>
      <c r="G1110" s="15">
        <v>2350.81601821</v>
      </c>
      <c r="H1110" s="15">
        <v>2351.5776187799997</v>
      </c>
      <c r="I1110" s="15">
        <v>2352.1650254999995</v>
      </c>
      <c r="J1110" s="15">
        <v>2356.3704221799999</v>
      </c>
      <c r="K1110" s="15">
        <v>2362.0036748499997</v>
      </c>
      <c r="L1110" s="15">
        <v>2361.7414756199996</v>
      </c>
      <c r="M1110" s="15">
        <v>2361.7422184399998</v>
      </c>
      <c r="N1110" s="19">
        <v>2360.79062987</v>
      </c>
      <c r="O1110" s="15">
        <v>2361.3203361799997</v>
      </c>
      <c r="P1110" s="15">
        <v>2365.6487376099999</v>
      </c>
      <c r="Q1110" s="15">
        <v>2369.4506230699999</v>
      </c>
      <c r="R1110" s="15">
        <v>2370.0332264399995</v>
      </c>
      <c r="S1110" s="15">
        <v>2370.1381408099996</v>
      </c>
      <c r="T1110" s="15">
        <v>2368.3597356299997</v>
      </c>
      <c r="U1110" s="15">
        <v>2369.8885897199998</v>
      </c>
      <c r="V1110" s="15">
        <v>2370.33385232</v>
      </c>
      <c r="W1110" s="15">
        <v>2361.2226859100001</v>
      </c>
      <c r="X1110" s="15">
        <v>2351.7736939999995</v>
      </c>
      <c r="Y1110" s="15">
        <v>2351.1487890999997</v>
      </c>
    </row>
    <row r="1111" spans="1:25" ht="18" thickBot="1" x14ac:dyDescent="0.35">
      <c r="A1111" s="60">
        <v>16</v>
      </c>
      <c r="B1111" s="15">
        <v>2351.00407068</v>
      </c>
      <c r="C1111" s="15">
        <v>2350.69486598</v>
      </c>
      <c r="D1111" s="15">
        <v>2351.4766009499999</v>
      </c>
      <c r="E1111" s="15">
        <v>2347.4047305399999</v>
      </c>
      <c r="F1111" s="15">
        <v>2348.2373250299997</v>
      </c>
      <c r="G1111" s="15">
        <v>2351.9116040899999</v>
      </c>
      <c r="H1111" s="15">
        <v>2353.0887133699998</v>
      </c>
      <c r="I1111" s="15">
        <v>2353.8424647799998</v>
      </c>
      <c r="J1111" s="15">
        <v>2349.0470897599998</v>
      </c>
      <c r="K1111" s="15">
        <v>2354.7292865899999</v>
      </c>
      <c r="L1111" s="15">
        <v>2354.5862310499997</v>
      </c>
      <c r="M1111" s="15">
        <v>2357.1629793100001</v>
      </c>
      <c r="N1111" s="19">
        <v>2356.81853976</v>
      </c>
      <c r="O1111" s="15">
        <v>2355.9315461899996</v>
      </c>
      <c r="P1111" s="15">
        <v>2358.2070574099998</v>
      </c>
      <c r="Q1111" s="15">
        <v>2361.9509722399998</v>
      </c>
      <c r="R1111" s="15">
        <v>2362.6577192499999</v>
      </c>
      <c r="S1111" s="15">
        <v>2362.3293145299995</v>
      </c>
      <c r="T1111" s="15">
        <v>2362.4154874299998</v>
      </c>
      <c r="U1111" s="15">
        <v>2358.2237502799999</v>
      </c>
      <c r="V1111" s="15">
        <v>2360.3101803999998</v>
      </c>
      <c r="W1111" s="15">
        <v>2357.1357999100001</v>
      </c>
      <c r="X1111" s="15">
        <v>2360.87066495</v>
      </c>
      <c r="Y1111" s="15">
        <v>2351.43394842</v>
      </c>
    </row>
    <row r="1112" spans="1:25" ht="18" thickBot="1" x14ac:dyDescent="0.35">
      <c r="A1112" s="60">
        <v>17</v>
      </c>
      <c r="B1112" s="15">
        <v>2337.46879403</v>
      </c>
      <c r="C1112" s="15">
        <v>2337.4487204799998</v>
      </c>
      <c r="D1112" s="15">
        <v>2337.1499572599996</v>
      </c>
      <c r="E1112" s="15">
        <v>2337.1682044099998</v>
      </c>
      <c r="F1112" s="15">
        <v>2342.8231111799996</v>
      </c>
      <c r="G1112" s="15">
        <v>2346.7986167299996</v>
      </c>
      <c r="H1112" s="15">
        <v>2347.3766345899999</v>
      </c>
      <c r="I1112" s="15">
        <v>2348.7118028300001</v>
      </c>
      <c r="J1112" s="15">
        <v>2348.9129818699998</v>
      </c>
      <c r="K1112" s="15">
        <v>2349.1162878599998</v>
      </c>
      <c r="L1112" s="15">
        <v>2349.0112190499995</v>
      </c>
      <c r="M1112" s="15">
        <v>2349.1003192099997</v>
      </c>
      <c r="N1112" s="19">
        <v>2348.4054377799998</v>
      </c>
      <c r="O1112" s="15">
        <v>2353.4106556199995</v>
      </c>
      <c r="P1112" s="15">
        <v>2361.6414885699996</v>
      </c>
      <c r="Q1112" s="15">
        <v>2361.78037683</v>
      </c>
      <c r="R1112" s="15">
        <v>2361.8040497100001</v>
      </c>
      <c r="S1112" s="15">
        <v>2362.2380314299999</v>
      </c>
      <c r="T1112" s="15">
        <v>2362.4010176599995</v>
      </c>
      <c r="U1112" s="15">
        <v>2361.7516261599999</v>
      </c>
      <c r="V1112" s="15">
        <v>2361.2482300199999</v>
      </c>
      <c r="W1112" s="15">
        <v>2356.4204492199997</v>
      </c>
      <c r="X1112" s="15">
        <v>2352.4532817399995</v>
      </c>
      <c r="Y1112" s="15">
        <v>2347.2088442599998</v>
      </c>
    </row>
    <row r="1113" spans="1:25" ht="18" thickBot="1" x14ac:dyDescent="0.35">
      <c r="A1113" s="60">
        <v>18</v>
      </c>
      <c r="B1113" s="15">
        <v>2345.3077910599995</v>
      </c>
      <c r="C1113" s="15">
        <v>2345.5045229699999</v>
      </c>
      <c r="D1113" s="15">
        <v>2343.9413343999995</v>
      </c>
      <c r="E1113" s="15">
        <v>2345.9665492599997</v>
      </c>
      <c r="F1113" s="15">
        <v>2346.5754035699997</v>
      </c>
      <c r="G1113" s="15">
        <v>2345.8441055499998</v>
      </c>
      <c r="H1113" s="15">
        <v>2344.0667293500001</v>
      </c>
      <c r="I1113" s="15">
        <v>2344.0572522100001</v>
      </c>
      <c r="J1113" s="15">
        <v>2345.7695954699998</v>
      </c>
      <c r="K1113" s="15">
        <v>2349.4061734799998</v>
      </c>
      <c r="L1113" s="15">
        <v>2349.0081158200001</v>
      </c>
      <c r="M1113" s="15">
        <v>2349.05634319</v>
      </c>
      <c r="N1113" s="19">
        <v>2348.91290966</v>
      </c>
      <c r="O1113" s="15">
        <v>2347.8710741199998</v>
      </c>
      <c r="P1113" s="15">
        <v>2344.4441708300001</v>
      </c>
      <c r="Q1113" s="15">
        <v>2352.2175301399998</v>
      </c>
      <c r="R1113" s="15">
        <v>2351.3644423899996</v>
      </c>
      <c r="S1113" s="15">
        <v>2353.1872300499999</v>
      </c>
      <c r="T1113" s="15">
        <v>2350.6069157100001</v>
      </c>
      <c r="U1113" s="15">
        <v>2349.3760357599995</v>
      </c>
      <c r="V1113" s="15">
        <v>2352.8821787899997</v>
      </c>
      <c r="W1113" s="15">
        <v>2348.1853189999997</v>
      </c>
      <c r="X1113" s="15">
        <v>2351.4897484399999</v>
      </c>
      <c r="Y1113" s="15">
        <v>2345.8050121799997</v>
      </c>
    </row>
    <row r="1114" spans="1:25" ht="18" thickBot="1" x14ac:dyDescent="0.35">
      <c r="A1114" s="60">
        <v>19</v>
      </c>
      <c r="B1114" s="15">
        <v>2338.6872174299997</v>
      </c>
      <c r="C1114" s="15">
        <v>2340.4280601599999</v>
      </c>
      <c r="D1114" s="15">
        <v>2336.2526719199996</v>
      </c>
      <c r="E1114" s="15">
        <v>2339.6676449500001</v>
      </c>
      <c r="F1114" s="15">
        <v>2335.9372611499998</v>
      </c>
      <c r="G1114" s="15">
        <v>2334.08434958</v>
      </c>
      <c r="H1114" s="15">
        <v>2341.4700600699998</v>
      </c>
      <c r="I1114" s="15">
        <v>2339.35189403</v>
      </c>
      <c r="J1114" s="15">
        <v>2338.1023535699997</v>
      </c>
      <c r="K1114" s="15">
        <v>2342.7727932399998</v>
      </c>
      <c r="L1114" s="15">
        <v>2341.8033075599997</v>
      </c>
      <c r="M1114" s="15">
        <v>2342.2064033299998</v>
      </c>
      <c r="N1114" s="19">
        <v>2340.3373652599998</v>
      </c>
      <c r="O1114" s="15">
        <v>2342.5072128299998</v>
      </c>
      <c r="P1114" s="15">
        <v>2344.9005949799998</v>
      </c>
      <c r="Q1114" s="15">
        <v>2350.6899300199998</v>
      </c>
      <c r="R1114" s="15">
        <v>2355.4035450799997</v>
      </c>
      <c r="S1114" s="15">
        <v>2352.36911796</v>
      </c>
      <c r="T1114" s="15">
        <v>2352.4022829899995</v>
      </c>
      <c r="U1114" s="15">
        <v>2348.9161688199997</v>
      </c>
      <c r="V1114" s="15">
        <v>2349.7130814100001</v>
      </c>
      <c r="W1114" s="15">
        <v>2351.2189737899998</v>
      </c>
      <c r="X1114" s="15">
        <v>2346.3263578699998</v>
      </c>
      <c r="Y1114" s="15">
        <v>2337.5493122399998</v>
      </c>
    </row>
    <row r="1115" spans="1:25" ht="18" thickBot="1" x14ac:dyDescent="0.35">
      <c r="A1115" s="60">
        <v>20</v>
      </c>
      <c r="B1115" s="15">
        <v>2344.5523231299999</v>
      </c>
      <c r="C1115" s="15">
        <v>2348.9398599599999</v>
      </c>
      <c r="D1115" s="15">
        <v>2348.4094845999998</v>
      </c>
      <c r="E1115" s="15">
        <v>2348.3223531200001</v>
      </c>
      <c r="F1115" s="15">
        <v>2346.9574962199995</v>
      </c>
      <c r="G1115" s="15">
        <v>2347.7126840199999</v>
      </c>
      <c r="H1115" s="15">
        <v>2348.4611426499996</v>
      </c>
      <c r="I1115" s="15">
        <v>2350.7155871699997</v>
      </c>
      <c r="J1115" s="15">
        <v>2342.6809231699999</v>
      </c>
      <c r="K1115" s="15">
        <v>2344.5930314299999</v>
      </c>
      <c r="L1115" s="15">
        <v>2341.0940271599998</v>
      </c>
      <c r="M1115" s="15">
        <v>2348.6495924799997</v>
      </c>
      <c r="N1115" s="19">
        <v>2348.8304545599995</v>
      </c>
      <c r="O1115" s="15">
        <v>2338.6308547499998</v>
      </c>
      <c r="P1115" s="15">
        <v>2337.0096742799997</v>
      </c>
      <c r="Q1115" s="15">
        <v>2334.6498562699999</v>
      </c>
      <c r="R1115" s="15">
        <v>2330.6281318499996</v>
      </c>
      <c r="S1115" s="15">
        <v>2333.5720792399998</v>
      </c>
      <c r="T1115" s="15">
        <v>2332.3522534799995</v>
      </c>
      <c r="U1115" s="15">
        <v>2334.6271346599997</v>
      </c>
      <c r="V1115" s="15">
        <v>2333.5924529899999</v>
      </c>
      <c r="W1115" s="15">
        <v>2326.04935725</v>
      </c>
      <c r="X1115" s="15">
        <v>2325.5967088099997</v>
      </c>
      <c r="Y1115" s="15">
        <v>2328.2626850500001</v>
      </c>
    </row>
    <row r="1116" spans="1:25" ht="18" thickBot="1" x14ac:dyDescent="0.35">
      <c r="A1116" s="60">
        <v>21</v>
      </c>
      <c r="B1116" s="15">
        <v>2337.1424426699996</v>
      </c>
      <c r="C1116" s="15">
        <v>2339.8485574899996</v>
      </c>
      <c r="D1116" s="15">
        <v>2339.60351102</v>
      </c>
      <c r="E1116" s="15">
        <v>2339.5403470799997</v>
      </c>
      <c r="F1116" s="15">
        <v>2339.4200650599996</v>
      </c>
      <c r="G1116" s="15">
        <v>2330.3050341499998</v>
      </c>
      <c r="H1116" s="15">
        <v>2330.7590785499997</v>
      </c>
      <c r="I1116" s="15">
        <v>2326.5393087699995</v>
      </c>
      <c r="J1116" s="15">
        <v>2336.2055218999999</v>
      </c>
      <c r="K1116" s="15">
        <v>2337.0451509699997</v>
      </c>
      <c r="L1116" s="15">
        <v>2337.07544375</v>
      </c>
      <c r="M1116" s="15">
        <v>2337.1277437499998</v>
      </c>
      <c r="N1116" s="19">
        <v>2336.8245290699997</v>
      </c>
      <c r="O1116" s="15">
        <v>2337.6189624399994</v>
      </c>
      <c r="P1116" s="15">
        <v>2341.2974998899999</v>
      </c>
      <c r="Q1116" s="15">
        <v>2341.5900353299999</v>
      </c>
      <c r="R1116" s="15">
        <v>2340.6070200799995</v>
      </c>
      <c r="S1116" s="15">
        <v>2341.4519698599997</v>
      </c>
      <c r="T1116" s="15">
        <v>2333.3950383599995</v>
      </c>
      <c r="U1116" s="15">
        <v>2331.6888112500001</v>
      </c>
      <c r="V1116" s="15">
        <v>2329.9294022899999</v>
      </c>
      <c r="W1116" s="15">
        <v>2340.4518095599997</v>
      </c>
      <c r="X1116" s="15">
        <v>2345.1451484499999</v>
      </c>
      <c r="Y1116" s="15">
        <v>2336.2372000199998</v>
      </c>
    </row>
    <row r="1117" spans="1:25" ht="18" thickBot="1" x14ac:dyDescent="0.35">
      <c r="A1117" s="60">
        <v>22</v>
      </c>
      <c r="B1117" s="15">
        <v>2337.4755338999998</v>
      </c>
      <c r="C1117" s="15">
        <v>2339.4631668499997</v>
      </c>
      <c r="D1117" s="15">
        <v>2338.1065713099997</v>
      </c>
      <c r="E1117" s="15">
        <v>2336.0647249599997</v>
      </c>
      <c r="F1117" s="15">
        <v>2340.9409136699996</v>
      </c>
      <c r="G1117" s="15">
        <v>2342.7926488399999</v>
      </c>
      <c r="H1117" s="15">
        <v>2339.5619690799995</v>
      </c>
      <c r="I1117" s="15">
        <v>2335.6776087399999</v>
      </c>
      <c r="J1117" s="15">
        <v>2327.6732274699998</v>
      </c>
      <c r="K1117" s="15">
        <v>2328.0223753199998</v>
      </c>
      <c r="L1117" s="15">
        <v>2331.8682073299997</v>
      </c>
      <c r="M1117" s="15">
        <v>2331.8133667499997</v>
      </c>
      <c r="N1117" s="19">
        <v>2331.6847080699999</v>
      </c>
      <c r="O1117" s="15">
        <v>2332.3788709599999</v>
      </c>
      <c r="P1117" s="15">
        <v>2340.0731068799996</v>
      </c>
      <c r="Q1117" s="15">
        <v>2341.7012748299999</v>
      </c>
      <c r="R1117" s="15">
        <v>2341.3884700499998</v>
      </c>
      <c r="S1117" s="15">
        <v>2341.3651445799997</v>
      </c>
      <c r="T1117" s="15">
        <v>2341.5062783499998</v>
      </c>
      <c r="U1117" s="15">
        <v>2341.2106662699998</v>
      </c>
      <c r="V1117" s="15">
        <v>2332.9305800599996</v>
      </c>
      <c r="W1117" s="15">
        <v>2331.76131687</v>
      </c>
      <c r="X1117" s="15">
        <v>2336.25319829</v>
      </c>
      <c r="Y1117" s="15">
        <v>2329.4748527599995</v>
      </c>
    </row>
    <row r="1118" spans="1:25" ht="18" thickBot="1" x14ac:dyDescent="0.35">
      <c r="A1118" s="60">
        <v>23</v>
      </c>
      <c r="B1118" s="15">
        <v>2329.5499533899997</v>
      </c>
      <c r="C1118" s="15">
        <v>2334.5964765099998</v>
      </c>
      <c r="D1118" s="15">
        <v>2330.5851154100001</v>
      </c>
      <c r="E1118" s="15">
        <v>2334.5173900599998</v>
      </c>
      <c r="F1118" s="15">
        <v>2334.1462989499996</v>
      </c>
      <c r="G1118" s="15">
        <v>2344.4088984</v>
      </c>
      <c r="H1118" s="15">
        <v>2331.3021482300001</v>
      </c>
      <c r="I1118" s="15">
        <v>2323.4271073899999</v>
      </c>
      <c r="J1118" s="15">
        <v>2324.8932793199997</v>
      </c>
      <c r="K1118" s="15">
        <v>2325.4874044799999</v>
      </c>
      <c r="L1118" s="15">
        <v>2325.2497082399996</v>
      </c>
      <c r="M1118" s="15">
        <v>2325.0769989099999</v>
      </c>
      <c r="N1118" s="19">
        <v>2325.0222829699997</v>
      </c>
      <c r="O1118" s="15">
        <v>2324.8634896799995</v>
      </c>
      <c r="P1118" s="15">
        <v>2330.3517277499996</v>
      </c>
      <c r="Q1118" s="15">
        <v>2327.0536275799996</v>
      </c>
      <c r="R1118" s="15">
        <v>2328.4004063599996</v>
      </c>
      <c r="S1118" s="15">
        <v>2329.7067824699998</v>
      </c>
      <c r="T1118" s="15">
        <v>2329.2938530399997</v>
      </c>
      <c r="U1118" s="15">
        <v>2329.1244502199997</v>
      </c>
      <c r="V1118" s="15">
        <v>2320.9750711199995</v>
      </c>
      <c r="W1118" s="15">
        <v>2320.1888890800001</v>
      </c>
      <c r="X1118" s="15">
        <v>2323.4761536899996</v>
      </c>
      <c r="Y1118" s="15">
        <v>2320.9976514</v>
      </c>
    </row>
    <row r="1119" spans="1:25" ht="18" thickBot="1" x14ac:dyDescent="0.35">
      <c r="A1119" s="60">
        <v>24</v>
      </c>
      <c r="B1119" s="15">
        <v>2320.2345273999999</v>
      </c>
      <c r="C1119" s="15">
        <v>2323.3076148699997</v>
      </c>
      <c r="D1119" s="15">
        <v>2323.1042156799995</v>
      </c>
      <c r="E1119" s="15">
        <v>2322.7186181999996</v>
      </c>
      <c r="F1119" s="15">
        <v>2322.4740593699998</v>
      </c>
      <c r="G1119" s="15">
        <v>2331.0938622499998</v>
      </c>
      <c r="H1119" s="15">
        <v>2331.0404417299997</v>
      </c>
      <c r="I1119" s="15">
        <v>2323.9186399199998</v>
      </c>
      <c r="J1119" s="15">
        <v>2324.6775796599995</v>
      </c>
      <c r="K1119" s="15">
        <v>2322.2178519299996</v>
      </c>
      <c r="L1119" s="15">
        <v>2324.0793652399998</v>
      </c>
      <c r="M1119" s="15">
        <v>2324.1358812599997</v>
      </c>
      <c r="N1119" s="19">
        <v>2321.6525449000001</v>
      </c>
      <c r="O1119" s="15">
        <v>2324.7917737499997</v>
      </c>
      <c r="P1119" s="15">
        <v>2329.5209655199997</v>
      </c>
      <c r="Q1119" s="15">
        <v>2328.2874398599997</v>
      </c>
      <c r="R1119" s="15">
        <v>2325.8893077499997</v>
      </c>
      <c r="S1119" s="15">
        <v>2328.2297082499999</v>
      </c>
      <c r="T1119" s="15">
        <v>2325.0427589399997</v>
      </c>
      <c r="U1119" s="15">
        <v>2317.1618485299996</v>
      </c>
      <c r="V1119" s="15">
        <v>2320.5966204699998</v>
      </c>
      <c r="W1119" s="15">
        <v>2317.7848006799995</v>
      </c>
      <c r="X1119" s="15">
        <v>2328.4445649199997</v>
      </c>
      <c r="Y1119" s="15">
        <v>2327.84480351</v>
      </c>
    </row>
    <row r="1120" spans="1:25" ht="18" thickBot="1" x14ac:dyDescent="0.35">
      <c r="A1120" s="60">
        <v>25</v>
      </c>
      <c r="B1120" s="15">
        <v>2323.6827052499998</v>
      </c>
      <c r="C1120" s="15">
        <v>2323.0010738499996</v>
      </c>
      <c r="D1120" s="15">
        <v>2322.9202341699997</v>
      </c>
      <c r="E1120" s="15">
        <v>2322.7960762299999</v>
      </c>
      <c r="F1120" s="15">
        <v>2326.6455732599998</v>
      </c>
      <c r="G1120" s="15">
        <v>2330.8553854599995</v>
      </c>
      <c r="H1120" s="15">
        <v>2331.5502828399995</v>
      </c>
      <c r="I1120" s="15">
        <v>2324.18322971</v>
      </c>
      <c r="J1120" s="15">
        <v>2323.9411826400001</v>
      </c>
      <c r="K1120" s="15">
        <v>2324.6124953399999</v>
      </c>
      <c r="L1120" s="15">
        <v>2324.1893981599997</v>
      </c>
      <c r="M1120" s="15">
        <v>2321.7436243100001</v>
      </c>
      <c r="N1120" s="19">
        <v>2323.3581184999998</v>
      </c>
      <c r="O1120" s="15">
        <v>2321.1102844799998</v>
      </c>
      <c r="P1120" s="15">
        <v>2329.2949042099999</v>
      </c>
      <c r="Q1120" s="15">
        <v>2327.7654033999997</v>
      </c>
      <c r="R1120" s="15">
        <v>2327.7808252499999</v>
      </c>
      <c r="S1120" s="15">
        <v>2327.1918213899999</v>
      </c>
      <c r="T1120" s="15">
        <v>2327.2132291299995</v>
      </c>
      <c r="U1120" s="15">
        <v>2327.2468920599995</v>
      </c>
      <c r="V1120" s="15">
        <v>2317.4928178699997</v>
      </c>
      <c r="W1120" s="15">
        <v>2319.7406018699999</v>
      </c>
      <c r="X1120" s="15">
        <v>2327.2974359699997</v>
      </c>
      <c r="Y1120" s="15">
        <v>2322.2868217400001</v>
      </c>
    </row>
    <row r="1121" spans="1:25" ht="18" thickBot="1" x14ac:dyDescent="0.35">
      <c r="A1121" s="60">
        <v>26</v>
      </c>
      <c r="B1121" s="15">
        <v>2319.6577522999996</v>
      </c>
      <c r="C1121" s="15">
        <v>2318.6999972899998</v>
      </c>
      <c r="D1121" s="15">
        <v>2319.7948006699999</v>
      </c>
      <c r="E1121" s="15">
        <v>2321.3881202499997</v>
      </c>
      <c r="F1121" s="15">
        <v>2321.2702839699996</v>
      </c>
      <c r="G1121" s="15">
        <v>2328.3602268899995</v>
      </c>
      <c r="H1121" s="15">
        <v>2317.8895215699995</v>
      </c>
      <c r="I1121" s="15">
        <v>2308.9115603999999</v>
      </c>
      <c r="J1121" s="15">
        <v>2308.7054844699996</v>
      </c>
      <c r="K1121" s="15">
        <v>2309.0095219699997</v>
      </c>
      <c r="L1121" s="15">
        <v>2307.1543859399999</v>
      </c>
      <c r="M1121" s="15">
        <v>2307.0132746099998</v>
      </c>
      <c r="N1121" s="19">
        <v>2312.9360708199997</v>
      </c>
      <c r="O1121" s="15">
        <v>2312.0313571399997</v>
      </c>
      <c r="P1121" s="15">
        <v>2315.8271424099999</v>
      </c>
      <c r="Q1121" s="15">
        <v>2320.6436122099999</v>
      </c>
      <c r="R1121" s="15">
        <v>2320.9996667999999</v>
      </c>
      <c r="S1121" s="15">
        <v>2330.8367470899998</v>
      </c>
      <c r="T1121" s="15">
        <v>2331.4863503299998</v>
      </c>
      <c r="U1121" s="15">
        <v>2328.7564291999997</v>
      </c>
      <c r="V1121" s="15">
        <v>2325.9847901799999</v>
      </c>
      <c r="W1121" s="15">
        <v>2318.8312690699995</v>
      </c>
      <c r="X1121" s="15">
        <v>2326.4494069699995</v>
      </c>
      <c r="Y1121" s="15">
        <v>2320.8931325999997</v>
      </c>
    </row>
    <row r="1122" spans="1:25" ht="18" thickBot="1" x14ac:dyDescent="0.35">
      <c r="A1122" s="60">
        <v>27</v>
      </c>
      <c r="B1122" s="15">
        <v>2320.09349449</v>
      </c>
      <c r="C1122" s="15">
        <v>2317.7174989799996</v>
      </c>
      <c r="D1122" s="15">
        <v>2315.4455137699997</v>
      </c>
      <c r="E1122" s="15">
        <v>2313.6703806799997</v>
      </c>
      <c r="F1122" s="15">
        <v>2318.9147243499997</v>
      </c>
      <c r="G1122" s="15">
        <v>2330.5060663499999</v>
      </c>
      <c r="H1122" s="15">
        <v>2334.80518656</v>
      </c>
      <c r="I1122" s="15">
        <v>2327.4531389699996</v>
      </c>
      <c r="J1122" s="15">
        <v>2324.5375575399999</v>
      </c>
      <c r="K1122" s="15">
        <v>2328.4684927399999</v>
      </c>
      <c r="L1122" s="15">
        <v>2328.1723455499996</v>
      </c>
      <c r="M1122" s="15">
        <v>2325.6278887099998</v>
      </c>
      <c r="N1122" s="19">
        <v>2327.6549930499996</v>
      </c>
      <c r="O1122" s="15">
        <v>2326.4850875799998</v>
      </c>
      <c r="P1122" s="15">
        <v>2335.5192503299995</v>
      </c>
      <c r="Q1122" s="15">
        <v>2335.5361346099999</v>
      </c>
      <c r="R1122" s="15">
        <v>2335.6077544599998</v>
      </c>
      <c r="S1122" s="15">
        <v>2334.20443127</v>
      </c>
      <c r="T1122" s="15">
        <v>2335.2044498699997</v>
      </c>
      <c r="U1122" s="15">
        <v>2333.92024907</v>
      </c>
      <c r="V1122" s="15">
        <v>2330.64260698</v>
      </c>
      <c r="W1122" s="15">
        <v>2320.3003732799998</v>
      </c>
      <c r="X1122" s="15">
        <v>2330.8357568499996</v>
      </c>
      <c r="Y1122" s="15">
        <v>2323.6843836600001</v>
      </c>
    </row>
    <row r="1123" spans="1:25" ht="18" thickBot="1" x14ac:dyDescent="0.35">
      <c r="A1123" s="60">
        <v>28</v>
      </c>
      <c r="B1123" s="15">
        <v>2326.4739286799995</v>
      </c>
      <c r="C1123" s="15">
        <v>2318.8122759399998</v>
      </c>
      <c r="D1123" s="15">
        <v>2322.5568510799999</v>
      </c>
      <c r="E1123" s="15">
        <v>2322.8505018699998</v>
      </c>
      <c r="F1123" s="15">
        <v>2318.5450774699998</v>
      </c>
      <c r="G1123" s="15">
        <v>2326.6848949099995</v>
      </c>
      <c r="H1123" s="15">
        <v>2318.75040085</v>
      </c>
      <c r="I1123" s="15">
        <v>2329.7341456899999</v>
      </c>
      <c r="J1123" s="15">
        <v>2330.2410392799998</v>
      </c>
      <c r="K1123" s="15">
        <v>2327.2693020099996</v>
      </c>
      <c r="L1123" s="15">
        <v>2330.1549738499998</v>
      </c>
      <c r="M1123" s="15">
        <v>2328.9634630499995</v>
      </c>
      <c r="N1123" s="19">
        <v>2329.8378014299997</v>
      </c>
      <c r="O1123" s="15">
        <v>2329.8578058599996</v>
      </c>
      <c r="P1123" s="15">
        <v>2337.3825410999998</v>
      </c>
      <c r="Q1123" s="15">
        <v>2335.1352540299995</v>
      </c>
      <c r="R1123" s="15">
        <v>2336.3283455199999</v>
      </c>
      <c r="S1123" s="15">
        <v>2335.5251951800001</v>
      </c>
      <c r="T1123" s="15">
        <v>2336.9277402299995</v>
      </c>
      <c r="U1123" s="15">
        <v>2336.6854203099997</v>
      </c>
      <c r="V1123" s="15">
        <v>2332.5022411</v>
      </c>
      <c r="W1123" s="15">
        <v>2327.0604680199995</v>
      </c>
      <c r="X1123" s="15">
        <v>2327.2701114499996</v>
      </c>
      <c r="Y1123" s="15">
        <v>2326.1481053399998</v>
      </c>
    </row>
    <row r="1124" spans="1:25" ht="18" thickBot="1" x14ac:dyDescent="0.35">
      <c r="A1124" s="91">
        <v>29</v>
      </c>
      <c r="B1124" s="15">
        <v>2326.7954035399998</v>
      </c>
      <c r="C1124" s="15">
        <v>2326.6673061299998</v>
      </c>
      <c r="D1124" s="15">
        <v>2323.1605543999995</v>
      </c>
      <c r="E1124" s="15">
        <v>2322.89162906</v>
      </c>
      <c r="F1124" s="15">
        <v>2326.6580197200001</v>
      </c>
      <c r="G1124" s="15">
        <v>2325.5413023399997</v>
      </c>
      <c r="H1124" s="15">
        <v>2320.4820655499998</v>
      </c>
      <c r="I1124" s="15">
        <v>2328.9972322999997</v>
      </c>
      <c r="J1124" s="15">
        <v>2332.8220173399995</v>
      </c>
      <c r="K1124" s="15">
        <v>2330.8799238699999</v>
      </c>
      <c r="L1124" s="15">
        <v>2327.9279997399999</v>
      </c>
      <c r="M1124" s="15">
        <v>2325.8117048099998</v>
      </c>
      <c r="N1124" s="19">
        <v>2325.7338464199997</v>
      </c>
      <c r="O1124" s="15">
        <v>2325.67494558</v>
      </c>
      <c r="P1124" s="15">
        <v>2333.08044075</v>
      </c>
      <c r="Q1124" s="15">
        <v>2329.8824401100001</v>
      </c>
      <c r="R1124" s="15">
        <v>2329.4377262499997</v>
      </c>
      <c r="S1124" s="15">
        <v>2329.6114409799998</v>
      </c>
      <c r="T1124" s="15">
        <v>2329.0898806199998</v>
      </c>
      <c r="U1124" s="15">
        <v>2328.3101592799999</v>
      </c>
      <c r="V1124" s="15">
        <v>2327.7169347299996</v>
      </c>
      <c r="W1124" s="15">
        <v>2337.4657141099997</v>
      </c>
      <c r="X1124" s="15">
        <v>2344.8078583799997</v>
      </c>
      <c r="Y1124" s="15">
        <v>2331.5583888900001</v>
      </c>
    </row>
    <row r="1125" spans="1:25" ht="18" thickBot="1" x14ac:dyDescent="0.35">
      <c r="A1125" s="91">
        <v>30</v>
      </c>
      <c r="B1125" s="15">
        <v>2329.2502214199999</v>
      </c>
      <c r="C1125" s="15">
        <v>2330.1232990099998</v>
      </c>
      <c r="D1125" s="15">
        <v>2329.4651882099997</v>
      </c>
      <c r="E1125" s="15">
        <v>2329.0823083099995</v>
      </c>
      <c r="F1125" s="15">
        <v>2327.4676711399998</v>
      </c>
      <c r="G1125" s="15">
        <v>2331.3203822799996</v>
      </c>
      <c r="H1125" s="15">
        <v>2323.8723681499996</v>
      </c>
      <c r="I1125" s="15">
        <v>2333.2851146399998</v>
      </c>
      <c r="J1125" s="15">
        <v>2334.1262314099995</v>
      </c>
      <c r="K1125" s="15">
        <v>2331.4876557600001</v>
      </c>
      <c r="L1125" s="15">
        <v>2329.4743158699998</v>
      </c>
      <c r="M1125" s="15">
        <v>2328.7613062099999</v>
      </c>
      <c r="N1125" s="19">
        <v>2330.9041836799997</v>
      </c>
      <c r="O1125" s="15">
        <v>2330.2264138499995</v>
      </c>
      <c r="P1125" s="15">
        <v>2333.3999229499996</v>
      </c>
      <c r="Q1125" s="15">
        <v>2330.2068450500001</v>
      </c>
      <c r="R1125" s="15">
        <v>2330.0404520899997</v>
      </c>
      <c r="S1125" s="15">
        <v>2329.4480127299998</v>
      </c>
      <c r="T1125" s="15">
        <v>2327.2691779199995</v>
      </c>
      <c r="U1125" s="15">
        <v>2328.9020512500001</v>
      </c>
      <c r="V1125" s="15">
        <v>2326.9842693499995</v>
      </c>
      <c r="W1125" s="15">
        <v>2333.6879402999998</v>
      </c>
      <c r="X1125" s="15">
        <v>2325.8805778099995</v>
      </c>
      <c r="Y1125" s="15">
        <v>2323.87287629</v>
      </c>
    </row>
    <row r="1126" spans="1:25" ht="18" thickBot="1" x14ac:dyDescent="0.35">
      <c r="A1126" s="91">
        <v>31</v>
      </c>
      <c r="B1126" s="15">
        <v>2327.8452419299997</v>
      </c>
      <c r="C1126" s="15">
        <v>2327.0675167899999</v>
      </c>
      <c r="D1126" s="15">
        <v>2324.4843742599996</v>
      </c>
      <c r="E1126" s="15">
        <v>2325.6494559699995</v>
      </c>
      <c r="F1126" s="15">
        <v>2323.6427065399998</v>
      </c>
      <c r="G1126" s="15">
        <v>2328.3969766199998</v>
      </c>
      <c r="H1126" s="15">
        <v>2323.4073431099996</v>
      </c>
      <c r="I1126" s="15">
        <v>2332.7400713299999</v>
      </c>
      <c r="J1126" s="15">
        <v>2333.5225262999998</v>
      </c>
      <c r="K1126" s="15">
        <v>2334.3524973099998</v>
      </c>
      <c r="L1126" s="15">
        <v>2330.2589429399995</v>
      </c>
      <c r="M1126" s="15">
        <v>2333.2376805099998</v>
      </c>
      <c r="N1126" s="19">
        <v>2331.5328498899999</v>
      </c>
      <c r="O1126" s="15">
        <v>2331.0168878599998</v>
      </c>
      <c r="P1126" s="15">
        <v>2336.8428867399998</v>
      </c>
      <c r="Q1126" s="15">
        <v>2335.1544306599999</v>
      </c>
      <c r="R1126" s="15">
        <v>2337.82178243</v>
      </c>
      <c r="S1126" s="15">
        <v>2338.2789515499999</v>
      </c>
      <c r="T1126" s="15">
        <v>2338.3873661099997</v>
      </c>
      <c r="U1126" s="15">
        <v>2336.5458879999996</v>
      </c>
      <c r="V1126" s="15">
        <v>2337.8407008899999</v>
      </c>
      <c r="W1126" s="15">
        <v>2333.2747700599998</v>
      </c>
      <c r="X1126" s="15">
        <v>2329.1012592899997</v>
      </c>
      <c r="Y1126" s="15">
        <v>2331.8170052699998</v>
      </c>
    </row>
    <row r="1128" spans="1:25" x14ac:dyDescent="0.3">
      <c r="A1128" s="98" t="s">
        <v>92</v>
      </c>
      <c r="B1128" s="98"/>
      <c r="C1128" s="98"/>
      <c r="D1128" s="98"/>
      <c r="E1128" s="98"/>
      <c r="F1128" s="98"/>
      <c r="G1128" s="98"/>
      <c r="H1128" s="98"/>
      <c r="I1128" s="98"/>
      <c r="J1128" s="98"/>
      <c r="K1128" s="98"/>
      <c r="L1128" s="98"/>
      <c r="M1128" s="98"/>
      <c r="N1128" s="98"/>
      <c r="O1128" s="98"/>
      <c r="R1128" s="78">
        <f>R986</f>
        <v>844966.28813155391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97" t="s">
        <v>51</v>
      </c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</row>
    <row r="1131" spans="1:25" ht="16.5" customHeight="1" thickBot="1" x14ac:dyDescent="0.35">
      <c r="A1131" s="113"/>
      <c r="B1131" s="114"/>
      <c r="C1131" s="114"/>
      <c r="D1131" s="114"/>
      <c r="E1131" s="114"/>
      <c r="F1131" s="114"/>
      <c r="G1131" s="114"/>
      <c r="H1131" s="114"/>
      <c r="I1131" s="114"/>
      <c r="J1131" s="114"/>
      <c r="K1131" s="115"/>
      <c r="L1131" s="119" t="s">
        <v>31</v>
      </c>
      <c r="M1131" s="119"/>
      <c r="N1131" s="119"/>
      <c r="O1131" s="120"/>
    </row>
    <row r="1132" spans="1:25" ht="18" thickBot="1" x14ac:dyDescent="0.35">
      <c r="A1132" s="116"/>
      <c r="B1132" s="117"/>
      <c r="C1132" s="117"/>
      <c r="D1132" s="117"/>
      <c r="E1132" s="117"/>
      <c r="F1132" s="117"/>
      <c r="G1132" s="117"/>
      <c r="H1132" s="117"/>
      <c r="I1132" s="117"/>
      <c r="J1132" s="117"/>
      <c r="K1132" s="118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1" t="s">
        <v>93</v>
      </c>
      <c r="B1133" s="122"/>
      <c r="C1133" s="122"/>
      <c r="D1133" s="122"/>
      <c r="E1133" s="122"/>
      <c r="F1133" s="122"/>
      <c r="G1133" s="122"/>
      <c r="H1133" s="122"/>
      <c r="I1133" s="122"/>
      <c r="J1133" s="122"/>
      <c r="K1133" s="123"/>
      <c r="L1133" s="81">
        <v>1215703</v>
      </c>
      <c r="M1133" s="82">
        <v>1529720</v>
      </c>
      <c r="N1133" s="81">
        <v>1786246</v>
      </c>
      <c r="O1133" s="82">
        <v>1521121</v>
      </c>
    </row>
    <row r="1135" spans="1:25" x14ac:dyDescent="0.3">
      <c r="A1135" s="103" t="s">
        <v>52</v>
      </c>
      <c r="B1135" s="103"/>
      <c r="C1135" s="103"/>
      <c r="D1135" s="103"/>
      <c r="E1135" s="103"/>
      <c r="F1135" s="103"/>
      <c r="G1135" s="103"/>
      <c r="H1135" s="103"/>
      <c r="I1135" s="103"/>
      <c r="J1135" s="103"/>
      <c r="K1135" s="103"/>
      <c r="L1135" s="103"/>
      <c r="M1135" s="103"/>
      <c r="N1135" s="103"/>
      <c r="O1135" s="103"/>
      <c r="P1135" s="103"/>
      <c r="Q1135" s="103"/>
      <c r="R1135" s="103"/>
      <c r="S1135" s="103"/>
    </row>
    <row r="1136" spans="1:25" ht="42.75" customHeight="1" x14ac:dyDescent="0.3">
      <c r="A1136" s="101" t="s">
        <v>53</v>
      </c>
      <c r="B1136" s="101"/>
      <c r="C1136" s="101"/>
      <c r="D1136" s="101"/>
      <c r="E1136" s="101"/>
      <c r="F1136" s="101"/>
      <c r="G1136" s="101"/>
      <c r="H1136" s="101"/>
      <c r="I1136" s="101"/>
      <c r="J1136" s="101"/>
      <c r="K1136" s="101"/>
      <c r="L1136" s="101"/>
      <c r="M1136" s="101"/>
      <c r="N1136" s="101"/>
      <c r="O1136" s="101"/>
      <c r="P1136" s="101"/>
      <c r="Q1136" s="101"/>
      <c r="R1136" s="101"/>
      <c r="S1136" s="101"/>
    </row>
    <row r="1137" spans="1:25" x14ac:dyDescent="0.3">
      <c r="A1137" s="3"/>
    </row>
    <row r="1138" spans="1:25" ht="18" thickBot="1" x14ac:dyDescent="0.35">
      <c r="A1138" s="98" t="s">
        <v>54</v>
      </c>
      <c r="B1138" s="98"/>
      <c r="C1138" s="98"/>
      <c r="D1138" s="98"/>
      <c r="E1138" s="98"/>
      <c r="F1138" s="98"/>
      <c r="G1138" s="98"/>
      <c r="H1138" s="98"/>
      <c r="I1138" s="98"/>
      <c r="J1138" s="98"/>
      <c r="K1138" s="98"/>
      <c r="L1138" s="98"/>
      <c r="M1138" s="98"/>
      <c r="N1138" s="98"/>
      <c r="O1138" s="98"/>
    </row>
    <row r="1139" spans="1:25" ht="18" thickBot="1" x14ac:dyDescent="0.35">
      <c r="A1139" s="124" t="s">
        <v>0</v>
      </c>
      <c r="B1139" s="126" t="s">
        <v>62</v>
      </c>
      <c r="C1139" s="127"/>
      <c r="D1139" s="127"/>
      <c r="E1139" s="127"/>
      <c r="F1139" s="127"/>
      <c r="G1139" s="127"/>
      <c r="H1139" s="127"/>
      <c r="I1139" s="127"/>
      <c r="J1139" s="127"/>
      <c r="K1139" s="127"/>
      <c r="L1139" s="127"/>
      <c r="M1139" s="127"/>
      <c r="N1139" s="127"/>
      <c r="O1139" s="127"/>
      <c r="P1139" s="127"/>
      <c r="Q1139" s="127"/>
      <c r="R1139" s="127"/>
      <c r="S1139" s="127"/>
      <c r="T1139" s="127"/>
      <c r="U1139" s="127"/>
      <c r="V1139" s="127"/>
      <c r="W1139" s="127"/>
      <c r="X1139" s="127"/>
      <c r="Y1139" s="128"/>
    </row>
    <row r="1140" spans="1:25" ht="18" thickBot="1" x14ac:dyDescent="0.35">
      <c r="A1140" s="125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3651.2747421999998</v>
      </c>
      <c r="C1141" s="15">
        <v>3651.01505593</v>
      </c>
      <c r="D1141" s="15">
        <v>3650.8721811699997</v>
      </c>
      <c r="E1141" s="15">
        <v>3650.7060628199997</v>
      </c>
      <c r="F1141" s="15">
        <v>3650.7175251399995</v>
      </c>
      <c r="G1141" s="15">
        <v>3646.5395412999997</v>
      </c>
      <c r="H1141" s="15">
        <v>3652.0785747800001</v>
      </c>
      <c r="I1141" s="15">
        <v>3657.0565076099997</v>
      </c>
      <c r="J1141" s="15">
        <v>3657.5704226999997</v>
      </c>
      <c r="K1141" s="15">
        <v>3658.4342669999996</v>
      </c>
      <c r="L1141" s="15">
        <v>3658.4716423399996</v>
      </c>
      <c r="M1141" s="15">
        <v>3652.8986079399997</v>
      </c>
      <c r="N1141" s="17">
        <v>3652.7460543999996</v>
      </c>
      <c r="O1141" s="18">
        <v>3652.7702914499996</v>
      </c>
      <c r="P1141" s="18">
        <v>3661.1283748400001</v>
      </c>
      <c r="Q1141" s="18">
        <v>3660.79218537</v>
      </c>
      <c r="R1141" s="18">
        <v>3665.3793382799995</v>
      </c>
      <c r="S1141" s="18">
        <v>3670.1389780599998</v>
      </c>
      <c r="T1141" s="18">
        <v>3670.6781264900001</v>
      </c>
      <c r="U1141" s="18">
        <v>3670.0699402299997</v>
      </c>
      <c r="V1141" s="18">
        <v>3665.47357199</v>
      </c>
      <c r="W1141" s="18">
        <v>3656.4660755300001</v>
      </c>
      <c r="X1141" s="18">
        <v>3656.4934398400001</v>
      </c>
      <c r="Y1141" s="18">
        <v>3651.3549016099996</v>
      </c>
    </row>
    <row r="1142" spans="1:25" ht="18" thickBot="1" x14ac:dyDescent="0.35">
      <c r="A1142" s="60">
        <v>2</v>
      </c>
      <c r="B1142" s="15">
        <v>3659.1177028599996</v>
      </c>
      <c r="C1142" s="15">
        <v>3654.3301809999998</v>
      </c>
      <c r="D1142" s="15">
        <v>3654.2174870199997</v>
      </c>
      <c r="E1142" s="15">
        <v>3654.1464754799999</v>
      </c>
      <c r="F1142" s="15">
        <v>3658.5611083399999</v>
      </c>
      <c r="G1142" s="15">
        <v>3658.9906478599996</v>
      </c>
      <c r="H1142" s="15">
        <v>3659.7556368400001</v>
      </c>
      <c r="I1142" s="15">
        <v>3664.6425176599996</v>
      </c>
      <c r="J1142" s="15">
        <v>3665.4812980199995</v>
      </c>
      <c r="K1142" s="15">
        <v>3666.0027572599997</v>
      </c>
      <c r="L1142" s="15">
        <v>3663.38964364</v>
      </c>
      <c r="M1142" s="15">
        <v>3657.7627117699999</v>
      </c>
      <c r="N1142" s="19">
        <v>3657.4848074799997</v>
      </c>
      <c r="O1142" s="15">
        <v>3657.6880771799997</v>
      </c>
      <c r="P1142" s="15">
        <v>3657.6397125099998</v>
      </c>
      <c r="Q1142" s="15">
        <v>3665.0912246299995</v>
      </c>
      <c r="R1142" s="15">
        <v>3665.4074639399996</v>
      </c>
      <c r="S1142" s="15">
        <v>3670.18036605</v>
      </c>
      <c r="T1142" s="15">
        <v>3670.2495530299998</v>
      </c>
      <c r="U1142" s="15">
        <v>3665.55129502</v>
      </c>
      <c r="V1142" s="15">
        <v>3664.7922441999999</v>
      </c>
      <c r="W1142" s="15">
        <v>3659.8120549699997</v>
      </c>
      <c r="X1142" s="15">
        <v>3646.3913203699999</v>
      </c>
      <c r="Y1142" s="15">
        <v>3651.0815218999996</v>
      </c>
    </row>
    <row r="1143" spans="1:25" ht="18" thickBot="1" x14ac:dyDescent="0.35">
      <c r="A1143" s="60">
        <v>3</v>
      </c>
      <c r="B1143" s="15">
        <v>3650.4095346899999</v>
      </c>
      <c r="C1143" s="15">
        <v>3649.8944417099997</v>
      </c>
      <c r="D1143" s="15">
        <v>3644.4911745199997</v>
      </c>
      <c r="E1143" s="15">
        <v>3644.3657905800001</v>
      </c>
      <c r="F1143" s="15">
        <v>3644.4660906599997</v>
      </c>
      <c r="G1143" s="15">
        <v>3640.5676498499997</v>
      </c>
      <c r="H1143" s="15">
        <v>3644.8130212899996</v>
      </c>
      <c r="I1143" s="15">
        <v>3649.56574722</v>
      </c>
      <c r="J1143" s="15">
        <v>3650.42556934</v>
      </c>
      <c r="K1143" s="15">
        <v>3650.8411762299997</v>
      </c>
      <c r="L1143" s="15">
        <v>3654.8353372900001</v>
      </c>
      <c r="M1143" s="15">
        <v>3654.6931480599997</v>
      </c>
      <c r="N1143" s="19">
        <v>3654.5512930499999</v>
      </c>
      <c r="O1143" s="15">
        <v>3655.1791552899995</v>
      </c>
      <c r="P1143" s="15">
        <v>3657.47531248</v>
      </c>
      <c r="Q1143" s="15">
        <v>3665.3150385899999</v>
      </c>
      <c r="R1143" s="15">
        <v>3665.2862231599997</v>
      </c>
      <c r="S1143" s="15">
        <v>3665.6516018399998</v>
      </c>
      <c r="T1143" s="15">
        <v>3663.1769059499998</v>
      </c>
      <c r="U1143" s="15">
        <v>3662.4341905000001</v>
      </c>
      <c r="V1143" s="15">
        <v>3661.9609086999999</v>
      </c>
      <c r="W1143" s="15">
        <v>3649.3731889499995</v>
      </c>
      <c r="X1143" s="15">
        <v>3649.5880670799997</v>
      </c>
      <c r="Y1143" s="15">
        <v>3649.61203467</v>
      </c>
    </row>
    <row r="1144" spans="1:25" ht="18" thickBot="1" x14ac:dyDescent="0.35">
      <c r="A1144" s="60">
        <v>4</v>
      </c>
      <c r="B1144" s="15">
        <v>3644.0115032599997</v>
      </c>
      <c r="C1144" s="15">
        <v>3648.7407116899999</v>
      </c>
      <c r="D1144" s="15">
        <v>3648.6027338399999</v>
      </c>
      <c r="E1144" s="15">
        <v>3648.39108433</v>
      </c>
      <c r="F1144" s="15">
        <v>3648.6542328699998</v>
      </c>
      <c r="G1144" s="15">
        <v>3653.9038333899998</v>
      </c>
      <c r="H1144" s="15">
        <v>3644.6961350399997</v>
      </c>
      <c r="I1144" s="15">
        <v>3645.40663391</v>
      </c>
      <c r="J1144" s="15">
        <v>3646.1067722999996</v>
      </c>
      <c r="K1144" s="15">
        <v>3646.4989482599995</v>
      </c>
      <c r="L1144" s="15">
        <v>3646.5451395800001</v>
      </c>
      <c r="M1144" s="15">
        <v>3646.4237025299999</v>
      </c>
      <c r="N1144" s="19">
        <v>3646.1597444199997</v>
      </c>
      <c r="O1144" s="15">
        <v>3646.1583829799997</v>
      </c>
      <c r="P1144" s="15">
        <v>3654.5568091199998</v>
      </c>
      <c r="Q1144" s="15">
        <v>3654.1579893099997</v>
      </c>
      <c r="R1144" s="15">
        <v>3653.3936865799997</v>
      </c>
      <c r="S1144" s="15">
        <v>3653.8959349799998</v>
      </c>
      <c r="T1144" s="15">
        <v>3654.1491658099999</v>
      </c>
      <c r="U1144" s="15">
        <v>3653.6950806199998</v>
      </c>
      <c r="V1144" s="15">
        <v>3653.30114908</v>
      </c>
      <c r="W1144" s="15">
        <v>3648.4700821500001</v>
      </c>
      <c r="X1144" s="15">
        <v>3640.4403753699999</v>
      </c>
      <c r="Y1144" s="15">
        <v>3644.9274326300001</v>
      </c>
    </row>
    <row r="1145" spans="1:25" ht="18" thickBot="1" x14ac:dyDescent="0.35">
      <c r="A1145" s="60">
        <v>5</v>
      </c>
      <c r="B1145" s="15">
        <v>3639.6506480999997</v>
      </c>
      <c r="C1145" s="15">
        <v>3639.26840911</v>
      </c>
      <c r="D1145" s="15">
        <v>3634.4047618999998</v>
      </c>
      <c r="E1145" s="15">
        <v>3639.1151563099997</v>
      </c>
      <c r="F1145" s="15">
        <v>3639.2849038799995</v>
      </c>
      <c r="G1145" s="15">
        <v>3644.2127259199997</v>
      </c>
      <c r="H1145" s="15">
        <v>3640.32860377</v>
      </c>
      <c r="I1145" s="15">
        <v>3645.6006198099999</v>
      </c>
      <c r="J1145" s="15">
        <v>3646.1858390699999</v>
      </c>
      <c r="K1145" s="15">
        <v>3646.5648472799999</v>
      </c>
      <c r="L1145" s="15">
        <v>3646.6886029399998</v>
      </c>
      <c r="M1145" s="15">
        <v>3646.5573187299997</v>
      </c>
      <c r="N1145" s="19">
        <v>3646.3053634299995</v>
      </c>
      <c r="O1145" s="15">
        <v>3646.2799044999997</v>
      </c>
      <c r="P1145" s="15">
        <v>3653.73230874</v>
      </c>
      <c r="Q1145" s="15">
        <v>3653.5778812899998</v>
      </c>
      <c r="R1145" s="15">
        <v>3653.7880299299995</v>
      </c>
      <c r="S1145" s="15">
        <v>3654.4756712399999</v>
      </c>
      <c r="T1145" s="15">
        <v>3654.5792494699999</v>
      </c>
      <c r="U1145" s="15">
        <v>3653.8835601399996</v>
      </c>
      <c r="V1145" s="15">
        <v>3653.3990313099998</v>
      </c>
      <c r="W1145" s="15">
        <v>3644.4593768599998</v>
      </c>
      <c r="X1145" s="15">
        <v>3635.6552750199999</v>
      </c>
      <c r="Y1145" s="15">
        <v>3635.4231077699997</v>
      </c>
    </row>
    <row r="1146" spans="1:25" ht="18" thickBot="1" x14ac:dyDescent="0.35">
      <c r="A1146" s="60">
        <v>6</v>
      </c>
      <c r="B1146" s="15">
        <v>3640.4294051899997</v>
      </c>
      <c r="C1146" s="15">
        <v>3640.1473375599999</v>
      </c>
      <c r="D1146" s="15">
        <v>3640.0041058299998</v>
      </c>
      <c r="E1146" s="15">
        <v>3640.0238992799996</v>
      </c>
      <c r="F1146" s="15">
        <v>3640.1353469999995</v>
      </c>
      <c r="G1146" s="15">
        <v>3645.12048856</v>
      </c>
      <c r="H1146" s="15">
        <v>3645.4072201499998</v>
      </c>
      <c r="I1146" s="15">
        <v>3650.1358937199998</v>
      </c>
      <c r="J1146" s="15">
        <v>3650.6615308</v>
      </c>
      <c r="K1146" s="15">
        <v>3650.9919928899999</v>
      </c>
      <c r="L1146" s="15">
        <v>3651.0967803599997</v>
      </c>
      <c r="M1146" s="15">
        <v>3651.7955513099996</v>
      </c>
      <c r="N1146" s="19">
        <v>3651.5276837799997</v>
      </c>
      <c r="O1146" s="15">
        <v>3651.4764527299999</v>
      </c>
      <c r="P1146" s="15">
        <v>3655.7380103999999</v>
      </c>
      <c r="Q1146" s="15">
        <v>3655.4641995499996</v>
      </c>
      <c r="R1146" s="15">
        <v>3655.8871577299997</v>
      </c>
      <c r="S1146" s="15">
        <v>3656.3613015399997</v>
      </c>
      <c r="T1146" s="15">
        <v>3655.7395307799998</v>
      </c>
      <c r="U1146" s="15">
        <v>3655.1032673299997</v>
      </c>
      <c r="V1146" s="15">
        <v>3654.7163614199999</v>
      </c>
      <c r="W1146" s="15">
        <v>3645.7077283999997</v>
      </c>
      <c r="X1146" s="15">
        <v>3636.0812739799999</v>
      </c>
      <c r="Y1146" s="15">
        <v>3635.89100315</v>
      </c>
    </row>
    <row r="1147" spans="1:25" ht="18" thickBot="1" x14ac:dyDescent="0.35">
      <c r="A1147" s="60">
        <v>7</v>
      </c>
      <c r="B1147" s="15">
        <v>3641.6378018099995</v>
      </c>
      <c r="C1147" s="15">
        <v>3637.1558309599995</v>
      </c>
      <c r="D1147" s="15">
        <v>3637.6669228599999</v>
      </c>
      <c r="E1147" s="15">
        <v>3642.25707461</v>
      </c>
      <c r="F1147" s="15">
        <v>3642.2257853599995</v>
      </c>
      <c r="G1147" s="15">
        <v>3642.3154038299999</v>
      </c>
      <c r="H1147" s="15">
        <v>3642.4907472199998</v>
      </c>
      <c r="I1147" s="15">
        <v>3647.2987146899995</v>
      </c>
      <c r="J1147" s="15">
        <v>3649.3470629399999</v>
      </c>
      <c r="K1147" s="15">
        <v>3646.2444549399997</v>
      </c>
      <c r="L1147" s="15">
        <v>3646.9031258299997</v>
      </c>
      <c r="M1147" s="15">
        <v>3647.4661769099998</v>
      </c>
      <c r="N1147" s="19">
        <v>3651.3351144999997</v>
      </c>
      <c r="O1147" s="15">
        <v>3657.65369414</v>
      </c>
      <c r="P1147" s="15">
        <v>3656.7901908999997</v>
      </c>
      <c r="Q1147" s="15">
        <v>3656.3905162699998</v>
      </c>
      <c r="R1147" s="15">
        <v>3656.0978692199997</v>
      </c>
      <c r="S1147" s="15">
        <v>3656.3498566899998</v>
      </c>
      <c r="T1147" s="15">
        <v>3656.3047087599998</v>
      </c>
      <c r="U1147" s="15">
        <v>3655.9165750899997</v>
      </c>
      <c r="V1147" s="15">
        <v>3654.9188813599999</v>
      </c>
      <c r="W1147" s="15">
        <v>3645.8935083099996</v>
      </c>
      <c r="X1147" s="15">
        <v>3637.1430989499995</v>
      </c>
      <c r="Y1147" s="15">
        <v>3637.0074330799998</v>
      </c>
    </row>
    <row r="1148" spans="1:25" ht="18" thickBot="1" x14ac:dyDescent="0.35">
      <c r="A1148" s="60">
        <v>8</v>
      </c>
      <c r="B1148" s="15">
        <v>3613.0843760199996</v>
      </c>
      <c r="C1148" s="15">
        <v>3613.1443358399997</v>
      </c>
      <c r="D1148" s="15">
        <v>3609.1059061199999</v>
      </c>
      <c r="E1148" s="15">
        <v>3604.8258413899998</v>
      </c>
      <c r="F1148" s="15">
        <v>3604.7195965299998</v>
      </c>
      <c r="G1148" s="15">
        <v>3604.7377369799997</v>
      </c>
      <c r="H1148" s="15">
        <v>3605.9144857499996</v>
      </c>
      <c r="I1148" s="15">
        <v>3605.8012162099999</v>
      </c>
      <c r="J1148" s="15">
        <v>3605.9054056999998</v>
      </c>
      <c r="K1148" s="15">
        <v>3606.4867885499998</v>
      </c>
      <c r="L1148" s="15">
        <v>3606.6110743299996</v>
      </c>
      <c r="M1148" s="15">
        <v>3602.4344979199996</v>
      </c>
      <c r="N1148" s="19">
        <v>3602.8392018499999</v>
      </c>
      <c r="O1148" s="15">
        <v>3603.4614434999999</v>
      </c>
      <c r="P1148" s="15">
        <v>3608.1598985399996</v>
      </c>
      <c r="Q1148" s="15">
        <v>3612.1918058299998</v>
      </c>
      <c r="R1148" s="15">
        <v>3607.7895415099997</v>
      </c>
      <c r="S1148" s="15">
        <v>3607.4876900299996</v>
      </c>
      <c r="T1148" s="15">
        <v>3607.1745323099994</v>
      </c>
      <c r="U1148" s="15">
        <v>3611.2686311299999</v>
      </c>
      <c r="V1148" s="15">
        <v>3610.7653941499998</v>
      </c>
      <c r="W1148" s="15">
        <v>3610.1058510099997</v>
      </c>
      <c r="X1148" s="15">
        <v>3605.1515654999998</v>
      </c>
      <c r="Y1148" s="15">
        <v>3605.07835462</v>
      </c>
    </row>
    <row r="1149" spans="1:25" ht="18" thickBot="1" x14ac:dyDescent="0.35">
      <c r="A1149" s="60">
        <v>9</v>
      </c>
      <c r="B1149" s="15">
        <v>3600.5090970599995</v>
      </c>
      <c r="C1149" s="15">
        <v>3614.1527173799996</v>
      </c>
      <c r="D1149" s="15">
        <v>3614.1962375699995</v>
      </c>
      <c r="E1149" s="15">
        <v>3614.1621665299999</v>
      </c>
      <c r="F1149" s="15">
        <v>3614.0964078299999</v>
      </c>
      <c r="G1149" s="15">
        <v>3614.4500989399999</v>
      </c>
      <c r="H1149" s="15">
        <v>3606.9744007399995</v>
      </c>
      <c r="I1149" s="15">
        <v>3597.0020931299996</v>
      </c>
      <c r="J1149" s="15">
        <v>3599.3671641799997</v>
      </c>
      <c r="K1149" s="15">
        <v>3599.1481994999995</v>
      </c>
      <c r="L1149" s="15">
        <v>3598.2510085899999</v>
      </c>
      <c r="M1149" s="15">
        <v>3596.0844353799998</v>
      </c>
      <c r="N1149" s="19">
        <v>3602.7843892299998</v>
      </c>
      <c r="O1149" s="15">
        <v>3612.1735745799997</v>
      </c>
      <c r="P1149" s="15">
        <v>3620.9213264499995</v>
      </c>
      <c r="Q1149" s="15">
        <v>3624.8642126599998</v>
      </c>
      <c r="R1149" s="15">
        <v>3620.5488133499998</v>
      </c>
      <c r="S1149" s="15">
        <v>3620.7192359499995</v>
      </c>
      <c r="T1149" s="15">
        <v>3620.7042235199997</v>
      </c>
      <c r="U1149" s="15">
        <v>3624.9469050999996</v>
      </c>
      <c r="V1149" s="15">
        <v>3619.7261264700001</v>
      </c>
      <c r="W1149" s="15">
        <v>3618.6997088799999</v>
      </c>
      <c r="X1149" s="15">
        <v>3609.86146018</v>
      </c>
      <c r="Y1149" s="15">
        <v>3605.51563369</v>
      </c>
    </row>
    <row r="1150" spans="1:25" ht="18" thickBot="1" x14ac:dyDescent="0.35">
      <c r="A1150" s="60">
        <v>10</v>
      </c>
      <c r="B1150" s="15">
        <v>3634.1898972499998</v>
      </c>
      <c r="C1150" s="15">
        <v>3624.7791770599997</v>
      </c>
      <c r="D1150" s="15">
        <v>3624.7369085599998</v>
      </c>
      <c r="E1150" s="15">
        <v>3629.1368175399998</v>
      </c>
      <c r="F1150" s="15">
        <v>3629.3047319199995</v>
      </c>
      <c r="G1150" s="15">
        <v>3634.3271581099998</v>
      </c>
      <c r="H1150" s="15">
        <v>3639.5263752699998</v>
      </c>
      <c r="I1150" s="15">
        <v>3644.6294050799997</v>
      </c>
      <c r="J1150" s="15">
        <v>3645.1197881399999</v>
      </c>
      <c r="K1150" s="15">
        <v>3641.13472877</v>
      </c>
      <c r="L1150" s="15">
        <v>3643.9733036499997</v>
      </c>
      <c r="M1150" s="15">
        <v>3636.7242938599998</v>
      </c>
      <c r="N1150" s="19">
        <v>3636.2133305099997</v>
      </c>
      <c r="O1150" s="15">
        <v>3642.9905478599999</v>
      </c>
      <c r="P1150" s="15">
        <v>3651.2567152299998</v>
      </c>
      <c r="Q1150" s="15">
        <v>3650.9470302999998</v>
      </c>
      <c r="R1150" s="15">
        <v>3655.7020770099998</v>
      </c>
      <c r="S1150" s="15">
        <v>3653.7366728500001</v>
      </c>
      <c r="T1150" s="15">
        <v>3653.7634445499998</v>
      </c>
      <c r="U1150" s="15">
        <v>3655.9101177100001</v>
      </c>
      <c r="V1150" s="15">
        <v>3650.9741171999995</v>
      </c>
      <c r="W1150" s="15">
        <v>3644.28009836</v>
      </c>
      <c r="X1150" s="15">
        <v>3639.6186845299999</v>
      </c>
      <c r="Y1150" s="15">
        <v>3642.0143174699997</v>
      </c>
    </row>
    <row r="1151" spans="1:25" ht="18" thickBot="1" x14ac:dyDescent="0.35">
      <c r="A1151" s="60">
        <v>11</v>
      </c>
      <c r="B1151" s="15">
        <v>3630.3975315099997</v>
      </c>
      <c r="C1151" s="15">
        <v>3625.3723074199997</v>
      </c>
      <c r="D1151" s="15">
        <v>3618.4141846599996</v>
      </c>
      <c r="E1151" s="15">
        <v>3622.9729755600001</v>
      </c>
      <c r="F1151" s="15">
        <v>3630.3662937099998</v>
      </c>
      <c r="G1151" s="15">
        <v>3630.5546162299997</v>
      </c>
      <c r="H1151" s="15">
        <v>3640.6033845899997</v>
      </c>
      <c r="I1151" s="15">
        <v>3645.6000995199997</v>
      </c>
      <c r="J1151" s="15">
        <v>3643.4913790299997</v>
      </c>
      <c r="K1151" s="15">
        <v>3646.4539643600001</v>
      </c>
      <c r="L1151" s="15">
        <v>3646.7665829299995</v>
      </c>
      <c r="M1151" s="15">
        <v>3646.7277692099997</v>
      </c>
      <c r="N1151" s="19">
        <v>3643.9069143500001</v>
      </c>
      <c r="O1151" s="15">
        <v>3648.09180251</v>
      </c>
      <c r="P1151" s="15">
        <v>3652.1472382599995</v>
      </c>
      <c r="Q1151" s="15">
        <v>3651.7828493699999</v>
      </c>
      <c r="R1151" s="15">
        <v>3651.0662985599997</v>
      </c>
      <c r="S1151" s="15">
        <v>3651.4988217199998</v>
      </c>
      <c r="T1151" s="15">
        <v>3651.5371016999998</v>
      </c>
      <c r="U1151" s="15">
        <v>3649.70335927</v>
      </c>
      <c r="V1151" s="15">
        <v>3644.9072784</v>
      </c>
      <c r="W1151" s="15">
        <v>3637.88775747</v>
      </c>
      <c r="X1151" s="15">
        <v>3637.3447291299999</v>
      </c>
      <c r="Y1151" s="15">
        <v>3639.6077186599996</v>
      </c>
    </row>
    <row r="1152" spans="1:25" ht="18" thickBot="1" x14ac:dyDescent="0.35">
      <c r="A1152" s="60">
        <v>12</v>
      </c>
      <c r="B1152" s="15">
        <v>3635.7537493299997</v>
      </c>
      <c r="C1152" s="15">
        <v>3621.6183953599998</v>
      </c>
      <c r="D1152" s="15">
        <v>3621.6652205399996</v>
      </c>
      <c r="E1152" s="15">
        <v>3619.3233081799999</v>
      </c>
      <c r="F1152" s="15">
        <v>3619.3556744699999</v>
      </c>
      <c r="G1152" s="15">
        <v>3623.9870704999998</v>
      </c>
      <c r="H1152" s="15">
        <v>3634.7467711299996</v>
      </c>
      <c r="I1152" s="15">
        <v>3639.7154265299996</v>
      </c>
      <c r="J1152" s="15">
        <v>3644.7965236999999</v>
      </c>
      <c r="K1152" s="15">
        <v>3645.5163479299999</v>
      </c>
      <c r="L1152" s="15">
        <v>3645.6590339899999</v>
      </c>
      <c r="M1152" s="15">
        <v>3645.58482525</v>
      </c>
      <c r="N1152" s="19">
        <v>3645.0966040399999</v>
      </c>
      <c r="O1152" s="15">
        <v>3645.0395634799997</v>
      </c>
      <c r="P1152" s="15">
        <v>3649.4074639399996</v>
      </c>
      <c r="Q1152" s="15">
        <v>3649.0345277799997</v>
      </c>
      <c r="R1152" s="15">
        <v>3658.1126476199997</v>
      </c>
      <c r="S1152" s="15">
        <v>3658.7215433599995</v>
      </c>
      <c r="T1152" s="15">
        <v>3658.81444147</v>
      </c>
      <c r="U1152" s="15">
        <v>3658.3183799099997</v>
      </c>
      <c r="V1152" s="15">
        <v>3653.53022581</v>
      </c>
      <c r="W1152" s="15">
        <v>3643.97181112</v>
      </c>
      <c r="X1152" s="15">
        <v>3633.8245603699997</v>
      </c>
      <c r="Y1152" s="15">
        <v>3628.6518358399999</v>
      </c>
    </row>
    <row r="1153" spans="1:25" ht="18" thickBot="1" x14ac:dyDescent="0.35">
      <c r="A1153" s="60">
        <v>13</v>
      </c>
      <c r="B1153" s="15">
        <v>3621.4236022099999</v>
      </c>
      <c r="C1153" s="15">
        <v>3621.3087378800001</v>
      </c>
      <c r="D1153" s="15">
        <v>3621.2899480400001</v>
      </c>
      <c r="E1153" s="15">
        <v>3623.8619687699997</v>
      </c>
      <c r="F1153" s="15">
        <v>3628.9861956599998</v>
      </c>
      <c r="G1153" s="15">
        <v>3634.45364814</v>
      </c>
      <c r="H1153" s="15">
        <v>3638.2990706999999</v>
      </c>
      <c r="I1153" s="15">
        <v>3642.6477030799997</v>
      </c>
      <c r="J1153" s="15">
        <v>3643.3493285300001</v>
      </c>
      <c r="K1153" s="15">
        <v>3639.2363818999997</v>
      </c>
      <c r="L1153" s="15">
        <v>3639.1672560299999</v>
      </c>
      <c r="M1153" s="15">
        <v>3638.8553064099997</v>
      </c>
      <c r="N1153" s="19">
        <v>3642.8361829400001</v>
      </c>
      <c r="O1153" s="15">
        <v>3642.6812460000001</v>
      </c>
      <c r="P1153" s="15">
        <v>3644.5500179599999</v>
      </c>
      <c r="Q1153" s="15">
        <v>3631.5331941199997</v>
      </c>
      <c r="R1153" s="15">
        <v>3627.9349050799997</v>
      </c>
      <c r="S1153" s="15">
        <v>3628.5759860799999</v>
      </c>
      <c r="T1153" s="15">
        <v>3630.3889358500001</v>
      </c>
      <c r="U1153" s="15">
        <v>3636.9930153199998</v>
      </c>
      <c r="V1153" s="15">
        <v>3636.2984777599995</v>
      </c>
      <c r="W1153" s="15">
        <v>3638.3731303499999</v>
      </c>
      <c r="X1153" s="15">
        <v>3636.0172301299999</v>
      </c>
      <c r="Y1153" s="15">
        <v>3635.7441812299999</v>
      </c>
    </row>
    <row r="1154" spans="1:25" ht="18" thickBot="1" x14ac:dyDescent="0.35">
      <c r="A1154" s="60">
        <v>14</v>
      </c>
      <c r="B1154" s="15">
        <v>3635.5332072900001</v>
      </c>
      <c r="C1154" s="15">
        <v>3635.2306211899995</v>
      </c>
      <c r="D1154" s="15">
        <v>3635.4811583000001</v>
      </c>
      <c r="E1154" s="15">
        <v>3632.9451633599997</v>
      </c>
      <c r="F1154" s="15">
        <v>3632.8208578999997</v>
      </c>
      <c r="G1154" s="15">
        <v>3636.9728779899997</v>
      </c>
      <c r="H1154" s="15">
        <v>3641.4923156099999</v>
      </c>
      <c r="I1154" s="15">
        <v>3646.1060530199998</v>
      </c>
      <c r="J1154" s="15">
        <v>3646.9783475300001</v>
      </c>
      <c r="K1154" s="15">
        <v>3647.4163293799998</v>
      </c>
      <c r="L1154" s="15">
        <v>3647.7595494399998</v>
      </c>
      <c r="M1154" s="15">
        <v>3647.7309817899995</v>
      </c>
      <c r="N1154" s="19">
        <v>3655.3723752699998</v>
      </c>
      <c r="O1154" s="15">
        <v>3662.6903944799997</v>
      </c>
      <c r="P1154" s="15">
        <v>3662.9207519199999</v>
      </c>
      <c r="Q1154" s="15">
        <v>3663.1411859899999</v>
      </c>
      <c r="R1154" s="15">
        <v>3663.7666798299997</v>
      </c>
      <c r="S1154" s="15">
        <v>3664.0917218300001</v>
      </c>
      <c r="T1154" s="15">
        <v>3663.9732719399999</v>
      </c>
      <c r="U1154" s="15">
        <v>3663.3964285399998</v>
      </c>
      <c r="V1154" s="15">
        <v>3662.6643155299998</v>
      </c>
      <c r="W1154" s="15">
        <v>3649.4231088899996</v>
      </c>
      <c r="X1154" s="15">
        <v>3644.8464509400001</v>
      </c>
      <c r="Y1154" s="15">
        <v>3644.4840649999996</v>
      </c>
    </row>
    <row r="1155" spans="1:25" ht="18" thickBot="1" x14ac:dyDescent="0.35">
      <c r="A1155" s="60">
        <v>15</v>
      </c>
      <c r="B1155" s="15">
        <v>3644.1595486599999</v>
      </c>
      <c r="C1155" s="15">
        <v>3648.2607769199999</v>
      </c>
      <c r="D1155" s="15">
        <v>3648.1089008599997</v>
      </c>
      <c r="E1155" s="15">
        <v>3647.8898930299997</v>
      </c>
      <c r="F1155" s="15">
        <v>3647.7956715299997</v>
      </c>
      <c r="G1155" s="15">
        <v>3643.5021811699999</v>
      </c>
      <c r="H1155" s="15">
        <v>3643.7531859000001</v>
      </c>
      <c r="I1155" s="15">
        <v>3643.9263762</v>
      </c>
      <c r="J1155" s="15">
        <v>3648.9804398799997</v>
      </c>
      <c r="K1155" s="15">
        <v>3653.7599716099999</v>
      </c>
      <c r="L1155" s="15">
        <v>3654.2197341299998</v>
      </c>
      <c r="M1155" s="15">
        <v>3654.1605999799995</v>
      </c>
      <c r="N1155" s="19">
        <v>3653.9603294299995</v>
      </c>
      <c r="O1155" s="15">
        <v>3653.9407102199998</v>
      </c>
      <c r="P1155" s="15">
        <v>3662.0423445899996</v>
      </c>
      <c r="Q1155" s="15">
        <v>3662.0842054699997</v>
      </c>
      <c r="R1155" s="15">
        <v>3662.4858320699996</v>
      </c>
      <c r="S1155" s="15">
        <v>3662.7194366099998</v>
      </c>
      <c r="T1155" s="15">
        <v>3662.7377649099999</v>
      </c>
      <c r="U1155" s="15">
        <v>3662.5875883399995</v>
      </c>
      <c r="V1155" s="15">
        <v>3662.0048611699995</v>
      </c>
      <c r="W1155" s="15">
        <v>3652.8420908899998</v>
      </c>
      <c r="X1155" s="15">
        <v>3644.1664588799995</v>
      </c>
      <c r="Y1155" s="15">
        <v>3643.6969918499999</v>
      </c>
    </row>
    <row r="1156" spans="1:25" ht="18" thickBot="1" x14ac:dyDescent="0.35">
      <c r="A1156" s="60">
        <v>16</v>
      </c>
      <c r="B1156" s="15">
        <v>3643.6380243599997</v>
      </c>
      <c r="C1156" s="15">
        <v>3643.2862377000001</v>
      </c>
      <c r="D1156" s="15">
        <v>3643.2723776299999</v>
      </c>
      <c r="E1156" s="15">
        <v>3639.2776013099997</v>
      </c>
      <c r="F1156" s="15">
        <v>3643.92411558</v>
      </c>
      <c r="G1156" s="15">
        <v>3644.2794129999997</v>
      </c>
      <c r="H1156" s="15">
        <v>3645.2941551199997</v>
      </c>
      <c r="I1156" s="15">
        <v>3645.6565480899999</v>
      </c>
      <c r="J1156" s="15">
        <v>3646.0220256100001</v>
      </c>
      <c r="K1156" s="15">
        <v>3646.2483251799995</v>
      </c>
      <c r="L1156" s="15">
        <v>3646.6286714099997</v>
      </c>
      <c r="M1156" s="15">
        <v>3649.1255160000001</v>
      </c>
      <c r="N1156" s="19">
        <v>3649.2767734299996</v>
      </c>
      <c r="O1156" s="15">
        <v>3649.27226711</v>
      </c>
      <c r="P1156" s="15">
        <v>3650.9216827299997</v>
      </c>
      <c r="Q1156" s="15">
        <v>3654.63569663</v>
      </c>
      <c r="R1156" s="15">
        <v>3654.7442473599995</v>
      </c>
      <c r="S1156" s="15">
        <v>3655.0154204499995</v>
      </c>
      <c r="T1156" s="15">
        <v>3655.1113680999997</v>
      </c>
      <c r="U1156" s="15">
        <v>3654.7970363199997</v>
      </c>
      <c r="V1156" s="15">
        <v>3654.2146948700001</v>
      </c>
      <c r="W1156" s="15">
        <v>3649.28694283</v>
      </c>
      <c r="X1156" s="15">
        <v>3652.9378283400001</v>
      </c>
      <c r="Y1156" s="15">
        <v>3643.9163527399996</v>
      </c>
    </row>
    <row r="1157" spans="1:25" ht="18" thickBot="1" x14ac:dyDescent="0.35">
      <c r="A1157" s="60">
        <v>17</v>
      </c>
      <c r="B1157" s="15">
        <v>3630.1794083300001</v>
      </c>
      <c r="C1157" s="15">
        <v>3629.8838922599998</v>
      </c>
      <c r="D1157" s="15">
        <v>3629.7833072999997</v>
      </c>
      <c r="E1157" s="15">
        <v>3629.7710085799999</v>
      </c>
      <c r="F1157" s="15">
        <v>3634.5986257699997</v>
      </c>
      <c r="G1157" s="15">
        <v>3639.4866695699998</v>
      </c>
      <c r="H1157" s="15">
        <v>3640.0447975099996</v>
      </c>
      <c r="I1157" s="15">
        <v>3640.60367666</v>
      </c>
      <c r="J1157" s="15">
        <v>3641.3149682899998</v>
      </c>
      <c r="K1157" s="15">
        <v>3641.8226113499995</v>
      </c>
      <c r="L1157" s="15">
        <v>3641.7620306099998</v>
      </c>
      <c r="M1157" s="15">
        <v>3641.5825668199996</v>
      </c>
      <c r="N1157" s="19">
        <v>3641.43658168</v>
      </c>
      <c r="O1157" s="15">
        <v>3645.7391040100001</v>
      </c>
      <c r="P1157" s="15">
        <v>3654.2712892700001</v>
      </c>
      <c r="Q1157" s="15">
        <v>3654.07397683</v>
      </c>
      <c r="R1157" s="15">
        <v>3654.4698853999998</v>
      </c>
      <c r="S1157" s="15">
        <v>3654.8968346900001</v>
      </c>
      <c r="T1157" s="15">
        <v>3654.77048595</v>
      </c>
      <c r="U1157" s="15">
        <v>3654.2934694799997</v>
      </c>
      <c r="V1157" s="15">
        <v>3653.7152772099998</v>
      </c>
      <c r="W1157" s="15">
        <v>3649.1049591000001</v>
      </c>
      <c r="X1157" s="15">
        <v>3648.5883599299996</v>
      </c>
      <c r="Y1157" s="15">
        <v>3639.4661156599996</v>
      </c>
    </row>
    <row r="1158" spans="1:25" ht="18" thickBot="1" x14ac:dyDescent="0.35">
      <c r="A1158" s="60">
        <v>18</v>
      </c>
      <c r="B1158" s="15">
        <v>3638.6876045399995</v>
      </c>
      <c r="C1158" s="15">
        <v>3638.4262819899996</v>
      </c>
      <c r="D1158" s="15">
        <v>3638.3410386999999</v>
      </c>
      <c r="E1158" s="15">
        <v>3638.3863299099999</v>
      </c>
      <c r="F1158" s="15">
        <v>3639.2175631999999</v>
      </c>
      <c r="G1158" s="15">
        <v>3639.1400475</v>
      </c>
      <c r="H1158" s="15">
        <v>3639.5818518699998</v>
      </c>
      <c r="I1158" s="15">
        <v>3640.0469828799996</v>
      </c>
      <c r="J1158" s="15">
        <v>3640.9185180799996</v>
      </c>
      <c r="K1158" s="15">
        <v>3641.5645340900001</v>
      </c>
      <c r="L1158" s="15">
        <v>3641.7028911899997</v>
      </c>
      <c r="M1158" s="15">
        <v>3641.6400850599998</v>
      </c>
      <c r="N1158" s="19">
        <v>3641.5120573499998</v>
      </c>
      <c r="O1158" s="15">
        <v>3641.3479252799998</v>
      </c>
      <c r="P1158" s="15">
        <v>3641.2844691399996</v>
      </c>
      <c r="Q1158" s="15">
        <v>3645.5728676499998</v>
      </c>
      <c r="R1158" s="15">
        <v>3646.0745699399995</v>
      </c>
      <c r="S1158" s="15">
        <v>3646.4649792999999</v>
      </c>
      <c r="T1158" s="15">
        <v>3646.5517647299998</v>
      </c>
      <c r="U1158" s="15">
        <v>3646.1654698499997</v>
      </c>
      <c r="V1158" s="15">
        <v>3645.5245740199998</v>
      </c>
      <c r="W1158" s="15">
        <v>3644.9642446799999</v>
      </c>
      <c r="X1158" s="15">
        <v>3648.46069782</v>
      </c>
      <c r="Y1158" s="15">
        <v>3639.1063760999996</v>
      </c>
    </row>
    <row r="1159" spans="1:25" ht="18" thickBot="1" x14ac:dyDescent="0.35">
      <c r="A1159" s="60">
        <v>19</v>
      </c>
      <c r="B1159" s="15">
        <v>3632.7045688299995</v>
      </c>
      <c r="C1159" s="15">
        <v>3632.4530093099997</v>
      </c>
      <c r="D1159" s="15">
        <v>3632.4649302899998</v>
      </c>
      <c r="E1159" s="15">
        <v>3632.4389883199997</v>
      </c>
      <c r="F1159" s="15">
        <v>3628.7300843499997</v>
      </c>
      <c r="G1159" s="15">
        <v>3628.9169567199997</v>
      </c>
      <c r="H1159" s="15">
        <v>3634.2224196999996</v>
      </c>
      <c r="I1159" s="15">
        <v>3634.6041853999996</v>
      </c>
      <c r="J1159" s="15">
        <v>3635.0749362099996</v>
      </c>
      <c r="K1159" s="15">
        <v>3635.4767544099996</v>
      </c>
      <c r="L1159" s="15">
        <v>3635.60850708</v>
      </c>
      <c r="M1159" s="15">
        <v>3635.5382209599998</v>
      </c>
      <c r="N1159" s="19">
        <v>3635.3764657499996</v>
      </c>
      <c r="O1159" s="15">
        <v>3635.2787528899999</v>
      </c>
      <c r="P1159" s="15">
        <v>3639.6895372599997</v>
      </c>
      <c r="Q1159" s="15">
        <v>3643.9720473699999</v>
      </c>
      <c r="R1159" s="15">
        <v>3648.7556407599996</v>
      </c>
      <c r="S1159" s="15">
        <v>3649.2199866199999</v>
      </c>
      <c r="T1159" s="15">
        <v>3645.0217711799996</v>
      </c>
      <c r="U1159" s="15">
        <v>3644.5633198899995</v>
      </c>
      <c r="V1159" s="15">
        <v>3644.1749733500001</v>
      </c>
      <c r="W1159" s="15">
        <v>3643.5227906099999</v>
      </c>
      <c r="X1159" s="15">
        <v>3642.7164853300001</v>
      </c>
      <c r="Y1159" s="15">
        <v>3633.2031253699997</v>
      </c>
    </row>
    <row r="1160" spans="1:25" ht="18" thickBot="1" x14ac:dyDescent="0.35">
      <c r="A1160" s="60">
        <v>20</v>
      </c>
      <c r="B1160" s="15">
        <v>3637.45590601</v>
      </c>
      <c r="C1160" s="15">
        <v>3641.1796863399995</v>
      </c>
      <c r="D1160" s="15">
        <v>3640.9828231699998</v>
      </c>
      <c r="E1160" s="15">
        <v>3640.8313233199997</v>
      </c>
      <c r="F1160" s="15">
        <v>3640.9257054</v>
      </c>
      <c r="G1160" s="15">
        <v>3640.9179304499999</v>
      </c>
      <c r="H1160" s="15">
        <v>3641.8164206299998</v>
      </c>
      <c r="I1160" s="15">
        <v>3642.9844246899997</v>
      </c>
      <c r="J1160" s="15">
        <v>3634.8551225599995</v>
      </c>
      <c r="K1160" s="15">
        <v>3636.7460562899996</v>
      </c>
      <c r="L1160" s="15">
        <v>3637.3168633099995</v>
      </c>
      <c r="M1160" s="15">
        <v>3642.5517765699997</v>
      </c>
      <c r="N1160" s="19">
        <v>3641.5931990399995</v>
      </c>
      <c r="O1160" s="15">
        <v>3631.3691203600001</v>
      </c>
      <c r="P1160" s="15">
        <v>3631.3849045899997</v>
      </c>
      <c r="Q1160" s="15">
        <v>3627.0010051999998</v>
      </c>
      <c r="R1160" s="15">
        <v>3626.9714041299999</v>
      </c>
      <c r="S1160" s="15">
        <v>3626.8201111999997</v>
      </c>
      <c r="T1160" s="15">
        <v>3626.9593753299996</v>
      </c>
      <c r="U1160" s="15">
        <v>3626.8190688899995</v>
      </c>
      <c r="V1160" s="15">
        <v>3626.0537994899996</v>
      </c>
      <c r="W1160" s="15">
        <v>3621.7023656199999</v>
      </c>
      <c r="X1160" s="15">
        <v>3620.7375555999997</v>
      </c>
      <c r="Y1160" s="15">
        <v>3620.4264856599998</v>
      </c>
    </row>
    <row r="1161" spans="1:25" ht="18" thickBot="1" x14ac:dyDescent="0.35">
      <c r="A1161" s="60">
        <v>21</v>
      </c>
      <c r="B1161" s="15">
        <v>3632.7318505499998</v>
      </c>
      <c r="C1161" s="15">
        <v>3632.2702443299995</v>
      </c>
      <c r="D1161" s="15">
        <v>3632.1011711000001</v>
      </c>
      <c r="E1161" s="15">
        <v>3631.8655983599997</v>
      </c>
      <c r="F1161" s="15">
        <v>3631.8357570600001</v>
      </c>
      <c r="G1161" s="15">
        <v>3622.9017229199999</v>
      </c>
      <c r="H1161" s="15">
        <v>3623.2048370100001</v>
      </c>
      <c r="I1161" s="15">
        <v>3619.1695795699998</v>
      </c>
      <c r="J1161" s="15">
        <v>3628.8705116900001</v>
      </c>
      <c r="K1161" s="15">
        <v>3629.5335046499995</v>
      </c>
      <c r="L1161" s="15">
        <v>3629.7098955799997</v>
      </c>
      <c r="M1161" s="15">
        <v>3629.6867079499998</v>
      </c>
      <c r="N1161" s="19">
        <v>3629.5480900599996</v>
      </c>
      <c r="O1161" s="15">
        <v>3630.1547804900001</v>
      </c>
      <c r="P1161" s="15">
        <v>3633.8139912899996</v>
      </c>
      <c r="Q1161" s="15">
        <v>3633.6441783599998</v>
      </c>
      <c r="R1161" s="15">
        <v>3634.1155816299997</v>
      </c>
      <c r="S1161" s="15">
        <v>3634.2147752199999</v>
      </c>
      <c r="T1161" s="15">
        <v>3626.0621467199999</v>
      </c>
      <c r="U1161" s="15">
        <v>3625.8562695499995</v>
      </c>
      <c r="V1161" s="15">
        <v>3625.7095479</v>
      </c>
      <c r="W1161" s="15">
        <v>3634.2493931899999</v>
      </c>
      <c r="X1161" s="15">
        <v>3637.77241925</v>
      </c>
      <c r="Y1161" s="15">
        <v>3632.9601024999997</v>
      </c>
    </row>
    <row r="1162" spans="1:25" ht="18" thickBot="1" x14ac:dyDescent="0.35">
      <c r="A1162" s="60">
        <v>22</v>
      </c>
      <c r="B1162" s="15">
        <v>3632.3000364899999</v>
      </c>
      <c r="C1162" s="15">
        <v>3631.88820674</v>
      </c>
      <c r="D1162" s="15">
        <v>3631.7754778299995</v>
      </c>
      <c r="E1162" s="15">
        <v>3631.6076394399997</v>
      </c>
      <c r="F1162" s="15">
        <v>3635.91768022</v>
      </c>
      <c r="G1162" s="15">
        <v>3636.4593756799995</v>
      </c>
      <c r="H1162" s="15">
        <v>3631.9165945799996</v>
      </c>
      <c r="I1162" s="15">
        <v>3628.19098717</v>
      </c>
      <c r="J1162" s="15">
        <v>3620.2493129899995</v>
      </c>
      <c r="K1162" s="15">
        <v>3620.6724244399998</v>
      </c>
      <c r="L1162" s="15">
        <v>3625.42541944</v>
      </c>
      <c r="M1162" s="15">
        <v>3625.4602120299996</v>
      </c>
      <c r="N1162" s="19">
        <v>3625.3333266299996</v>
      </c>
      <c r="O1162" s="15">
        <v>3625.4226555299997</v>
      </c>
      <c r="P1162" s="15">
        <v>3633.4337698999998</v>
      </c>
      <c r="Q1162" s="15">
        <v>3633.7253964799997</v>
      </c>
      <c r="R1162" s="15">
        <v>3633.9303583699998</v>
      </c>
      <c r="S1162" s="15">
        <v>3634.0539836199996</v>
      </c>
      <c r="T1162" s="15">
        <v>3633.9793135899999</v>
      </c>
      <c r="U1162" s="15">
        <v>3633.8104867399998</v>
      </c>
      <c r="V1162" s="15">
        <v>3625.6934993199998</v>
      </c>
      <c r="W1162" s="15">
        <v>3624.9786918099999</v>
      </c>
      <c r="X1162" s="15">
        <v>3628.7343595699995</v>
      </c>
      <c r="Y1162" s="15">
        <v>3623.3743310699997</v>
      </c>
    </row>
    <row r="1163" spans="1:25" ht="18" thickBot="1" x14ac:dyDescent="0.35">
      <c r="A1163" s="60">
        <v>23</v>
      </c>
      <c r="B1163" s="15">
        <v>3622.8549466999998</v>
      </c>
      <c r="C1163" s="15">
        <v>3627.1674330400001</v>
      </c>
      <c r="D1163" s="15">
        <v>3627.1004758199997</v>
      </c>
      <c r="E1163" s="15">
        <v>3627.1463325799996</v>
      </c>
      <c r="F1163" s="15">
        <v>3627.2849092699998</v>
      </c>
      <c r="G1163" s="15">
        <v>3636.7611777899997</v>
      </c>
      <c r="H1163" s="15">
        <v>3624.6904225099997</v>
      </c>
      <c r="I1163" s="15">
        <v>3617.0406588299998</v>
      </c>
      <c r="J1163" s="15">
        <v>3617.39329499</v>
      </c>
      <c r="K1163" s="15">
        <v>3617.7255875699998</v>
      </c>
      <c r="L1163" s="15">
        <v>3617.77002902</v>
      </c>
      <c r="M1163" s="15">
        <v>3617.6965960199996</v>
      </c>
      <c r="N1163" s="19">
        <v>3617.6222054999998</v>
      </c>
      <c r="O1163" s="15">
        <v>3617.6205795599999</v>
      </c>
      <c r="P1163" s="15">
        <v>3625.5686469399998</v>
      </c>
      <c r="Q1163" s="15">
        <v>3621.4621233600001</v>
      </c>
      <c r="R1163" s="15">
        <v>3621.6347399199999</v>
      </c>
      <c r="S1163" s="15">
        <v>3621.8773003399997</v>
      </c>
      <c r="T1163" s="15">
        <v>3621.9279244700001</v>
      </c>
      <c r="U1163" s="15">
        <v>3621.7787624100001</v>
      </c>
      <c r="V1163" s="15">
        <v>3613.6892878299996</v>
      </c>
      <c r="W1163" s="15">
        <v>3613.0015187999998</v>
      </c>
      <c r="X1163" s="15">
        <v>3616.6105320999995</v>
      </c>
      <c r="Y1163" s="15">
        <v>3615.1846492300001</v>
      </c>
    </row>
    <row r="1164" spans="1:25" ht="18" thickBot="1" x14ac:dyDescent="0.35">
      <c r="A1164" s="60">
        <v>24</v>
      </c>
      <c r="B1164" s="15">
        <v>3615.4922649199998</v>
      </c>
      <c r="C1164" s="15">
        <v>3615.2952995199998</v>
      </c>
      <c r="D1164" s="15">
        <v>3615.2113460699998</v>
      </c>
      <c r="E1164" s="15">
        <v>3615.1931900599998</v>
      </c>
      <c r="F1164" s="15">
        <v>3615.2673713699996</v>
      </c>
      <c r="G1164" s="15">
        <v>3624.3684890699997</v>
      </c>
      <c r="H1164" s="15">
        <v>3624.5551928199998</v>
      </c>
      <c r="I1164" s="15">
        <v>3616.9726083699998</v>
      </c>
      <c r="J1164" s="15">
        <v>3617.3827315299995</v>
      </c>
      <c r="K1164" s="15">
        <v>3617.7246634599996</v>
      </c>
      <c r="L1164" s="15">
        <v>3617.7276348899995</v>
      </c>
      <c r="M1164" s="15">
        <v>3617.58501084</v>
      </c>
      <c r="N1164" s="19">
        <v>3617.4779626599998</v>
      </c>
      <c r="O1164" s="15">
        <v>3617.3717096299997</v>
      </c>
      <c r="P1164" s="15">
        <v>3625.2293357599997</v>
      </c>
      <c r="Q1164" s="15">
        <v>3621.0875212299998</v>
      </c>
      <c r="R1164" s="15">
        <v>3621.2377147099996</v>
      </c>
      <c r="S1164" s="15">
        <v>3621.3454279600001</v>
      </c>
      <c r="T1164" s="15">
        <v>3621.3284643099996</v>
      </c>
      <c r="U1164" s="15">
        <v>3613.3016304599996</v>
      </c>
      <c r="V1164" s="15">
        <v>3613.2196926099996</v>
      </c>
      <c r="W1164" s="15">
        <v>3612.9627071300001</v>
      </c>
      <c r="X1164" s="15">
        <v>3620.7309841799997</v>
      </c>
      <c r="Y1164" s="15">
        <v>3619.5818268799999</v>
      </c>
    </row>
    <row r="1165" spans="1:25" ht="18" thickBot="1" x14ac:dyDescent="0.35">
      <c r="A1165" s="60">
        <v>25</v>
      </c>
      <c r="B1165" s="15">
        <v>3615.5869750599995</v>
      </c>
      <c r="C1165" s="15">
        <v>3615.3871866599998</v>
      </c>
      <c r="D1165" s="15">
        <v>3615.3622667999998</v>
      </c>
      <c r="E1165" s="15">
        <v>3615.3759946699997</v>
      </c>
      <c r="F1165" s="15">
        <v>3619.9606720499996</v>
      </c>
      <c r="G1165" s="15">
        <v>3624.4746806699995</v>
      </c>
      <c r="H1165" s="15">
        <v>3624.8575123000001</v>
      </c>
      <c r="I1165" s="15">
        <v>3616.7189098599997</v>
      </c>
      <c r="J1165" s="15">
        <v>3617.1284173699996</v>
      </c>
      <c r="K1165" s="15">
        <v>3617.4095035199998</v>
      </c>
      <c r="L1165" s="15">
        <v>3617.5147554199998</v>
      </c>
      <c r="M1165" s="15">
        <v>3617.5004657999998</v>
      </c>
      <c r="N1165" s="19">
        <v>3617.4316436399995</v>
      </c>
      <c r="O1165" s="15">
        <v>3617.3739319399997</v>
      </c>
      <c r="P1165" s="15">
        <v>3625.2659533799997</v>
      </c>
      <c r="Q1165" s="15">
        <v>3620.3465755899997</v>
      </c>
      <c r="R1165" s="15">
        <v>3620.5319779299998</v>
      </c>
      <c r="S1165" s="15">
        <v>3620.7395621099995</v>
      </c>
      <c r="T1165" s="15">
        <v>3620.7661948799996</v>
      </c>
      <c r="U1165" s="15">
        <v>3620.5700377099997</v>
      </c>
      <c r="V1165" s="15">
        <v>3612.54515317</v>
      </c>
      <c r="W1165" s="15">
        <v>3613.1131017099997</v>
      </c>
      <c r="X1165" s="15">
        <v>3620.8654609499999</v>
      </c>
      <c r="Y1165" s="15">
        <v>3615.8477048699997</v>
      </c>
    </row>
    <row r="1166" spans="1:25" ht="18" thickBot="1" x14ac:dyDescent="0.35">
      <c r="A1166" s="60">
        <v>26</v>
      </c>
      <c r="B1166" s="15">
        <v>3615.1683095199996</v>
      </c>
      <c r="C1166" s="15">
        <v>3614.9297721799999</v>
      </c>
      <c r="D1166" s="15">
        <v>3614.8730229299999</v>
      </c>
      <c r="E1166" s="15">
        <v>3614.8508857299998</v>
      </c>
      <c r="F1166" s="15">
        <v>3614.8340900200001</v>
      </c>
      <c r="G1166" s="15">
        <v>3623.9270155699996</v>
      </c>
      <c r="H1166" s="15">
        <v>3612.1121625299998</v>
      </c>
      <c r="I1166" s="15">
        <v>3604.8826133599996</v>
      </c>
      <c r="J1166" s="15">
        <v>3605.5191560099997</v>
      </c>
      <c r="K1166" s="15">
        <v>3601.6604874699997</v>
      </c>
      <c r="L1166" s="15">
        <v>3601.7542546999998</v>
      </c>
      <c r="M1166" s="15">
        <v>3601.7544777200001</v>
      </c>
      <c r="N1166" s="19">
        <v>3605.7362257199998</v>
      </c>
      <c r="O1166" s="15">
        <v>3605.6480935399995</v>
      </c>
      <c r="P1166" s="15">
        <v>3609.6709683099998</v>
      </c>
      <c r="Q1166" s="15">
        <v>3613.1893552399997</v>
      </c>
      <c r="R1166" s="15">
        <v>3616.1517329199996</v>
      </c>
      <c r="S1166" s="15">
        <v>3624.0921220499995</v>
      </c>
      <c r="T1166" s="15">
        <v>3624.14210654</v>
      </c>
      <c r="U1166" s="15">
        <v>3624.0758092699998</v>
      </c>
      <c r="V1166" s="15">
        <v>3620.1859916899998</v>
      </c>
      <c r="W1166" s="15">
        <v>3611.3761831699999</v>
      </c>
      <c r="X1166" s="15">
        <v>3619.2341944599998</v>
      </c>
      <c r="Y1166" s="15">
        <v>3614.9111339799997</v>
      </c>
    </row>
    <row r="1167" spans="1:25" ht="18" thickBot="1" x14ac:dyDescent="0.35">
      <c r="A1167" s="60">
        <v>27</v>
      </c>
      <c r="B1167" s="15">
        <v>3614.9398052099996</v>
      </c>
      <c r="C1167" s="15">
        <v>3610.2240159099997</v>
      </c>
      <c r="D1167" s="15">
        <v>3610.2073545599997</v>
      </c>
      <c r="E1167" s="15">
        <v>3610.1795082099998</v>
      </c>
      <c r="F1167" s="15">
        <v>3614.90172867</v>
      </c>
      <c r="G1167" s="15">
        <v>3623.8242906899995</v>
      </c>
      <c r="H1167" s="15">
        <v>3628.06158108</v>
      </c>
      <c r="I1167" s="15">
        <v>3620.1617976799998</v>
      </c>
      <c r="J1167" s="15">
        <v>3620.6745570399999</v>
      </c>
      <c r="K1167" s="15">
        <v>3620.9160351599999</v>
      </c>
      <c r="L1167" s="15">
        <v>3621.0350128699997</v>
      </c>
      <c r="M1167" s="15">
        <v>3621.0206058999997</v>
      </c>
      <c r="N1167" s="19">
        <v>3620.9378503399998</v>
      </c>
      <c r="O1167" s="15">
        <v>3620.9710145599997</v>
      </c>
      <c r="P1167" s="15">
        <v>3628.7806232699995</v>
      </c>
      <c r="Q1167" s="15">
        <v>3628.09033714</v>
      </c>
      <c r="R1167" s="15">
        <v>3628.3079246799998</v>
      </c>
      <c r="S1167" s="15">
        <v>3628.5439519199999</v>
      </c>
      <c r="T1167" s="15">
        <v>3628.5601257899998</v>
      </c>
      <c r="U1167" s="15">
        <v>3628.3340181799995</v>
      </c>
      <c r="V1167" s="15">
        <v>3624.0143677799997</v>
      </c>
      <c r="W1167" s="15">
        <v>3616.0621942799999</v>
      </c>
      <c r="X1167" s="15">
        <v>3624.2075745399998</v>
      </c>
      <c r="Y1167" s="15">
        <v>3619.5991607199999</v>
      </c>
    </row>
    <row r="1168" spans="1:25" ht="18" thickBot="1" x14ac:dyDescent="0.35">
      <c r="A1168" s="60">
        <v>28</v>
      </c>
      <c r="B1168" s="15">
        <v>3619.4053464999997</v>
      </c>
      <c r="C1168" s="15">
        <v>3615.1433213999999</v>
      </c>
      <c r="D1168" s="15">
        <v>3615.1280653099998</v>
      </c>
      <c r="E1168" s="15">
        <v>3615.14233719</v>
      </c>
      <c r="F1168" s="15">
        <v>3615.22753913</v>
      </c>
      <c r="G1168" s="15">
        <v>3619.4586130399998</v>
      </c>
      <c r="H1168" s="15">
        <v>3611.5056247899997</v>
      </c>
      <c r="I1168" s="15">
        <v>3622.49399601</v>
      </c>
      <c r="J1168" s="15">
        <v>3622.98941311</v>
      </c>
      <c r="K1168" s="15">
        <v>3623.3433210099997</v>
      </c>
      <c r="L1168" s="15">
        <v>3623.5144256799995</v>
      </c>
      <c r="M1168" s="15">
        <v>3623.5194644699995</v>
      </c>
      <c r="N1168" s="19">
        <v>3623.4172110199997</v>
      </c>
      <c r="O1168" s="15">
        <v>3623.4324095899997</v>
      </c>
      <c r="P1168" s="15">
        <v>3630.9046809499996</v>
      </c>
      <c r="Q1168" s="15">
        <v>3630.75521183</v>
      </c>
      <c r="R1168" s="15">
        <v>3631.03824781</v>
      </c>
      <c r="S1168" s="15">
        <v>3630.9724271699997</v>
      </c>
      <c r="T1168" s="15">
        <v>3630.8710209799997</v>
      </c>
      <c r="U1168" s="15">
        <v>3630.5295864999998</v>
      </c>
      <c r="V1168" s="15">
        <v>3624.2350412699998</v>
      </c>
      <c r="W1168" s="15">
        <v>3619.7516645199998</v>
      </c>
      <c r="X1168" s="15">
        <v>3623.3654531899997</v>
      </c>
      <c r="Y1168" s="15">
        <v>3618.8495561599998</v>
      </c>
    </row>
    <row r="1169" spans="1:25" ht="18" thickBot="1" x14ac:dyDescent="0.35">
      <c r="A1169" s="91">
        <v>29</v>
      </c>
      <c r="B1169" s="15">
        <v>3619.5596048999996</v>
      </c>
      <c r="C1169" s="15">
        <v>3619.3943556899999</v>
      </c>
      <c r="D1169" s="15">
        <v>3619.3370586499996</v>
      </c>
      <c r="E1169" s="15">
        <v>3619.30147975</v>
      </c>
      <c r="F1169" s="15">
        <v>3619.3724692199999</v>
      </c>
      <c r="G1169" s="15">
        <v>3619.3811257999996</v>
      </c>
      <c r="H1169" s="15">
        <v>3615.2696535599998</v>
      </c>
      <c r="I1169" s="15">
        <v>3621.7300223499997</v>
      </c>
      <c r="J1169" s="15">
        <v>3626.62910921</v>
      </c>
      <c r="K1169" s="15">
        <v>3622.90557859</v>
      </c>
      <c r="L1169" s="15">
        <v>3623.1961887699999</v>
      </c>
      <c r="M1169" s="15">
        <v>3619.1814480099997</v>
      </c>
      <c r="N1169" s="19">
        <v>3619.1668188200001</v>
      </c>
      <c r="O1169" s="15">
        <v>3619.19738091</v>
      </c>
      <c r="P1169" s="15">
        <v>3626.6378676499999</v>
      </c>
      <c r="Q1169" s="15">
        <v>3622.5470788299999</v>
      </c>
      <c r="R1169" s="15">
        <v>3622.8125937099999</v>
      </c>
      <c r="S1169" s="15">
        <v>3622.79083532</v>
      </c>
      <c r="T1169" s="15">
        <v>3622.7098047599998</v>
      </c>
      <c r="U1169" s="15">
        <v>3622.5038617399996</v>
      </c>
      <c r="V1169" s="15">
        <v>3620.4614138699999</v>
      </c>
      <c r="W1169" s="15">
        <v>3630.1475936699999</v>
      </c>
      <c r="X1169" s="15">
        <v>3638.2042370199997</v>
      </c>
      <c r="Y1169" s="15">
        <v>3627.4886129799997</v>
      </c>
    </row>
    <row r="1170" spans="1:25" ht="18" thickBot="1" x14ac:dyDescent="0.35">
      <c r="A1170" s="91">
        <v>30</v>
      </c>
      <c r="B1170" s="15">
        <v>3623.7361796499999</v>
      </c>
      <c r="C1170" s="15">
        <v>3623.5483805999997</v>
      </c>
      <c r="D1170" s="15">
        <v>3623.53261088</v>
      </c>
      <c r="E1170" s="15">
        <v>3623.4883814499999</v>
      </c>
      <c r="F1170" s="15">
        <v>3623.7086174099995</v>
      </c>
      <c r="G1170" s="15">
        <v>3623.86965495</v>
      </c>
      <c r="H1170" s="15">
        <v>3619.9293083899997</v>
      </c>
      <c r="I1170" s="15">
        <v>3626.5260464799999</v>
      </c>
      <c r="J1170" s="15">
        <v>3626.8372569599996</v>
      </c>
      <c r="K1170" s="15">
        <v>3623.7210982299998</v>
      </c>
      <c r="L1170" s="15">
        <v>3623.8360635700001</v>
      </c>
      <c r="M1170" s="15">
        <v>3623.9298967899995</v>
      </c>
      <c r="N1170" s="19">
        <v>3623.5862859099998</v>
      </c>
      <c r="O1170" s="15">
        <v>3623.0250468099998</v>
      </c>
      <c r="P1170" s="15">
        <v>3626.6337939299997</v>
      </c>
      <c r="Q1170" s="15">
        <v>3622.5275419399995</v>
      </c>
      <c r="R1170" s="15">
        <v>3622.64585111</v>
      </c>
      <c r="S1170" s="15">
        <v>3622.7391647499999</v>
      </c>
      <c r="T1170" s="15">
        <v>3622.7537306199997</v>
      </c>
      <c r="U1170" s="15">
        <v>3622.5496692899997</v>
      </c>
      <c r="V1170" s="15">
        <v>3622.5275151199999</v>
      </c>
      <c r="W1170" s="15">
        <v>3625.9067406699996</v>
      </c>
      <c r="X1170" s="15">
        <v>3619.2021218099999</v>
      </c>
      <c r="Y1170" s="15">
        <v>3619.0887291399995</v>
      </c>
    </row>
    <row r="1171" spans="1:25" ht="18" thickBot="1" x14ac:dyDescent="0.35">
      <c r="A1171" s="91">
        <v>31</v>
      </c>
      <c r="B1171" s="15">
        <v>3622.7282286099999</v>
      </c>
      <c r="C1171" s="15">
        <v>3622.4782303699999</v>
      </c>
      <c r="D1171" s="15">
        <v>3618.4024837699999</v>
      </c>
      <c r="E1171" s="15">
        <v>3618.4231328599999</v>
      </c>
      <c r="F1171" s="15">
        <v>3618.52408423</v>
      </c>
      <c r="G1171" s="15">
        <v>3622.8840921000001</v>
      </c>
      <c r="H1171" s="15">
        <v>3618.8486254199997</v>
      </c>
      <c r="I1171" s="15">
        <v>3625.4236919899995</v>
      </c>
      <c r="J1171" s="15">
        <v>3625.9952342500001</v>
      </c>
      <c r="K1171" s="15">
        <v>3626.2864811599998</v>
      </c>
      <c r="L1171" s="15">
        <v>3626.5029698499998</v>
      </c>
      <c r="M1171" s="15">
        <v>3626.4657307099997</v>
      </c>
      <c r="N1171" s="19">
        <v>3626.3382065599999</v>
      </c>
      <c r="O1171" s="15">
        <v>3626.2596430499998</v>
      </c>
      <c r="P1171" s="15">
        <v>3630.5736134999997</v>
      </c>
      <c r="Q1171" s="15">
        <v>3630.4959543499999</v>
      </c>
      <c r="R1171" s="15">
        <v>3630.7538386199999</v>
      </c>
      <c r="S1171" s="15">
        <v>3630.9053897799995</v>
      </c>
      <c r="T1171" s="15">
        <v>3630.8239321999999</v>
      </c>
      <c r="U1171" s="15">
        <v>3630.5704864199997</v>
      </c>
      <c r="V1171" s="15">
        <v>3630.3463000399997</v>
      </c>
      <c r="W1171" s="15">
        <v>3629.6190061399998</v>
      </c>
      <c r="X1171" s="15">
        <v>3622.8556089699996</v>
      </c>
      <c r="Y1171" s="15">
        <v>3626.9207771599995</v>
      </c>
    </row>
    <row r="1172" spans="1:25" ht="18" thickBot="1" x14ac:dyDescent="0.35"/>
    <row r="1173" spans="1:25" ht="18" thickBot="1" x14ac:dyDescent="0.35">
      <c r="A1173" s="124" t="s">
        <v>0</v>
      </c>
      <c r="B1173" s="126" t="s">
        <v>63</v>
      </c>
      <c r="C1173" s="127"/>
      <c r="D1173" s="127"/>
      <c r="E1173" s="127"/>
      <c r="F1173" s="127"/>
      <c r="G1173" s="127"/>
      <c r="H1173" s="127"/>
      <c r="I1173" s="127"/>
      <c r="J1173" s="127"/>
      <c r="K1173" s="127"/>
      <c r="L1173" s="127"/>
      <c r="M1173" s="127"/>
      <c r="N1173" s="127"/>
      <c r="O1173" s="127"/>
      <c r="P1173" s="127"/>
      <c r="Q1173" s="127"/>
      <c r="R1173" s="127"/>
      <c r="S1173" s="127"/>
      <c r="T1173" s="127"/>
      <c r="U1173" s="127"/>
      <c r="V1173" s="127"/>
      <c r="W1173" s="127"/>
      <c r="X1173" s="127"/>
      <c r="Y1173" s="128"/>
    </row>
    <row r="1174" spans="1:25" ht="33.75" thickBot="1" x14ac:dyDescent="0.35">
      <c r="A1174" s="125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3867.2747421999998</v>
      </c>
      <c r="C1175" s="15">
        <v>3867.01505593</v>
      </c>
      <c r="D1175" s="15">
        <v>3866.8721811699997</v>
      </c>
      <c r="E1175" s="15">
        <v>3866.7060628199997</v>
      </c>
      <c r="F1175" s="15">
        <v>3866.7175251399995</v>
      </c>
      <c r="G1175" s="15">
        <v>3862.5395412999997</v>
      </c>
      <c r="H1175" s="15">
        <v>3868.0785747800001</v>
      </c>
      <c r="I1175" s="15">
        <v>3873.0565076099997</v>
      </c>
      <c r="J1175" s="15">
        <v>3873.5704226999997</v>
      </c>
      <c r="K1175" s="15">
        <v>3874.4342669999996</v>
      </c>
      <c r="L1175" s="15">
        <v>3874.4716423399996</v>
      </c>
      <c r="M1175" s="15">
        <v>3868.8986079399997</v>
      </c>
      <c r="N1175" s="17">
        <v>3868.7460543999996</v>
      </c>
      <c r="O1175" s="18">
        <v>3868.7702914499996</v>
      </c>
      <c r="P1175" s="18">
        <v>3877.1283748400001</v>
      </c>
      <c r="Q1175" s="18">
        <v>3876.79218537</v>
      </c>
      <c r="R1175" s="18">
        <v>3881.3793382799995</v>
      </c>
      <c r="S1175" s="18">
        <v>3886.1389780599998</v>
      </c>
      <c r="T1175" s="18">
        <v>3886.6781264900001</v>
      </c>
      <c r="U1175" s="18">
        <v>3886.0699402299997</v>
      </c>
      <c r="V1175" s="18">
        <v>3881.47357199</v>
      </c>
      <c r="W1175" s="18">
        <v>3872.4660755300001</v>
      </c>
      <c r="X1175" s="18">
        <v>3872.4934398400001</v>
      </c>
      <c r="Y1175" s="18">
        <v>3867.3549016099996</v>
      </c>
    </row>
    <row r="1176" spans="1:25" ht="18" thickBot="1" x14ac:dyDescent="0.35">
      <c r="A1176" s="60">
        <v>2</v>
      </c>
      <c r="B1176" s="15">
        <v>3875.1177028599996</v>
      </c>
      <c r="C1176" s="15">
        <v>3870.3301809999998</v>
      </c>
      <c r="D1176" s="15">
        <v>3870.2174870199997</v>
      </c>
      <c r="E1176" s="15">
        <v>3870.1464754799999</v>
      </c>
      <c r="F1176" s="15">
        <v>3874.5611083399999</v>
      </c>
      <c r="G1176" s="15">
        <v>3874.9906478599996</v>
      </c>
      <c r="H1176" s="15">
        <v>3875.7556368400001</v>
      </c>
      <c r="I1176" s="15">
        <v>3880.6425176599996</v>
      </c>
      <c r="J1176" s="15">
        <v>3881.4812980199995</v>
      </c>
      <c r="K1176" s="15">
        <v>3882.0027572599997</v>
      </c>
      <c r="L1176" s="15">
        <v>3879.38964364</v>
      </c>
      <c r="M1176" s="15">
        <v>3873.7627117699999</v>
      </c>
      <c r="N1176" s="19">
        <v>3873.4848074799997</v>
      </c>
      <c r="O1176" s="15">
        <v>3873.6880771799997</v>
      </c>
      <c r="P1176" s="15">
        <v>3873.6397125099998</v>
      </c>
      <c r="Q1176" s="15">
        <v>3881.0912246299995</v>
      </c>
      <c r="R1176" s="15">
        <v>3881.4074639399996</v>
      </c>
      <c r="S1176" s="15">
        <v>3886.18036605</v>
      </c>
      <c r="T1176" s="15">
        <v>3886.2495530299998</v>
      </c>
      <c r="U1176" s="15">
        <v>3881.55129502</v>
      </c>
      <c r="V1176" s="15">
        <v>3880.7922441999999</v>
      </c>
      <c r="W1176" s="15">
        <v>3875.8120549699997</v>
      </c>
      <c r="X1176" s="15">
        <v>3862.3913203699999</v>
      </c>
      <c r="Y1176" s="15">
        <v>3867.0815218999996</v>
      </c>
    </row>
    <row r="1177" spans="1:25" ht="18" thickBot="1" x14ac:dyDescent="0.35">
      <c r="A1177" s="60">
        <v>3</v>
      </c>
      <c r="B1177" s="15">
        <v>3866.4095346899999</v>
      </c>
      <c r="C1177" s="15">
        <v>3865.8944417099997</v>
      </c>
      <c r="D1177" s="15">
        <v>3860.4911745199997</v>
      </c>
      <c r="E1177" s="15">
        <v>3860.3657905800001</v>
      </c>
      <c r="F1177" s="15">
        <v>3860.4660906599997</v>
      </c>
      <c r="G1177" s="15">
        <v>3856.5676498499997</v>
      </c>
      <c r="H1177" s="15">
        <v>3860.8130212899996</v>
      </c>
      <c r="I1177" s="15">
        <v>3865.56574722</v>
      </c>
      <c r="J1177" s="15">
        <v>3866.42556934</v>
      </c>
      <c r="K1177" s="15">
        <v>3866.8411762299997</v>
      </c>
      <c r="L1177" s="15">
        <v>3870.8353372900001</v>
      </c>
      <c r="M1177" s="15">
        <v>3870.6931480599997</v>
      </c>
      <c r="N1177" s="19">
        <v>3870.5512930499999</v>
      </c>
      <c r="O1177" s="15">
        <v>3871.1791552899995</v>
      </c>
      <c r="P1177" s="15">
        <v>3873.47531248</v>
      </c>
      <c r="Q1177" s="15">
        <v>3881.3150385899999</v>
      </c>
      <c r="R1177" s="15">
        <v>3881.2862231599997</v>
      </c>
      <c r="S1177" s="15">
        <v>3881.6516018399998</v>
      </c>
      <c r="T1177" s="15">
        <v>3879.1769059499998</v>
      </c>
      <c r="U1177" s="15">
        <v>3878.4341905000001</v>
      </c>
      <c r="V1177" s="15">
        <v>3877.9609086999999</v>
      </c>
      <c r="W1177" s="15">
        <v>3865.3731889499995</v>
      </c>
      <c r="X1177" s="15">
        <v>3865.5880670799997</v>
      </c>
      <c r="Y1177" s="15">
        <v>3865.61203467</v>
      </c>
    </row>
    <row r="1178" spans="1:25" ht="18" thickBot="1" x14ac:dyDescent="0.35">
      <c r="A1178" s="60">
        <v>4</v>
      </c>
      <c r="B1178" s="15">
        <v>3860.0115032599997</v>
      </c>
      <c r="C1178" s="15">
        <v>3864.7407116899999</v>
      </c>
      <c r="D1178" s="15">
        <v>3864.6027338399999</v>
      </c>
      <c r="E1178" s="15">
        <v>3864.39108433</v>
      </c>
      <c r="F1178" s="15">
        <v>3864.6542328699998</v>
      </c>
      <c r="G1178" s="15">
        <v>3869.9038333899998</v>
      </c>
      <c r="H1178" s="15">
        <v>3860.6961350399997</v>
      </c>
      <c r="I1178" s="15">
        <v>3861.40663391</v>
      </c>
      <c r="J1178" s="15">
        <v>3862.1067722999996</v>
      </c>
      <c r="K1178" s="15">
        <v>3862.4989482599995</v>
      </c>
      <c r="L1178" s="15">
        <v>3862.5451395800001</v>
      </c>
      <c r="M1178" s="15">
        <v>3862.4237025299999</v>
      </c>
      <c r="N1178" s="19">
        <v>3862.1597444199997</v>
      </c>
      <c r="O1178" s="15">
        <v>3862.1583829799997</v>
      </c>
      <c r="P1178" s="15">
        <v>3870.5568091199998</v>
      </c>
      <c r="Q1178" s="15">
        <v>3870.1579893099997</v>
      </c>
      <c r="R1178" s="15">
        <v>3869.3936865799997</v>
      </c>
      <c r="S1178" s="15">
        <v>3869.8959349799998</v>
      </c>
      <c r="T1178" s="15">
        <v>3870.1491658099999</v>
      </c>
      <c r="U1178" s="15">
        <v>3869.6950806199998</v>
      </c>
      <c r="V1178" s="15">
        <v>3869.30114908</v>
      </c>
      <c r="W1178" s="15">
        <v>3864.4700821500001</v>
      </c>
      <c r="X1178" s="15">
        <v>3856.4403753699999</v>
      </c>
      <c r="Y1178" s="15">
        <v>3860.9274326300001</v>
      </c>
    </row>
    <row r="1179" spans="1:25" ht="18" thickBot="1" x14ac:dyDescent="0.35">
      <c r="A1179" s="60">
        <v>5</v>
      </c>
      <c r="B1179" s="15">
        <v>3855.6506480999997</v>
      </c>
      <c r="C1179" s="15">
        <v>3855.26840911</v>
      </c>
      <c r="D1179" s="15">
        <v>3850.4047618999998</v>
      </c>
      <c r="E1179" s="15">
        <v>3855.1151563099997</v>
      </c>
      <c r="F1179" s="15">
        <v>3855.2849038799995</v>
      </c>
      <c r="G1179" s="15">
        <v>3860.2127259199997</v>
      </c>
      <c r="H1179" s="15">
        <v>3856.32860377</v>
      </c>
      <c r="I1179" s="15">
        <v>3861.6006198099999</v>
      </c>
      <c r="J1179" s="15">
        <v>3862.1858390699999</v>
      </c>
      <c r="K1179" s="15">
        <v>3862.5648472799999</v>
      </c>
      <c r="L1179" s="15">
        <v>3862.6886029399998</v>
      </c>
      <c r="M1179" s="15">
        <v>3862.5573187299997</v>
      </c>
      <c r="N1179" s="19">
        <v>3862.3053634299995</v>
      </c>
      <c r="O1179" s="15">
        <v>3862.2799044999997</v>
      </c>
      <c r="P1179" s="15">
        <v>3869.73230874</v>
      </c>
      <c r="Q1179" s="15">
        <v>3869.5778812899998</v>
      </c>
      <c r="R1179" s="15">
        <v>3869.7880299299995</v>
      </c>
      <c r="S1179" s="15">
        <v>3870.4756712399999</v>
      </c>
      <c r="T1179" s="15">
        <v>3870.5792494699999</v>
      </c>
      <c r="U1179" s="15">
        <v>3869.8835601399996</v>
      </c>
      <c r="V1179" s="15">
        <v>3869.3990313099998</v>
      </c>
      <c r="W1179" s="15">
        <v>3860.4593768599998</v>
      </c>
      <c r="X1179" s="15">
        <v>3851.6552750199999</v>
      </c>
      <c r="Y1179" s="15">
        <v>3851.4231077699997</v>
      </c>
    </row>
    <row r="1180" spans="1:25" ht="18" thickBot="1" x14ac:dyDescent="0.35">
      <c r="A1180" s="60">
        <v>6</v>
      </c>
      <c r="B1180" s="15">
        <v>3856.4294051899997</v>
      </c>
      <c r="C1180" s="15">
        <v>3856.1473375599999</v>
      </c>
      <c r="D1180" s="15">
        <v>3856.0041058299998</v>
      </c>
      <c r="E1180" s="15">
        <v>3856.0238992799996</v>
      </c>
      <c r="F1180" s="15">
        <v>3856.1353469999995</v>
      </c>
      <c r="G1180" s="15">
        <v>3861.12048856</v>
      </c>
      <c r="H1180" s="15">
        <v>3861.4072201499998</v>
      </c>
      <c r="I1180" s="15">
        <v>3866.1358937199998</v>
      </c>
      <c r="J1180" s="15">
        <v>3866.6615308</v>
      </c>
      <c r="K1180" s="15">
        <v>3866.9919928899999</v>
      </c>
      <c r="L1180" s="15">
        <v>3867.0967803599997</v>
      </c>
      <c r="M1180" s="15">
        <v>3867.7955513099996</v>
      </c>
      <c r="N1180" s="19">
        <v>3867.5276837799997</v>
      </c>
      <c r="O1180" s="15">
        <v>3867.4764527299999</v>
      </c>
      <c r="P1180" s="15">
        <v>3871.7380103999999</v>
      </c>
      <c r="Q1180" s="15">
        <v>3871.4641995499996</v>
      </c>
      <c r="R1180" s="15">
        <v>3871.8871577299997</v>
      </c>
      <c r="S1180" s="15">
        <v>3872.3613015399997</v>
      </c>
      <c r="T1180" s="15">
        <v>3871.7395307799998</v>
      </c>
      <c r="U1180" s="15">
        <v>3871.1032673299997</v>
      </c>
      <c r="V1180" s="15">
        <v>3870.7163614199999</v>
      </c>
      <c r="W1180" s="15">
        <v>3861.7077283999997</v>
      </c>
      <c r="X1180" s="15">
        <v>3852.0812739799999</v>
      </c>
      <c r="Y1180" s="15">
        <v>3851.89100315</v>
      </c>
    </row>
    <row r="1181" spans="1:25" ht="18" thickBot="1" x14ac:dyDescent="0.35">
      <c r="A1181" s="60">
        <v>7</v>
      </c>
      <c r="B1181" s="15">
        <v>3857.6378018099995</v>
      </c>
      <c r="C1181" s="15">
        <v>3853.1558309599995</v>
      </c>
      <c r="D1181" s="15">
        <v>3853.6669228599999</v>
      </c>
      <c r="E1181" s="15">
        <v>3858.25707461</v>
      </c>
      <c r="F1181" s="15">
        <v>3858.2257853599995</v>
      </c>
      <c r="G1181" s="15">
        <v>3858.3154038299999</v>
      </c>
      <c r="H1181" s="15">
        <v>3858.4907472199998</v>
      </c>
      <c r="I1181" s="15">
        <v>3863.2987146899995</v>
      </c>
      <c r="J1181" s="15">
        <v>3865.3470629399999</v>
      </c>
      <c r="K1181" s="15">
        <v>3862.2444549399997</v>
      </c>
      <c r="L1181" s="15">
        <v>3862.9031258299997</v>
      </c>
      <c r="M1181" s="15">
        <v>3863.4661769099998</v>
      </c>
      <c r="N1181" s="19">
        <v>3867.3351144999997</v>
      </c>
      <c r="O1181" s="15">
        <v>3873.65369414</v>
      </c>
      <c r="P1181" s="15">
        <v>3872.7901908999997</v>
      </c>
      <c r="Q1181" s="15">
        <v>3872.3905162699998</v>
      </c>
      <c r="R1181" s="15">
        <v>3872.0978692199997</v>
      </c>
      <c r="S1181" s="15">
        <v>3872.3498566899998</v>
      </c>
      <c r="T1181" s="15">
        <v>3872.3047087599998</v>
      </c>
      <c r="U1181" s="15">
        <v>3871.9165750899997</v>
      </c>
      <c r="V1181" s="15">
        <v>3870.9188813599999</v>
      </c>
      <c r="W1181" s="15">
        <v>3861.8935083099996</v>
      </c>
      <c r="X1181" s="15">
        <v>3853.1430989499995</v>
      </c>
      <c r="Y1181" s="15">
        <v>3853.0074330799998</v>
      </c>
    </row>
    <row r="1182" spans="1:25" ht="18" thickBot="1" x14ac:dyDescent="0.35">
      <c r="A1182" s="60">
        <v>8</v>
      </c>
      <c r="B1182" s="15">
        <v>3829.0843760199996</v>
      </c>
      <c r="C1182" s="15">
        <v>3829.1443358399997</v>
      </c>
      <c r="D1182" s="15">
        <v>3825.1059061199999</v>
      </c>
      <c r="E1182" s="15">
        <v>3820.8258413899998</v>
      </c>
      <c r="F1182" s="15">
        <v>3820.7195965299998</v>
      </c>
      <c r="G1182" s="15">
        <v>3820.7377369799997</v>
      </c>
      <c r="H1182" s="15">
        <v>3821.9144857499996</v>
      </c>
      <c r="I1182" s="15">
        <v>3821.8012162099999</v>
      </c>
      <c r="J1182" s="15">
        <v>3821.9054056999998</v>
      </c>
      <c r="K1182" s="15">
        <v>3822.4867885499998</v>
      </c>
      <c r="L1182" s="15">
        <v>3822.6110743299996</v>
      </c>
      <c r="M1182" s="15">
        <v>3818.4344979199996</v>
      </c>
      <c r="N1182" s="19">
        <v>3818.8392018499999</v>
      </c>
      <c r="O1182" s="15">
        <v>3819.4614434999999</v>
      </c>
      <c r="P1182" s="15">
        <v>3824.1598985399996</v>
      </c>
      <c r="Q1182" s="15">
        <v>3828.1918058299998</v>
      </c>
      <c r="R1182" s="15">
        <v>3823.7895415099997</v>
      </c>
      <c r="S1182" s="15">
        <v>3823.4876900299996</v>
      </c>
      <c r="T1182" s="15">
        <v>3823.1745323099994</v>
      </c>
      <c r="U1182" s="15">
        <v>3827.2686311299999</v>
      </c>
      <c r="V1182" s="15">
        <v>3826.7653941499998</v>
      </c>
      <c r="W1182" s="15">
        <v>3826.1058510099997</v>
      </c>
      <c r="X1182" s="15">
        <v>3821.1515654999998</v>
      </c>
      <c r="Y1182" s="15">
        <v>3821.07835462</v>
      </c>
    </row>
    <row r="1183" spans="1:25" ht="18" thickBot="1" x14ac:dyDescent="0.35">
      <c r="A1183" s="60">
        <v>9</v>
      </c>
      <c r="B1183" s="15">
        <v>3816.5090970599995</v>
      </c>
      <c r="C1183" s="15">
        <v>3830.1527173799996</v>
      </c>
      <c r="D1183" s="15">
        <v>3830.1962375699995</v>
      </c>
      <c r="E1183" s="15">
        <v>3830.1621665299999</v>
      </c>
      <c r="F1183" s="15">
        <v>3830.0964078299999</v>
      </c>
      <c r="G1183" s="15">
        <v>3830.4500989399999</v>
      </c>
      <c r="H1183" s="15">
        <v>3822.9744007399995</v>
      </c>
      <c r="I1183" s="15">
        <v>3813.0020931299996</v>
      </c>
      <c r="J1183" s="15">
        <v>3815.3671641799997</v>
      </c>
      <c r="K1183" s="15">
        <v>3815.1481994999995</v>
      </c>
      <c r="L1183" s="15">
        <v>3814.2510085899999</v>
      </c>
      <c r="M1183" s="15">
        <v>3812.0844353799998</v>
      </c>
      <c r="N1183" s="19">
        <v>3818.7843892299998</v>
      </c>
      <c r="O1183" s="15">
        <v>3828.1735745799997</v>
      </c>
      <c r="P1183" s="15">
        <v>3836.9213264499995</v>
      </c>
      <c r="Q1183" s="15">
        <v>3840.8642126599998</v>
      </c>
      <c r="R1183" s="15">
        <v>3836.5488133499998</v>
      </c>
      <c r="S1183" s="15">
        <v>3836.7192359499995</v>
      </c>
      <c r="T1183" s="15">
        <v>3836.7042235199997</v>
      </c>
      <c r="U1183" s="15">
        <v>3840.9469050999996</v>
      </c>
      <c r="V1183" s="15">
        <v>3835.7261264700001</v>
      </c>
      <c r="W1183" s="15">
        <v>3834.6997088799999</v>
      </c>
      <c r="X1183" s="15">
        <v>3825.86146018</v>
      </c>
      <c r="Y1183" s="15">
        <v>3821.51563369</v>
      </c>
    </row>
    <row r="1184" spans="1:25" ht="18" thickBot="1" x14ac:dyDescent="0.35">
      <c r="A1184" s="60">
        <v>10</v>
      </c>
      <c r="B1184" s="15">
        <v>3850.1898972499998</v>
      </c>
      <c r="C1184" s="15">
        <v>3840.7791770599997</v>
      </c>
      <c r="D1184" s="15">
        <v>3840.7369085599998</v>
      </c>
      <c r="E1184" s="15">
        <v>3845.1368175399998</v>
      </c>
      <c r="F1184" s="15">
        <v>3845.3047319199995</v>
      </c>
      <c r="G1184" s="15">
        <v>3850.3271581099998</v>
      </c>
      <c r="H1184" s="15">
        <v>3855.5263752699998</v>
      </c>
      <c r="I1184" s="15">
        <v>3860.6294050799997</v>
      </c>
      <c r="J1184" s="15">
        <v>3861.1197881399999</v>
      </c>
      <c r="K1184" s="15">
        <v>3857.13472877</v>
      </c>
      <c r="L1184" s="15">
        <v>3859.9733036499997</v>
      </c>
      <c r="M1184" s="15">
        <v>3852.7242938599998</v>
      </c>
      <c r="N1184" s="19">
        <v>3852.2133305099997</v>
      </c>
      <c r="O1184" s="15">
        <v>3858.9905478599999</v>
      </c>
      <c r="P1184" s="15">
        <v>3867.2567152299998</v>
      </c>
      <c r="Q1184" s="15">
        <v>3866.9470302999998</v>
      </c>
      <c r="R1184" s="15">
        <v>3871.7020770099998</v>
      </c>
      <c r="S1184" s="15">
        <v>3869.7366728500001</v>
      </c>
      <c r="T1184" s="15">
        <v>3869.7634445499998</v>
      </c>
      <c r="U1184" s="15">
        <v>3871.9101177100001</v>
      </c>
      <c r="V1184" s="15">
        <v>3866.9741171999995</v>
      </c>
      <c r="W1184" s="15">
        <v>3860.28009836</v>
      </c>
      <c r="X1184" s="15">
        <v>3855.6186845299999</v>
      </c>
      <c r="Y1184" s="15">
        <v>3858.0143174699997</v>
      </c>
    </row>
    <row r="1185" spans="1:25" ht="18" thickBot="1" x14ac:dyDescent="0.35">
      <c r="A1185" s="60">
        <v>11</v>
      </c>
      <c r="B1185" s="15">
        <v>3846.3975315099997</v>
      </c>
      <c r="C1185" s="15">
        <v>3841.3723074199997</v>
      </c>
      <c r="D1185" s="15">
        <v>3834.4141846599996</v>
      </c>
      <c r="E1185" s="15">
        <v>3838.9729755600001</v>
      </c>
      <c r="F1185" s="15">
        <v>3846.3662937099998</v>
      </c>
      <c r="G1185" s="15">
        <v>3846.5546162299997</v>
      </c>
      <c r="H1185" s="15">
        <v>3856.6033845899997</v>
      </c>
      <c r="I1185" s="15">
        <v>3861.6000995199997</v>
      </c>
      <c r="J1185" s="15">
        <v>3859.4913790299997</v>
      </c>
      <c r="K1185" s="15">
        <v>3862.4539643600001</v>
      </c>
      <c r="L1185" s="15">
        <v>3862.7665829299995</v>
      </c>
      <c r="M1185" s="15">
        <v>3862.7277692099997</v>
      </c>
      <c r="N1185" s="19">
        <v>3859.9069143500001</v>
      </c>
      <c r="O1185" s="15">
        <v>3864.09180251</v>
      </c>
      <c r="P1185" s="15">
        <v>3868.1472382599995</v>
      </c>
      <c r="Q1185" s="15">
        <v>3867.7828493699999</v>
      </c>
      <c r="R1185" s="15">
        <v>3867.0662985599997</v>
      </c>
      <c r="S1185" s="15">
        <v>3867.4988217199998</v>
      </c>
      <c r="T1185" s="15">
        <v>3867.5371016999998</v>
      </c>
      <c r="U1185" s="15">
        <v>3865.70335927</v>
      </c>
      <c r="V1185" s="15">
        <v>3860.9072784</v>
      </c>
      <c r="W1185" s="15">
        <v>3853.88775747</v>
      </c>
      <c r="X1185" s="15">
        <v>3853.3447291299999</v>
      </c>
      <c r="Y1185" s="15">
        <v>3855.6077186599996</v>
      </c>
    </row>
    <row r="1186" spans="1:25" ht="18" thickBot="1" x14ac:dyDescent="0.35">
      <c r="A1186" s="60">
        <v>12</v>
      </c>
      <c r="B1186" s="15">
        <v>3851.7537493299997</v>
      </c>
      <c r="C1186" s="15">
        <v>3837.6183953599998</v>
      </c>
      <c r="D1186" s="15">
        <v>3837.6652205399996</v>
      </c>
      <c r="E1186" s="15">
        <v>3835.3233081799999</v>
      </c>
      <c r="F1186" s="15">
        <v>3835.3556744699999</v>
      </c>
      <c r="G1186" s="15">
        <v>3839.9870704999998</v>
      </c>
      <c r="H1186" s="15">
        <v>3850.7467711299996</v>
      </c>
      <c r="I1186" s="15">
        <v>3855.7154265299996</v>
      </c>
      <c r="J1186" s="15">
        <v>3860.7965236999999</v>
      </c>
      <c r="K1186" s="15">
        <v>3861.5163479299999</v>
      </c>
      <c r="L1186" s="15">
        <v>3861.6590339899999</v>
      </c>
      <c r="M1186" s="15">
        <v>3861.58482525</v>
      </c>
      <c r="N1186" s="19">
        <v>3861.0966040399999</v>
      </c>
      <c r="O1186" s="15">
        <v>3861.0395634799997</v>
      </c>
      <c r="P1186" s="15">
        <v>3865.4074639399996</v>
      </c>
      <c r="Q1186" s="15">
        <v>3865.0345277799997</v>
      </c>
      <c r="R1186" s="15">
        <v>3874.1126476199997</v>
      </c>
      <c r="S1186" s="15">
        <v>3874.7215433599995</v>
      </c>
      <c r="T1186" s="15">
        <v>3874.81444147</v>
      </c>
      <c r="U1186" s="15">
        <v>3874.3183799099997</v>
      </c>
      <c r="V1186" s="15">
        <v>3869.53022581</v>
      </c>
      <c r="W1186" s="15">
        <v>3859.97181112</v>
      </c>
      <c r="X1186" s="15">
        <v>3849.8245603699997</v>
      </c>
      <c r="Y1186" s="15">
        <v>3844.6518358399999</v>
      </c>
    </row>
    <row r="1187" spans="1:25" ht="18" thickBot="1" x14ac:dyDescent="0.35">
      <c r="A1187" s="60">
        <v>13</v>
      </c>
      <c r="B1187" s="15">
        <v>3837.4236022099999</v>
      </c>
      <c r="C1187" s="15">
        <v>3837.3087378800001</v>
      </c>
      <c r="D1187" s="15">
        <v>3837.2899480400001</v>
      </c>
      <c r="E1187" s="15">
        <v>3839.8619687699997</v>
      </c>
      <c r="F1187" s="15">
        <v>3844.9861956599998</v>
      </c>
      <c r="G1187" s="15">
        <v>3850.45364814</v>
      </c>
      <c r="H1187" s="15">
        <v>3854.2990706999999</v>
      </c>
      <c r="I1187" s="15">
        <v>3858.6477030799997</v>
      </c>
      <c r="J1187" s="15">
        <v>3859.3493285300001</v>
      </c>
      <c r="K1187" s="15">
        <v>3855.2363818999997</v>
      </c>
      <c r="L1187" s="15">
        <v>3855.1672560299999</v>
      </c>
      <c r="M1187" s="15">
        <v>3854.8553064099997</v>
      </c>
      <c r="N1187" s="19">
        <v>3858.8361829400001</v>
      </c>
      <c r="O1187" s="15">
        <v>3858.6812460000001</v>
      </c>
      <c r="P1187" s="15">
        <v>3860.5500179599999</v>
      </c>
      <c r="Q1187" s="15">
        <v>3847.5331941199997</v>
      </c>
      <c r="R1187" s="15">
        <v>3843.9349050799997</v>
      </c>
      <c r="S1187" s="15">
        <v>3844.5759860799999</v>
      </c>
      <c r="T1187" s="15">
        <v>3846.3889358500001</v>
      </c>
      <c r="U1187" s="15">
        <v>3852.9930153199998</v>
      </c>
      <c r="V1187" s="15">
        <v>3852.2984777599995</v>
      </c>
      <c r="W1187" s="15">
        <v>3854.3731303499999</v>
      </c>
      <c r="X1187" s="15">
        <v>3852.0172301299999</v>
      </c>
      <c r="Y1187" s="15">
        <v>3851.7441812299999</v>
      </c>
    </row>
    <row r="1188" spans="1:25" ht="18" thickBot="1" x14ac:dyDescent="0.35">
      <c r="A1188" s="60">
        <v>14</v>
      </c>
      <c r="B1188" s="15">
        <v>3851.5332072900001</v>
      </c>
      <c r="C1188" s="15">
        <v>3851.2306211899995</v>
      </c>
      <c r="D1188" s="15">
        <v>3851.4811583000001</v>
      </c>
      <c r="E1188" s="15">
        <v>3848.9451633599997</v>
      </c>
      <c r="F1188" s="15">
        <v>3848.8208578999997</v>
      </c>
      <c r="G1188" s="15">
        <v>3852.9728779899997</v>
      </c>
      <c r="H1188" s="15">
        <v>3857.4923156099999</v>
      </c>
      <c r="I1188" s="15">
        <v>3862.1060530199998</v>
      </c>
      <c r="J1188" s="15">
        <v>3862.9783475300001</v>
      </c>
      <c r="K1188" s="15">
        <v>3863.4163293799998</v>
      </c>
      <c r="L1188" s="15">
        <v>3863.7595494399998</v>
      </c>
      <c r="M1188" s="15">
        <v>3863.7309817899995</v>
      </c>
      <c r="N1188" s="19">
        <v>3871.3723752699998</v>
      </c>
      <c r="O1188" s="15">
        <v>3878.6903944799997</v>
      </c>
      <c r="P1188" s="15">
        <v>3878.9207519199999</v>
      </c>
      <c r="Q1188" s="15">
        <v>3879.1411859899999</v>
      </c>
      <c r="R1188" s="15">
        <v>3879.7666798299997</v>
      </c>
      <c r="S1188" s="15">
        <v>3880.0917218300001</v>
      </c>
      <c r="T1188" s="15">
        <v>3879.9732719399999</v>
      </c>
      <c r="U1188" s="15">
        <v>3879.3964285399998</v>
      </c>
      <c r="V1188" s="15">
        <v>3878.6643155299998</v>
      </c>
      <c r="W1188" s="15">
        <v>3865.4231088899996</v>
      </c>
      <c r="X1188" s="15">
        <v>3860.8464509400001</v>
      </c>
      <c r="Y1188" s="15">
        <v>3860.4840649999996</v>
      </c>
    </row>
    <row r="1189" spans="1:25" ht="18" thickBot="1" x14ac:dyDescent="0.35">
      <c r="A1189" s="60">
        <v>15</v>
      </c>
      <c r="B1189" s="15">
        <v>3860.1595486599999</v>
      </c>
      <c r="C1189" s="15">
        <v>3864.2607769199999</v>
      </c>
      <c r="D1189" s="15">
        <v>3864.1089008599997</v>
      </c>
      <c r="E1189" s="15">
        <v>3863.8898930299997</v>
      </c>
      <c r="F1189" s="15">
        <v>3863.7956715299997</v>
      </c>
      <c r="G1189" s="15">
        <v>3859.5021811699999</v>
      </c>
      <c r="H1189" s="15">
        <v>3859.7531859000001</v>
      </c>
      <c r="I1189" s="15">
        <v>3859.9263762</v>
      </c>
      <c r="J1189" s="15">
        <v>3864.9804398799997</v>
      </c>
      <c r="K1189" s="15">
        <v>3869.7599716099999</v>
      </c>
      <c r="L1189" s="15">
        <v>3870.2197341299998</v>
      </c>
      <c r="M1189" s="15">
        <v>3870.1605999799995</v>
      </c>
      <c r="N1189" s="19">
        <v>3869.9603294299995</v>
      </c>
      <c r="O1189" s="15">
        <v>3869.9407102199998</v>
      </c>
      <c r="P1189" s="15">
        <v>3878.0423445899996</v>
      </c>
      <c r="Q1189" s="15">
        <v>3878.0842054699997</v>
      </c>
      <c r="R1189" s="15">
        <v>3878.4858320699996</v>
      </c>
      <c r="S1189" s="15">
        <v>3878.7194366099998</v>
      </c>
      <c r="T1189" s="15">
        <v>3878.7377649099999</v>
      </c>
      <c r="U1189" s="15">
        <v>3878.5875883399995</v>
      </c>
      <c r="V1189" s="15">
        <v>3878.0048611699995</v>
      </c>
      <c r="W1189" s="15">
        <v>3868.8420908899998</v>
      </c>
      <c r="X1189" s="15">
        <v>3860.1664588799995</v>
      </c>
      <c r="Y1189" s="15">
        <v>3859.6969918499999</v>
      </c>
    </row>
    <row r="1190" spans="1:25" ht="18" thickBot="1" x14ac:dyDescent="0.35">
      <c r="A1190" s="60">
        <v>16</v>
      </c>
      <c r="B1190" s="15">
        <v>3859.6380243599997</v>
      </c>
      <c r="C1190" s="15">
        <v>3859.2862377000001</v>
      </c>
      <c r="D1190" s="15">
        <v>3859.2723776299999</v>
      </c>
      <c r="E1190" s="15">
        <v>3855.2776013099997</v>
      </c>
      <c r="F1190" s="15">
        <v>3859.92411558</v>
      </c>
      <c r="G1190" s="15">
        <v>3860.2794129999997</v>
      </c>
      <c r="H1190" s="15">
        <v>3861.2941551199997</v>
      </c>
      <c r="I1190" s="15">
        <v>3861.6565480899999</v>
      </c>
      <c r="J1190" s="15">
        <v>3862.0220256100001</v>
      </c>
      <c r="K1190" s="15">
        <v>3862.2483251799995</v>
      </c>
      <c r="L1190" s="15">
        <v>3862.6286714099997</v>
      </c>
      <c r="M1190" s="15">
        <v>3865.1255160000001</v>
      </c>
      <c r="N1190" s="19">
        <v>3865.2767734299996</v>
      </c>
      <c r="O1190" s="15">
        <v>3865.27226711</v>
      </c>
      <c r="P1190" s="15">
        <v>3866.9216827299997</v>
      </c>
      <c r="Q1190" s="15">
        <v>3870.63569663</v>
      </c>
      <c r="R1190" s="15">
        <v>3870.7442473599995</v>
      </c>
      <c r="S1190" s="15">
        <v>3871.0154204499995</v>
      </c>
      <c r="T1190" s="15">
        <v>3871.1113680999997</v>
      </c>
      <c r="U1190" s="15">
        <v>3870.7970363199997</v>
      </c>
      <c r="V1190" s="15">
        <v>3870.2146948700001</v>
      </c>
      <c r="W1190" s="15">
        <v>3865.28694283</v>
      </c>
      <c r="X1190" s="15">
        <v>3868.9378283400001</v>
      </c>
      <c r="Y1190" s="15">
        <v>3859.9163527399996</v>
      </c>
    </row>
    <row r="1191" spans="1:25" ht="18" thickBot="1" x14ac:dyDescent="0.35">
      <c r="A1191" s="60">
        <v>17</v>
      </c>
      <c r="B1191" s="15">
        <v>3846.1794083300001</v>
      </c>
      <c r="C1191" s="15">
        <v>3845.8838922599998</v>
      </c>
      <c r="D1191" s="15">
        <v>3845.7833072999997</v>
      </c>
      <c r="E1191" s="15">
        <v>3845.7710085799999</v>
      </c>
      <c r="F1191" s="15">
        <v>3850.5986257699997</v>
      </c>
      <c r="G1191" s="15">
        <v>3855.4866695699998</v>
      </c>
      <c r="H1191" s="15">
        <v>3856.0447975099996</v>
      </c>
      <c r="I1191" s="15">
        <v>3856.60367666</v>
      </c>
      <c r="J1191" s="15">
        <v>3857.3149682899998</v>
      </c>
      <c r="K1191" s="15">
        <v>3857.8226113499995</v>
      </c>
      <c r="L1191" s="15">
        <v>3857.7620306099998</v>
      </c>
      <c r="M1191" s="15">
        <v>3857.5825668199996</v>
      </c>
      <c r="N1191" s="19">
        <v>3857.43658168</v>
      </c>
      <c r="O1191" s="15">
        <v>3861.7391040100001</v>
      </c>
      <c r="P1191" s="15">
        <v>3870.2712892700001</v>
      </c>
      <c r="Q1191" s="15">
        <v>3870.07397683</v>
      </c>
      <c r="R1191" s="15">
        <v>3870.4698853999998</v>
      </c>
      <c r="S1191" s="15">
        <v>3870.8968346900001</v>
      </c>
      <c r="T1191" s="15">
        <v>3870.77048595</v>
      </c>
      <c r="U1191" s="15">
        <v>3870.2934694799997</v>
      </c>
      <c r="V1191" s="15">
        <v>3869.7152772099998</v>
      </c>
      <c r="W1191" s="15">
        <v>3865.1049591000001</v>
      </c>
      <c r="X1191" s="15">
        <v>3864.5883599299996</v>
      </c>
      <c r="Y1191" s="15">
        <v>3855.4661156599996</v>
      </c>
    </row>
    <row r="1192" spans="1:25" ht="18" thickBot="1" x14ac:dyDescent="0.35">
      <c r="A1192" s="60">
        <v>18</v>
      </c>
      <c r="B1192" s="15">
        <v>3854.6876045399995</v>
      </c>
      <c r="C1192" s="15">
        <v>3854.4262819899996</v>
      </c>
      <c r="D1192" s="15">
        <v>3854.3410386999999</v>
      </c>
      <c r="E1192" s="15">
        <v>3854.3863299099999</v>
      </c>
      <c r="F1192" s="15">
        <v>3855.2175631999999</v>
      </c>
      <c r="G1192" s="15">
        <v>3855.1400475</v>
      </c>
      <c r="H1192" s="15">
        <v>3855.5818518699998</v>
      </c>
      <c r="I1192" s="15">
        <v>3856.0469828799996</v>
      </c>
      <c r="J1192" s="15">
        <v>3856.9185180799996</v>
      </c>
      <c r="K1192" s="15">
        <v>3857.5645340900001</v>
      </c>
      <c r="L1192" s="15">
        <v>3857.7028911899997</v>
      </c>
      <c r="M1192" s="15">
        <v>3857.6400850599998</v>
      </c>
      <c r="N1192" s="19">
        <v>3857.5120573499998</v>
      </c>
      <c r="O1192" s="15">
        <v>3857.3479252799998</v>
      </c>
      <c r="P1192" s="15">
        <v>3857.2844691399996</v>
      </c>
      <c r="Q1192" s="15">
        <v>3861.5728676499998</v>
      </c>
      <c r="R1192" s="15">
        <v>3862.0745699399995</v>
      </c>
      <c r="S1192" s="15">
        <v>3862.4649792999999</v>
      </c>
      <c r="T1192" s="15">
        <v>3862.5517647299998</v>
      </c>
      <c r="U1192" s="15">
        <v>3862.1654698499997</v>
      </c>
      <c r="V1192" s="15">
        <v>3861.5245740199998</v>
      </c>
      <c r="W1192" s="15">
        <v>3860.9642446799999</v>
      </c>
      <c r="X1192" s="15">
        <v>3864.46069782</v>
      </c>
      <c r="Y1192" s="15">
        <v>3855.1063760999996</v>
      </c>
    </row>
    <row r="1193" spans="1:25" ht="18" thickBot="1" x14ac:dyDescent="0.35">
      <c r="A1193" s="60">
        <v>19</v>
      </c>
      <c r="B1193" s="15">
        <v>3848.7045688299995</v>
      </c>
      <c r="C1193" s="15">
        <v>3848.4530093099997</v>
      </c>
      <c r="D1193" s="15">
        <v>3848.4649302899998</v>
      </c>
      <c r="E1193" s="15">
        <v>3848.4389883199997</v>
      </c>
      <c r="F1193" s="15">
        <v>3844.7300843499997</v>
      </c>
      <c r="G1193" s="15">
        <v>3844.9169567199997</v>
      </c>
      <c r="H1193" s="15">
        <v>3850.2224196999996</v>
      </c>
      <c r="I1193" s="15">
        <v>3850.6041853999996</v>
      </c>
      <c r="J1193" s="15">
        <v>3851.0749362099996</v>
      </c>
      <c r="K1193" s="15">
        <v>3851.4767544099996</v>
      </c>
      <c r="L1193" s="15">
        <v>3851.60850708</v>
      </c>
      <c r="M1193" s="15">
        <v>3851.5382209599998</v>
      </c>
      <c r="N1193" s="19">
        <v>3851.3764657499996</v>
      </c>
      <c r="O1193" s="15">
        <v>3851.2787528899999</v>
      </c>
      <c r="P1193" s="15">
        <v>3855.6895372599997</v>
      </c>
      <c r="Q1193" s="15">
        <v>3859.9720473699999</v>
      </c>
      <c r="R1193" s="15">
        <v>3864.7556407599996</v>
      </c>
      <c r="S1193" s="15">
        <v>3865.2199866199999</v>
      </c>
      <c r="T1193" s="15">
        <v>3861.0217711799996</v>
      </c>
      <c r="U1193" s="15">
        <v>3860.5633198899995</v>
      </c>
      <c r="V1193" s="15">
        <v>3860.1749733500001</v>
      </c>
      <c r="W1193" s="15">
        <v>3859.5227906099999</v>
      </c>
      <c r="X1193" s="15">
        <v>3858.7164853300001</v>
      </c>
      <c r="Y1193" s="15">
        <v>3849.2031253699997</v>
      </c>
    </row>
    <row r="1194" spans="1:25" ht="18" thickBot="1" x14ac:dyDescent="0.35">
      <c r="A1194" s="60">
        <v>20</v>
      </c>
      <c r="B1194" s="15">
        <v>3853.45590601</v>
      </c>
      <c r="C1194" s="15">
        <v>3857.1796863399995</v>
      </c>
      <c r="D1194" s="15">
        <v>3856.9828231699998</v>
      </c>
      <c r="E1194" s="15">
        <v>3856.8313233199997</v>
      </c>
      <c r="F1194" s="15">
        <v>3856.9257054</v>
      </c>
      <c r="G1194" s="15">
        <v>3856.9179304499999</v>
      </c>
      <c r="H1194" s="15">
        <v>3857.8164206299998</v>
      </c>
      <c r="I1194" s="15">
        <v>3858.9844246899997</v>
      </c>
      <c r="J1194" s="15">
        <v>3850.8551225599995</v>
      </c>
      <c r="K1194" s="15">
        <v>3852.7460562899996</v>
      </c>
      <c r="L1194" s="15">
        <v>3853.3168633099995</v>
      </c>
      <c r="M1194" s="15">
        <v>3858.5517765699997</v>
      </c>
      <c r="N1194" s="19">
        <v>3857.5931990399995</v>
      </c>
      <c r="O1194" s="15">
        <v>3847.3691203600001</v>
      </c>
      <c r="P1194" s="15">
        <v>3847.3849045899997</v>
      </c>
      <c r="Q1194" s="15">
        <v>3843.0010051999998</v>
      </c>
      <c r="R1194" s="15">
        <v>3842.9714041299999</v>
      </c>
      <c r="S1194" s="15">
        <v>3842.8201111999997</v>
      </c>
      <c r="T1194" s="15">
        <v>3842.9593753299996</v>
      </c>
      <c r="U1194" s="15">
        <v>3842.8190688899995</v>
      </c>
      <c r="V1194" s="15">
        <v>3842.0537994899996</v>
      </c>
      <c r="W1194" s="15">
        <v>3837.7023656199999</v>
      </c>
      <c r="X1194" s="15">
        <v>3836.7375555999997</v>
      </c>
      <c r="Y1194" s="15">
        <v>3836.4264856599998</v>
      </c>
    </row>
    <row r="1195" spans="1:25" ht="18" thickBot="1" x14ac:dyDescent="0.35">
      <c r="A1195" s="60">
        <v>21</v>
      </c>
      <c r="B1195" s="15">
        <v>3848.7318505499998</v>
      </c>
      <c r="C1195" s="15">
        <v>3848.2702443299995</v>
      </c>
      <c r="D1195" s="15">
        <v>3848.1011711000001</v>
      </c>
      <c r="E1195" s="15">
        <v>3847.8655983599997</v>
      </c>
      <c r="F1195" s="15">
        <v>3847.8357570600001</v>
      </c>
      <c r="G1195" s="15">
        <v>3838.9017229199999</v>
      </c>
      <c r="H1195" s="15">
        <v>3839.2048370100001</v>
      </c>
      <c r="I1195" s="15">
        <v>3835.1695795699998</v>
      </c>
      <c r="J1195" s="15">
        <v>3844.8705116900001</v>
      </c>
      <c r="K1195" s="15">
        <v>3845.5335046499995</v>
      </c>
      <c r="L1195" s="15">
        <v>3845.7098955799997</v>
      </c>
      <c r="M1195" s="15">
        <v>3845.6867079499998</v>
      </c>
      <c r="N1195" s="19">
        <v>3845.5480900599996</v>
      </c>
      <c r="O1195" s="15">
        <v>3846.1547804900001</v>
      </c>
      <c r="P1195" s="15">
        <v>3849.8139912899996</v>
      </c>
      <c r="Q1195" s="15">
        <v>3849.6441783599998</v>
      </c>
      <c r="R1195" s="15">
        <v>3850.1155816299997</v>
      </c>
      <c r="S1195" s="15">
        <v>3850.2147752199999</v>
      </c>
      <c r="T1195" s="15">
        <v>3842.0621467199999</v>
      </c>
      <c r="U1195" s="15">
        <v>3841.8562695499995</v>
      </c>
      <c r="V1195" s="15">
        <v>3841.7095479</v>
      </c>
      <c r="W1195" s="15">
        <v>3850.2493931899999</v>
      </c>
      <c r="X1195" s="15">
        <v>3853.77241925</v>
      </c>
      <c r="Y1195" s="15">
        <v>3848.9601024999997</v>
      </c>
    </row>
    <row r="1196" spans="1:25" ht="18" thickBot="1" x14ac:dyDescent="0.35">
      <c r="A1196" s="60">
        <v>22</v>
      </c>
      <c r="B1196" s="15">
        <v>3848.3000364899999</v>
      </c>
      <c r="C1196" s="15">
        <v>3847.88820674</v>
      </c>
      <c r="D1196" s="15">
        <v>3847.7754778299995</v>
      </c>
      <c r="E1196" s="15">
        <v>3847.6076394399997</v>
      </c>
      <c r="F1196" s="15">
        <v>3851.91768022</v>
      </c>
      <c r="G1196" s="15">
        <v>3852.4593756799995</v>
      </c>
      <c r="H1196" s="15">
        <v>3847.9165945799996</v>
      </c>
      <c r="I1196" s="15">
        <v>3844.19098717</v>
      </c>
      <c r="J1196" s="15">
        <v>3836.2493129899995</v>
      </c>
      <c r="K1196" s="15">
        <v>3836.6724244399998</v>
      </c>
      <c r="L1196" s="15">
        <v>3841.42541944</v>
      </c>
      <c r="M1196" s="15">
        <v>3841.4602120299996</v>
      </c>
      <c r="N1196" s="19">
        <v>3841.3333266299996</v>
      </c>
      <c r="O1196" s="15">
        <v>3841.4226555299997</v>
      </c>
      <c r="P1196" s="15">
        <v>3849.4337698999998</v>
      </c>
      <c r="Q1196" s="15">
        <v>3849.7253964799997</v>
      </c>
      <c r="R1196" s="15">
        <v>3849.9303583699998</v>
      </c>
      <c r="S1196" s="15">
        <v>3850.0539836199996</v>
      </c>
      <c r="T1196" s="15">
        <v>3849.9793135899999</v>
      </c>
      <c r="U1196" s="15">
        <v>3849.8104867399998</v>
      </c>
      <c r="V1196" s="15">
        <v>3841.6934993199998</v>
      </c>
      <c r="W1196" s="15">
        <v>3840.9786918099999</v>
      </c>
      <c r="X1196" s="15">
        <v>3844.7343595699995</v>
      </c>
      <c r="Y1196" s="15">
        <v>3839.3743310699997</v>
      </c>
    </row>
    <row r="1197" spans="1:25" ht="18" thickBot="1" x14ac:dyDescent="0.35">
      <c r="A1197" s="60">
        <v>23</v>
      </c>
      <c r="B1197" s="15">
        <v>3838.8549466999998</v>
      </c>
      <c r="C1197" s="15">
        <v>3843.1674330400001</v>
      </c>
      <c r="D1197" s="15">
        <v>3843.1004758199997</v>
      </c>
      <c r="E1197" s="15">
        <v>3843.1463325799996</v>
      </c>
      <c r="F1197" s="15">
        <v>3843.2849092699998</v>
      </c>
      <c r="G1197" s="15">
        <v>3852.7611777899997</v>
      </c>
      <c r="H1197" s="15">
        <v>3840.6904225099997</v>
      </c>
      <c r="I1197" s="15">
        <v>3833.0406588299998</v>
      </c>
      <c r="J1197" s="15">
        <v>3833.39329499</v>
      </c>
      <c r="K1197" s="15">
        <v>3833.7255875699998</v>
      </c>
      <c r="L1197" s="15">
        <v>3833.77002902</v>
      </c>
      <c r="M1197" s="15">
        <v>3833.6965960199996</v>
      </c>
      <c r="N1197" s="19">
        <v>3833.6222054999998</v>
      </c>
      <c r="O1197" s="15">
        <v>3833.6205795599999</v>
      </c>
      <c r="P1197" s="15">
        <v>3841.5686469399998</v>
      </c>
      <c r="Q1197" s="15">
        <v>3837.4621233600001</v>
      </c>
      <c r="R1197" s="15">
        <v>3837.6347399199999</v>
      </c>
      <c r="S1197" s="15">
        <v>3837.8773003399997</v>
      </c>
      <c r="T1197" s="15">
        <v>3837.9279244700001</v>
      </c>
      <c r="U1197" s="15">
        <v>3837.7787624100001</v>
      </c>
      <c r="V1197" s="15">
        <v>3829.6892878299996</v>
      </c>
      <c r="W1197" s="15">
        <v>3829.0015187999998</v>
      </c>
      <c r="X1197" s="15">
        <v>3832.6105320999995</v>
      </c>
      <c r="Y1197" s="15">
        <v>3831.1846492300001</v>
      </c>
    </row>
    <row r="1198" spans="1:25" ht="18" thickBot="1" x14ac:dyDescent="0.35">
      <c r="A1198" s="60">
        <v>24</v>
      </c>
      <c r="B1198" s="15">
        <v>3831.4922649199998</v>
      </c>
      <c r="C1198" s="15">
        <v>3831.2952995199998</v>
      </c>
      <c r="D1198" s="15">
        <v>3831.2113460699998</v>
      </c>
      <c r="E1198" s="15">
        <v>3831.1931900599998</v>
      </c>
      <c r="F1198" s="15">
        <v>3831.2673713699996</v>
      </c>
      <c r="G1198" s="15">
        <v>3840.3684890699997</v>
      </c>
      <c r="H1198" s="15">
        <v>3840.5551928199998</v>
      </c>
      <c r="I1198" s="15">
        <v>3832.9726083699998</v>
      </c>
      <c r="J1198" s="15">
        <v>3833.3827315299995</v>
      </c>
      <c r="K1198" s="15">
        <v>3833.7246634599996</v>
      </c>
      <c r="L1198" s="15">
        <v>3833.7276348899995</v>
      </c>
      <c r="M1198" s="15">
        <v>3833.58501084</v>
      </c>
      <c r="N1198" s="19">
        <v>3833.4779626599998</v>
      </c>
      <c r="O1198" s="15">
        <v>3833.3717096299997</v>
      </c>
      <c r="P1198" s="15">
        <v>3841.2293357599997</v>
      </c>
      <c r="Q1198" s="15">
        <v>3837.0875212299998</v>
      </c>
      <c r="R1198" s="15">
        <v>3837.2377147099996</v>
      </c>
      <c r="S1198" s="15">
        <v>3837.3454279600001</v>
      </c>
      <c r="T1198" s="15">
        <v>3837.3284643099996</v>
      </c>
      <c r="U1198" s="15">
        <v>3829.3016304599996</v>
      </c>
      <c r="V1198" s="15">
        <v>3829.2196926099996</v>
      </c>
      <c r="W1198" s="15">
        <v>3828.9627071300001</v>
      </c>
      <c r="X1198" s="15">
        <v>3836.7309841799997</v>
      </c>
      <c r="Y1198" s="15">
        <v>3835.5818268799999</v>
      </c>
    </row>
    <row r="1199" spans="1:25" ht="18" thickBot="1" x14ac:dyDescent="0.35">
      <c r="A1199" s="60">
        <v>25</v>
      </c>
      <c r="B1199" s="15">
        <v>3831.5869750599995</v>
      </c>
      <c r="C1199" s="15">
        <v>3831.3871866599998</v>
      </c>
      <c r="D1199" s="15">
        <v>3831.3622667999998</v>
      </c>
      <c r="E1199" s="15">
        <v>3831.3759946699997</v>
      </c>
      <c r="F1199" s="15">
        <v>3835.9606720499996</v>
      </c>
      <c r="G1199" s="15">
        <v>3840.4746806699995</v>
      </c>
      <c r="H1199" s="15">
        <v>3840.8575123000001</v>
      </c>
      <c r="I1199" s="15">
        <v>3832.7189098599997</v>
      </c>
      <c r="J1199" s="15">
        <v>3833.1284173699996</v>
      </c>
      <c r="K1199" s="15">
        <v>3833.4095035199998</v>
      </c>
      <c r="L1199" s="15">
        <v>3833.5147554199998</v>
      </c>
      <c r="M1199" s="15">
        <v>3833.5004657999998</v>
      </c>
      <c r="N1199" s="19">
        <v>3833.4316436399995</v>
      </c>
      <c r="O1199" s="15">
        <v>3833.3739319399997</v>
      </c>
      <c r="P1199" s="15">
        <v>3841.2659533799997</v>
      </c>
      <c r="Q1199" s="15">
        <v>3836.3465755899997</v>
      </c>
      <c r="R1199" s="15">
        <v>3836.5319779299998</v>
      </c>
      <c r="S1199" s="15">
        <v>3836.7395621099995</v>
      </c>
      <c r="T1199" s="15">
        <v>3836.7661948799996</v>
      </c>
      <c r="U1199" s="15">
        <v>3836.5700377099997</v>
      </c>
      <c r="V1199" s="15">
        <v>3828.54515317</v>
      </c>
      <c r="W1199" s="15">
        <v>3829.1131017099997</v>
      </c>
      <c r="X1199" s="15">
        <v>3836.8654609499999</v>
      </c>
      <c r="Y1199" s="15">
        <v>3831.8477048699997</v>
      </c>
    </row>
    <row r="1200" spans="1:25" ht="18" thickBot="1" x14ac:dyDescent="0.35">
      <c r="A1200" s="60">
        <v>26</v>
      </c>
      <c r="B1200" s="15">
        <v>3831.1683095199996</v>
      </c>
      <c r="C1200" s="15">
        <v>3830.9297721799999</v>
      </c>
      <c r="D1200" s="15">
        <v>3830.8730229299999</v>
      </c>
      <c r="E1200" s="15">
        <v>3830.8508857299998</v>
      </c>
      <c r="F1200" s="15">
        <v>3830.8340900200001</v>
      </c>
      <c r="G1200" s="15">
        <v>3839.9270155699996</v>
      </c>
      <c r="H1200" s="15">
        <v>3828.1121625299998</v>
      </c>
      <c r="I1200" s="15">
        <v>3820.8826133599996</v>
      </c>
      <c r="J1200" s="15">
        <v>3821.5191560099997</v>
      </c>
      <c r="K1200" s="15">
        <v>3817.6604874699997</v>
      </c>
      <c r="L1200" s="15">
        <v>3817.7542546999998</v>
      </c>
      <c r="M1200" s="15">
        <v>3817.7544777200001</v>
      </c>
      <c r="N1200" s="19">
        <v>3821.7362257199998</v>
      </c>
      <c r="O1200" s="15">
        <v>3821.6480935399995</v>
      </c>
      <c r="P1200" s="15">
        <v>3825.6709683099998</v>
      </c>
      <c r="Q1200" s="15">
        <v>3829.1893552399997</v>
      </c>
      <c r="R1200" s="15">
        <v>3832.1517329199996</v>
      </c>
      <c r="S1200" s="15">
        <v>3840.0921220499995</v>
      </c>
      <c r="T1200" s="15">
        <v>3840.14210654</v>
      </c>
      <c r="U1200" s="15">
        <v>3840.0758092699998</v>
      </c>
      <c r="V1200" s="15">
        <v>3836.1859916899998</v>
      </c>
      <c r="W1200" s="15">
        <v>3827.3761831699999</v>
      </c>
      <c r="X1200" s="15">
        <v>3835.2341944599998</v>
      </c>
      <c r="Y1200" s="15">
        <v>3830.9111339799997</v>
      </c>
    </row>
    <row r="1201" spans="1:25" ht="18" thickBot="1" x14ac:dyDescent="0.35">
      <c r="A1201" s="60">
        <v>27</v>
      </c>
      <c r="B1201" s="15">
        <v>3830.9398052099996</v>
      </c>
      <c r="C1201" s="15">
        <v>3826.2240159099997</v>
      </c>
      <c r="D1201" s="15">
        <v>3826.2073545599997</v>
      </c>
      <c r="E1201" s="15">
        <v>3826.1795082099998</v>
      </c>
      <c r="F1201" s="15">
        <v>3830.90172867</v>
      </c>
      <c r="G1201" s="15">
        <v>3839.8242906899995</v>
      </c>
      <c r="H1201" s="15">
        <v>3844.06158108</v>
      </c>
      <c r="I1201" s="15">
        <v>3836.1617976799998</v>
      </c>
      <c r="J1201" s="15">
        <v>3836.6745570399999</v>
      </c>
      <c r="K1201" s="15">
        <v>3836.9160351599999</v>
      </c>
      <c r="L1201" s="15">
        <v>3837.0350128699997</v>
      </c>
      <c r="M1201" s="15">
        <v>3837.0206058999997</v>
      </c>
      <c r="N1201" s="19">
        <v>3836.9378503399998</v>
      </c>
      <c r="O1201" s="15">
        <v>3836.9710145599997</v>
      </c>
      <c r="P1201" s="15">
        <v>3844.7806232699995</v>
      </c>
      <c r="Q1201" s="15">
        <v>3844.09033714</v>
      </c>
      <c r="R1201" s="15">
        <v>3844.3079246799998</v>
      </c>
      <c r="S1201" s="15">
        <v>3844.5439519199999</v>
      </c>
      <c r="T1201" s="15">
        <v>3844.5601257899998</v>
      </c>
      <c r="U1201" s="15">
        <v>3844.3340181799995</v>
      </c>
      <c r="V1201" s="15">
        <v>3840.0143677799997</v>
      </c>
      <c r="W1201" s="15">
        <v>3832.0621942799999</v>
      </c>
      <c r="X1201" s="15">
        <v>3840.2075745399998</v>
      </c>
      <c r="Y1201" s="15">
        <v>3835.5991607199999</v>
      </c>
    </row>
    <row r="1202" spans="1:25" ht="18" thickBot="1" x14ac:dyDescent="0.35">
      <c r="A1202" s="60">
        <v>28</v>
      </c>
      <c r="B1202" s="15">
        <v>3835.4053464999997</v>
      </c>
      <c r="C1202" s="15">
        <v>3831.1433213999999</v>
      </c>
      <c r="D1202" s="15">
        <v>3831.1280653099998</v>
      </c>
      <c r="E1202" s="15">
        <v>3831.14233719</v>
      </c>
      <c r="F1202" s="15">
        <v>3831.22753913</v>
      </c>
      <c r="G1202" s="15">
        <v>3835.4586130399998</v>
      </c>
      <c r="H1202" s="15">
        <v>3827.5056247899997</v>
      </c>
      <c r="I1202" s="15">
        <v>3838.49399601</v>
      </c>
      <c r="J1202" s="15">
        <v>3838.98941311</v>
      </c>
      <c r="K1202" s="15">
        <v>3839.3433210099997</v>
      </c>
      <c r="L1202" s="15">
        <v>3839.5144256799995</v>
      </c>
      <c r="M1202" s="15">
        <v>3839.5194644699995</v>
      </c>
      <c r="N1202" s="19">
        <v>3839.4172110199997</v>
      </c>
      <c r="O1202" s="15">
        <v>3839.4324095899997</v>
      </c>
      <c r="P1202" s="15">
        <v>3846.9046809499996</v>
      </c>
      <c r="Q1202" s="15">
        <v>3846.75521183</v>
      </c>
      <c r="R1202" s="15">
        <v>3847.03824781</v>
      </c>
      <c r="S1202" s="15">
        <v>3846.9724271699997</v>
      </c>
      <c r="T1202" s="15">
        <v>3846.8710209799997</v>
      </c>
      <c r="U1202" s="15">
        <v>3846.5295864999998</v>
      </c>
      <c r="V1202" s="15">
        <v>3840.2350412699998</v>
      </c>
      <c r="W1202" s="15">
        <v>3835.7516645199998</v>
      </c>
      <c r="X1202" s="15">
        <v>3839.3654531899997</v>
      </c>
      <c r="Y1202" s="15">
        <v>3834.8495561599998</v>
      </c>
    </row>
    <row r="1203" spans="1:25" ht="18" thickBot="1" x14ac:dyDescent="0.35">
      <c r="A1203" s="91">
        <v>29</v>
      </c>
      <c r="B1203" s="15">
        <v>3835.5596048999996</v>
      </c>
      <c r="C1203" s="15">
        <v>3835.3943556899999</v>
      </c>
      <c r="D1203" s="15">
        <v>3835.3370586499996</v>
      </c>
      <c r="E1203" s="15">
        <v>3835.30147975</v>
      </c>
      <c r="F1203" s="15">
        <v>3835.3724692199999</v>
      </c>
      <c r="G1203" s="15">
        <v>3835.3811257999996</v>
      </c>
      <c r="H1203" s="15">
        <v>3831.2696535599998</v>
      </c>
      <c r="I1203" s="15">
        <v>3837.7300223499997</v>
      </c>
      <c r="J1203" s="15">
        <v>3842.62910921</v>
      </c>
      <c r="K1203" s="15">
        <v>3838.90557859</v>
      </c>
      <c r="L1203" s="15">
        <v>3839.1961887699999</v>
      </c>
      <c r="M1203" s="15">
        <v>3835.1814480099997</v>
      </c>
      <c r="N1203" s="19">
        <v>3835.1668188200001</v>
      </c>
      <c r="O1203" s="15">
        <v>3835.19738091</v>
      </c>
      <c r="P1203" s="15">
        <v>3842.6378676499999</v>
      </c>
      <c r="Q1203" s="15">
        <v>3838.5470788299999</v>
      </c>
      <c r="R1203" s="15">
        <v>3838.8125937099999</v>
      </c>
      <c r="S1203" s="15">
        <v>3838.79083532</v>
      </c>
      <c r="T1203" s="15">
        <v>3838.7098047599998</v>
      </c>
      <c r="U1203" s="15">
        <v>3838.5038617399996</v>
      </c>
      <c r="V1203" s="15">
        <v>3836.4614138699999</v>
      </c>
      <c r="W1203" s="15">
        <v>3846.1475936699999</v>
      </c>
      <c r="X1203" s="15">
        <v>3854.2042370199997</v>
      </c>
      <c r="Y1203" s="15">
        <v>3843.4886129799997</v>
      </c>
    </row>
    <row r="1204" spans="1:25" ht="18" thickBot="1" x14ac:dyDescent="0.35">
      <c r="A1204" s="91">
        <v>30</v>
      </c>
      <c r="B1204" s="15">
        <v>3839.7361796499999</v>
      </c>
      <c r="C1204" s="15">
        <v>3839.5483805999997</v>
      </c>
      <c r="D1204" s="15">
        <v>3839.53261088</v>
      </c>
      <c r="E1204" s="15">
        <v>3839.4883814499999</v>
      </c>
      <c r="F1204" s="15">
        <v>3839.7086174099995</v>
      </c>
      <c r="G1204" s="15">
        <v>3839.86965495</v>
      </c>
      <c r="H1204" s="15">
        <v>3835.9293083899997</v>
      </c>
      <c r="I1204" s="15">
        <v>3842.5260464799999</v>
      </c>
      <c r="J1204" s="15">
        <v>3842.8372569599996</v>
      </c>
      <c r="K1204" s="15">
        <v>3839.7210982299998</v>
      </c>
      <c r="L1204" s="15">
        <v>3839.8360635700001</v>
      </c>
      <c r="M1204" s="15">
        <v>3839.9298967899995</v>
      </c>
      <c r="N1204" s="19">
        <v>3839.5862859099998</v>
      </c>
      <c r="O1204" s="15">
        <v>3839.0250468099998</v>
      </c>
      <c r="P1204" s="15">
        <v>3842.6337939299997</v>
      </c>
      <c r="Q1204" s="15">
        <v>3838.5275419399995</v>
      </c>
      <c r="R1204" s="15">
        <v>3838.64585111</v>
      </c>
      <c r="S1204" s="15">
        <v>3838.7391647499999</v>
      </c>
      <c r="T1204" s="15">
        <v>3838.7537306199997</v>
      </c>
      <c r="U1204" s="15">
        <v>3838.5496692899997</v>
      </c>
      <c r="V1204" s="15">
        <v>3838.5275151199999</v>
      </c>
      <c r="W1204" s="15">
        <v>3841.9067406699996</v>
      </c>
      <c r="X1204" s="15">
        <v>3835.2021218099999</v>
      </c>
      <c r="Y1204" s="15">
        <v>3835.0887291399995</v>
      </c>
    </row>
    <row r="1205" spans="1:25" ht="18" thickBot="1" x14ac:dyDescent="0.35">
      <c r="A1205" s="91">
        <v>31</v>
      </c>
      <c r="B1205" s="15">
        <v>3838.7282286099999</v>
      </c>
      <c r="C1205" s="15">
        <v>3838.4782303699999</v>
      </c>
      <c r="D1205" s="15">
        <v>3834.4024837699999</v>
      </c>
      <c r="E1205" s="15">
        <v>3834.4231328599999</v>
      </c>
      <c r="F1205" s="15">
        <v>3834.52408423</v>
      </c>
      <c r="G1205" s="15">
        <v>3838.8840921000001</v>
      </c>
      <c r="H1205" s="15">
        <v>3834.8486254199997</v>
      </c>
      <c r="I1205" s="15">
        <v>3841.4236919899995</v>
      </c>
      <c r="J1205" s="15">
        <v>3841.9952342500001</v>
      </c>
      <c r="K1205" s="15">
        <v>3842.2864811599998</v>
      </c>
      <c r="L1205" s="15">
        <v>3842.5029698499998</v>
      </c>
      <c r="M1205" s="15">
        <v>3842.4657307099997</v>
      </c>
      <c r="N1205" s="19">
        <v>3842.3382065599999</v>
      </c>
      <c r="O1205" s="15">
        <v>3842.2596430499998</v>
      </c>
      <c r="P1205" s="15">
        <v>3846.5736134999997</v>
      </c>
      <c r="Q1205" s="15">
        <v>3846.4959543499999</v>
      </c>
      <c r="R1205" s="15">
        <v>3846.7538386199999</v>
      </c>
      <c r="S1205" s="15">
        <v>3846.9053897799995</v>
      </c>
      <c r="T1205" s="15">
        <v>3846.8239321999999</v>
      </c>
      <c r="U1205" s="15">
        <v>3846.5704864199997</v>
      </c>
      <c r="V1205" s="15">
        <v>3846.3463000399997</v>
      </c>
      <c r="W1205" s="15">
        <v>3845.6190061399998</v>
      </c>
      <c r="X1205" s="15">
        <v>3838.8556089699996</v>
      </c>
      <c r="Y1205" s="15">
        <v>3842.9207771599995</v>
      </c>
    </row>
    <row r="1206" spans="1:25" ht="18" thickBot="1" x14ac:dyDescent="0.35"/>
    <row r="1207" spans="1:25" ht="18" thickBot="1" x14ac:dyDescent="0.35">
      <c r="A1207" s="124" t="s">
        <v>0</v>
      </c>
      <c r="B1207" s="126" t="s">
        <v>64</v>
      </c>
      <c r="C1207" s="127"/>
      <c r="D1207" s="127"/>
      <c r="E1207" s="127"/>
      <c r="F1207" s="127"/>
      <c r="G1207" s="127"/>
      <c r="H1207" s="127"/>
      <c r="I1207" s="127"/>
      <c r="J1207" s="127"/>
      <c r="K1207" s="127"/>
      <c r="L1207" s="127"/>
      <c r="M1207" s="127"/>
      <c r="N1207" s="127"/>
      <c r="O1207" s="127"/>
      <c r="P1207" s="127"/>
      <c r="Q1207" s="127"/>
      <c r="R1207" s="127"/>
      <c r="S1207" s="127"/>
      <c r="T1207" s="127"/>
      <c r="U1207" s="127"/>
      <c r="V1207" s="127"/>
      <c r="W1207" s="127"/>
      <c r="X1207" s="127"/>
      <c r="Y1207" s="128"/>
    </row>
    <row r="1208" spans="1:25" ht="33.75" thickBot="1" x14ac:dyDescent="0.35">
      <c r="A1208" s="125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4303.2747421999993</v>
      </c>
      <c r="C1209" s="15">
        <v>4303.01505593</v>
      </c>
      <c r="D1209" s="15">
        <v>4302.8721811699997</v>
      </c>
      <c r="E1209" s="15">
        <v>4302.7060628199997</v>
      </c>
      <c r="F1209" s="15">
        <v>4302.7175251399995</v>
      </c>
      <c r="G1209" s="15">
        <v>4298.5395412999997</v>
      </c>
      <c r="H1209" s="15">
        <v>4304.0785747800001</v>
      </c>
      <c r="I1209" s="15">
        <v>4309.0565076099992</v>
      </c>
      <c r="J1209" s="15">
        <v>4309.5704226999997</v>
      </c>
      <c r="K1209" s="15">
        <v>4310.4342669999996</v>
      </c>
      <c r="L1209" s="15">
        <v>4310.4716423399996</v>
      </c>
      <c r="M1209" s="15">
        <v>4304.8986079400001</v>
      </c>
      <c r="N1209" s="17">
        <v>4304.7460543999996</v>
      </c>
      <c r="O1209" s="18">
        <v>4304.7702914499996</v>
      </c>
      <c r="P1209" s="18">
        <v>4313.1283748400001</v>
      </c>
      <c r="Q1209" s="18">
        <v>4312.79218537</v>
      </c>
      <c r="R1209" s="18">
        <v>4317.3793382799995</v>
      </c>
      <c r="S1209" s="18">
        <v>4322.1389780600002</v>
      </c>
      <c r="T1209" s="18">
        <v>4322.6781264900001</v>
      </c>
      <c r="U1209" s="18">
        <v>4322.0699402299997</v>
      </c>
      <c r="V1209" s="18">
        <v>4317.47357199</v>
      </c>
      <c r="W1209" s="18">
        <v>4308.4660755300001</v>
      </c>
      <c r="X1209" s="18">
        <v>4308.4934398400001</v>
      </c>
      <c r="Y1209" s="18">
        <v>4303.3549016099996</v>
      </c>
    </row>
    <row r="1210" spans="1:25" ht="18" thickBot="1" x14ac:dyDescent="0.35">
      <c r="A1210" s="60">
        <v>2</v>
      </c>
      <c r="B1210" s="15">
        <v>4311.1177028599996</v>
      </c>
      <c r="C1210" s="15">
        <v>4306.3301809999994</v>
      </c>
      <c r="D1210" s="15">
        <v>4306.2174870199997</v>
      </c>
      <c r="E1210" s="15">
        <v>4306.1464754799999</v>
      </c>
      <c r="F1210" s="15">
        <v>4310.5611083399999</v>
      </c>
      <c r="G1210" s="15">
        <v>4310.9906478599996</v>
      </c>
      <c r="H1210" s="15">
        <v>4311.7556368400001</v>
      </c>
      <c r="I1210" s="15">
        <v>4316.6425176599996</v>
      </c>
      <c r="J1210" s="15">
        <v>4317.4812980199995</v>
      </c>
      <c r="K1210" s="15">
        <v>4318.0027572599993</v>
      </c>
      <c r="L1210" s="15">
        <v>4315.38964364</v>
      </c>
      <c r="M1210" s="15">
        <v>4309.7627117699994</v>
      </c>
      <c r="N1210" s="19">
        <v>4309.4848074799993</v>
      </c>
      <c r="O1210" s="15">
        <v>4309.6880771799997</v>
      </c>
      <c r="P1210" s="15">
        <v>4309.6397125099993</v>
      </c>
      <c r="Q1210" s="15">
        <v>4317.0912246299995</v>
      </c>
      <c r="R1210" s="15">
        <v>4317.4074639399996</v>
      </c>
      <c r="S1210" s="15">
        <v>4322.18036605</v>
      </c>
      <c r="T1210" s="15">
        <v>4322.2495530300002</v>
      </c>
      <c r="U1210" s="15">
        <v>4317.55129502</v>
      </c>
      <c r="V1210" s="15">
        <v>4316.7922441999999</v>
      </c>
      <c r="W1210" s="15">
        <v>4311.8120549699997</v>
      </c>
      <c r="X1210" s="15">
        <v>4298.3913203699994</v>
      </c>
      <c r="Y1210" s="15">
        <v>4303.0815218999996</v>
      </c>
    </row>
    <row r="1211" spans="1:25" ht="18" thickBot="1" x14ac:dyDescent="0.35">
      <c r="A1211" s="60">
        <v>3</v>
      </c>
      <c r="B1211" s="15">
        <v>4302.4095346899994</v>
      </c>
      <c r="C1211" s="15">
        <v>4301.8944417099992</v>
      </c>
      <c r="D1211" s="15">
        <v>4296.4911745199997</v>
      </c>
      <c r="E1211" s="15">
        <v>4296.3657905800001</v>
      </c>
      <c r="F1211" s="15">
        <v>4296.4660906600002</v>
      </c>
      <c r="G1211" s="15">
        <v>4292.5676498499997</v>
      </c>
      <c r="H1211" s="15">
        <v>4296.8130212899996</v>
      </c>
      <c r="I1211" s="15">
        <v>4301.56574722</v>
      </c>
      <c r="J1211" s="15">
        <v>4302.42556934</v>
      </c>
      <c r="K1211" s="15">
        <v>4302.8411762300002</v>
      </c>
      <c r="L1211" s="15">
        <v>4306.8353372900001</v>
      </c>
      <c r="M1211" s="15">
        <v>4306.6931480599997</v>
      </c>
      <c r="N1211" s="19">
        <v>4306.5512930499999</v>
      </c>
      <c r="O1211" s="15">
        <v>4307.1791552899995</v>
      </c>
      <c r="P1211" s="15">
        <v>4309.47531248</v>
      </c>
      <c r="Q1211" s="15">
        <v>4317.3150385899999</v>
      </c>
      <c r="R1211" s="15">
        <v>4317.2862231599993</v>
      </c>
      <c r="S1211" s="15">
        <v>4317.6516018399998</v>
      </c>
      <c r="T1211" s="15">
        <v>4315.1769059500002</v>
      </c>
      <c r="U1211" s="15">
        <v>4314.4341905000001</v>
      </c>
      <c r="V1211" s="15">
        <v>4313.9609086999999</v>
      </c>
      <c r="W1211" s="15">
        <v>4301.3731889499995</v>
      </c>
      <c r="X1211" s="15">
        <v>4301.5880670799997</v>
      </c>
      <c r="Y1211" s="15">
        <v>4301.61203467</v>
      </c>
    </row>
    <row r="1212" spans="1:25" ht="18" thickBot="1" x14ac:dyDescent="0.35">
      <c r="A1212" s="60">
        <v>4</v>
      </c>
      <c r="B1212" s="15">
        <v>4296.0115032599997</v>
      </c>
      <c r="C1212" s="15">
        <v>4300.7407116899994</v>
      </c>
      <c r="D1212" s="15">
        <v>4300.6027338399999</v>
      </c>
      <c r="E1212" s="15">
        <v>4300.39108433</v>
      </c>
      <c r="F1212" s="15">
        <v>4300.6542328699998</v>
      </c>
      <c r="G1212" s="15">
        <v>4305.9038333899998</v>
      </c>
      <c r="H1212" s="15">
        <v>4296.6961350399997</v>
      </c>
      <c r="I1212" s="15">
        <v>4297.40663391</v>
      </c>
      <c r="J1212" s="15">
        <v>4298.1067722999996</v>
      </c>
      <c r="K1212" s="15">
        <v>4298.4989482599995</v>
      </c>
      <c r="L1212" s="15">
        <v>4298.5451395800001</v>
      </c>
      <c r="M1212" s="15">
        <v>4298.4237025299999</v>
      </c>
      <c r="N1212" s="19">
        <v>4298.1597444199997</v>
      </c>
      <c r="O1212" s="15">
        <v>4298.1583829800002</v>
      </c>
      <c r="P1212" s="15">
        <v>4306.5568091200003</v>
      </c>
      <c r="Q1212" s="15">
        <v>4306.1579893099997</v>
      </c>
      <c r="R1212" s="15">
        <v>4305.3936865799997</v>
      </c>
      <c r="S1212" s="15">
        <v>4305.8959349799998</v>
      </c>
      <c r="T1212" s="15">
        <v>4306.1491658100003</v>
      </c>
      <c r="U1212" s="15">
        <v>4305.6950806200002</v>
      </c>
      <c r="V1212" s="15">
        <v>4305.30114908</v>
      </c>
      <c r="W1212" s="15">
        <v>4300.4700821500001</v>
      </c>
      <c r="X1212" s="15">
        <v>4292.4403753699999</v>
      </c>
      <c r="Y1212" s="15">
        <v>4296.9274326300001</v>
      </c>
    </row>
    <row r="1213" spans="1:25" ht="18" thickBot="1" x14ac:dyDescent="0.35">
      <c r="A1213" s="60">
        <v>5</v>
      </c>
      <c r="B1213" s="15">
        <v>4291.6506480999997</v>
      </c>
      <c r="C1213" s="15">
        <v>4291.26840911</v>
      </c>
      <c r="D1213" s="15">
        <v>4286.4047618999994</v>
      </c>
      <c r="E1213" s="15">
        <v>4291.1151563099993</v>
      </c>
      <c r="F1213" s="15">
        <v>4291.2849038799995</v>
      </c>
      <c r="G1213" s="15">
        <v>4296.2127259199997</v>
      </c>
      <c r="H1213" s="15">
        <v>4292.32860377</v>
      </c>
      <c r="I1213" s="15">
        <v>4297.6006198100004</v>
      </c>
      <c r="J1213" s="15">
        <v>4298.1858390699999</v>
      </c>
      <c r="K1213" s="15">
        <v>4298.5648472800003</v>
      </c>
      <c r="L1213" s="15">
        <v>4298.6886029399993</v>
      </c>
      <c r="M1213" s="15">
        <v>4298.5573187299997</v>
      </c>
      <c r="N1213" s="19">
        <v>4298.3053634299995</v>
      </c>
      <c r="O1213" s="15">
        <v>4298.2799044999992</v>
      </c>
      <c r="P1213" s="15">
        <v>4305.73230874</v>
      </c>
      <c r="Q1213" s="15">
        <v>4305.5778812899998</v>
      </c>
      <c r="R1213" s="15">
        <v>4305.7880299299995</v>
      </c>
      <c r="S1213" s="15">
        <v>4306.4756712399994</v>
      </c>
      <c r="T1213" s="15">
        <v>4306.5792494699999</v>
      </c>
      <c r="U1213" s="15">
        <v>4305.8835601399996</v>
      </c>
      <c r="V1213" s="15">
        <v>4305.3990313100003</v>
      </c>
      <c r="W1213" s="15">
        <v>4296.4593768599998</v>
      </c>
      <c r="X1213" s="15">
        <v>4287.6552750199999</v>
      </c>
      <c r="Y1213" s="15">
        <v>4287.4231077699997</v>
      </c>
    </row>
    <row r="1214" spans="1:25" ht="18" thickBot="1" x14ac:dyDescent="0.35">
      <c r="A1214" s="60">
        <v>6</v>
      </c>
      <c r="B1214" s="15">
        <v>4292.4294051899997</v>
      </c>
      <c r="C1214" s="15">
        <v>4292.1473375599999</v>
      </c>
      <c r="D1214" s="15">
        <v>4292.0041058299994</v>
      </c>
      <c r="E1214" s="15">
        <v>4292.0238992799996</v>
      </c>
      <c r="F1214" s="15">
        <v>4292.1353469999995</v>
      </c>
      <c r="G1214" s="15">
        <v>4297.12048856</v>
      </c>
      <c r="H1214" s="15">
        <v>4297.4072201500003</v>
      </c>
      <c r="I1214" s="15">
        <v>4302.1358937200002</v>
      </c>
      <c r="J1214" s="15">
        <v>4302.6615308</v>
      </c>
      <c r="K1214" s="15">
        <v>4302.9919928899999</v>
      </c>
      <c r="L1214" s="15">
        <v>4303.0967803599997</v>
      </c>
      <c r="M1214" s="15">
        <v>4303.7955513099996</v>
      </c>
      <c r="N1214" s="19">
        <v>4303.5276837799993</v>
      </c>
      <c r="O1214" s="15">
        <v>4303.4764527299994</v>
      </c>
      <c r="P1214" s="15">
        <v>4307.7380104000003</v>
      </c>
      <c r="Q1214" s="15">
        <v>4307.4641995499996</v>
      </c>
      <c r="R1214" s="15">
        <v>4307.8871577299997</v>
      </c>
      <c r="S1214" s="15">
        <v>4308.3613015399997</v>
      </c>
      <c r="T1214" s="15">
        <v>4307.7395307799998</v>
      </c>
      <c r="U1214" s="15">
        <v>4307.1032673299997</v>
      </c>
      <c r="V1214" s="15">
        <v>4306.7163614199999</v>
      </c>
      <c r="W1214" s="15">
        <v>4297.7077283999997</v>
      </c>
      <c r="X1214" s="15">
        <v>4288.0812739800003</v>
      </c>
      <c r="Y1214" s="15">
        <v>4287.89100315</v>
      </c>
    </row>
    <row r="1215" spans="1:25" ht="18" thickBot="1" x14ac:dyDescent="0.35">
      <c r="A1215" s="60">
        <v>7</v>
      </c>
      <c r="B1215" s="15">
        <v>4293.6378018099995</v>
      </c>
      <c r="C1215" s="15">
        <v>4289.1558309599995</v>
      </c>
      <c r="D1215" s="15">
        <v>4289.6669228600003</v>
      </c>
      <c r="E1215" s="15">
        <v>4294.25707461</v>
      </c>
      <c r="F1215" s="15">
        <v>4294.2257853599995</v>
      </c>
      <c r="G1215" s="15">
        <v>4294.3154038299999</v>
      </c>
      <c r="H1215" s="15">
        <v>4294.4907472199993</v>
      </c>
      <c r="I1215" s="15">
        <v>4299.2987146899995</v>
      </c>
      <c r="J1215" s="15">
        <v>4301.3470629399999</v>
      </c>
      <c r="K1215" s="15">
        <v>4298.2444549399997</v>
      </c>
      <c r="L1215" s="15">
        <v>4298.9031258300001</v>
      </c>
      <c r="M1215" s="15">
        <v>4299.4661769100003</v>
      </c>
      <c r="N1215" s="19">
        <v>4303.3351144999997</v>
      </c>
      <c r="O1215" s="15">
        <v>4309.65369414</v>
      </c>
      <c r="P1215" s="15">
        <v>4308.7901908999993</v>
      </c>
      <c r="Q1215" s="15">
        <v>4308.3905162699994</v>
      </c>
      <c r="R1215" s="15">
        <v>4308.0978692199997</v>
      </c>
      <c r="S1215" s="15">
        <v>4308.3498566899998</v>
      </c>
      <c r="T1215" s="15">
        <v>4308.3047087599998</v>
      </c>
      <c r="U1215" s="15">
        <v>4307.9165750899992</v>
      </c>
      <c r="V1215" s="15">
        <v>4306.9188813599994</v>
      </c>
      <c r="W1215" s="15">
        <v>4297.8935083099996</v>
      </c>
      <c r="X1215" s="15">
        <v>4289.1430989499995</v>
      </c>
      <c r="Y1215" s="15">
        <v>4289.0074330799998</v>
      </c>
    </row>
    <row r="1216" spans="1:25" ht="18" thickBot="1" x14ac:dyDescent="0.35">
      <c r="A1216" s="60">
        <v>8</v>
      </c>
      <c r="B1216" s="15">
        <v>4265.0843760199996</v>
      </c>
      <c r="C1216" s="15">
        <v>4265.1443358399993</v>
      </c>
      <c r="D1216" s="15">
        <v>4261.1059061199994</v>
      </c>
      <c r="E1216" s="15">
        <v>4256.8258413900003</v>
      </c>
      <c r="F1216" s="15">
        <v>4256.7195965299998</v>
      </c>
      <c r="G1216" s="15">
        <v>4256.7377369799997</v>
      </c>
      <c r="H1216" s="15">
        <v>4257.9144857499996</v>
      </c>
      <c r="I1216" s="15">
        <v>4257.8012162100003</v>
      </c>
      <c r="J1216" s="15">
        <v>4257.9054056999994</v>
      </c>
      <c r="K1216" s="15">
        <v>4258.4867885499998</v>
      </c>
      <c r="L1216" s="15">
        <v>4258.6110743299996</v>
      </c>
      <c r="M1216" s="15">
        <v>4254.4344979199996</v>
      </c>
      <c r="N1216" s="19">
        <v>4254.8392018499999</v>
      </c>
      <c r="O1216" s="15">
        <v>4255.4614435000003</v>
      </c>
      <c r="P1216" s="15">
        <v>4260.1598985399996</v>
      </c>
      <c r="Q1216" s="15">
        <v>4264.1918058299998</v>
      </c>
      <c r="R1216" s="15">
        <v>4259.7895415099993</v>
      </c>
      <c r="S1216" s="15">
        <v>4259.4876900299996</v>
      </c>
      <c r="T1216" s="15">
        <v>4259.1745323099994</v>
      </c>
      <c r="U1216" s="15">
        <v>4263.2686311300004</v>
      </c>
      <c r="V1216" s="15">
        <v>4262.7653941499993</v>
      </c>
      <c r="W1216" s="15">
        <v>4262.1058510099992</v>
      </c>
      <c r="X1216" s="15">
        <v>4257.1515655000003</v>
      </c>
      <c r="Y1216" s="15">
        <v>4257.07835462</v>
      </c>
    </row>
    <row r="1217" spans="1:25" ht="18" thickBot="1" x14ac:dyDescent="0.35">
      <c r="A1217" s="60">
        <v>9</v>
      </c>
      <c r="B1217" s="15">
        <v>4252.5090970599995</v>
      </c>
      <c r="C1217" s="15">
        <v>4266.1527173799996</v>
      </c>
      <c r="D1217" s="15">
        <v>4266.1962375699995</v>
      </c>
      <c r="E1217" s="15">
        <v>4266.1621665299999</v>
      </c>
      <c r="F1217" s="15">
        <v>4266.0964078300003</v>
      </c>
      <c r="G1217" s="15">
        <v>4266.4500989400003</v>
      </c>
      <c r="H1217" s="15">
        <v>4258.9744007399995</v>
      </c>
      <c r="I1217" s="15">
        <v>4249.0020931299996</v>
      </c>
      <c r="J1217" s="15">
        <v>4251.3671641799992</v>
      </c>
      <c r="K1217" s="15">
        <v>4251.1481994999995</v>
      </c>
      <c r="L1217" s="15">
        <v>4250.2510085899994</v>
      </c>
      <c r="M1217" s="15">
        <v>4248.0844353800003</v>
      </c>
      <c r="N1217" s="19">
        <v>4254.7843892299998</v>
      </c>
      <c r="O1217" s="15">
        <v>4264.1735745799997</v>
      </c>
      <c r="P1217" s="15">
        <v>4272.9213264499995</v>
      </c>
      <c r="Q1217" s="15">
        <v>4276.8642126599998</v>
      </c>
      <c r="R1217" s="15">
        <v>4272.5488133500003</v>
      </c>
      <c r="S1217" s="15">
        <v>4272.7192359499995</v>
      </c>
      <c r="T1217" s="15">
        <v>4272.7042235199997</v>
      </c>
      <c r="U1217" s="15">
        <v>4276.9469050999996</v>
      </c>
      <c r="V1217" s="15">
        <v>4271.7261264700001</v>
      </c>
      <c r="W1217" s="15">
        <v>4270.6997088799999</v>
      </c>
      <c r="X1217" s="15">
        <v>4261.86146018</v>
      </c>
      <c r="Y1217" s="15">
        <v>4257.51563369</v>
      </c>
    </row>
    <row r="1218" spans="1:25" ht="18" thickBot="1" x14ac:dyDescent="0.35">
      <c r="A1218" s="60">
        <v>10</v>
      </c>
      <c r="B1218" s="15">
        <v>4286.1898972500003</v>
      </c>
      <c r="C1218" s="15">
        <v>4276.7791770599997</v>
      </c>
      <c r="D1218" s="15">
        <v>4276.7369085600003</v>
      </c>
      <c r="E1218" s="15">
        <v>4281.1368175400003</v>
      </c>
      <c r="F1218" s="15">
        <v>4281.3047319199995</v>
      </c>
      <c r="G1218" s="15">
        <v>4286.3271581099998</v>
      </c>
      <c r="H1218" s="15">
        <v>4291.5263752699993</v>
      </c>
      <c r="I1218" s="15">
        <v>4296.6294050799997</v>
      </c>
      <c r="J1218" s="15">
        <v>4297.1197881400003</v>
      </c>
      <c r="K1218" s="15">
        <v>4293.13472877</v>
      </c>
      <c r="L1218" s="15">
        <v>4295.9733036500002</v>
      </c>
      <c r="M1218" s="15">
        <v>4288.7242938599993</v>
      </c>
      <c r="N1218" s="19">
        <v>4288.2133305099997</v>
      </c>
      <c r="O1218" s="15">
        <v>4294.9905478599994</v>
      </c>
      <c r="P1218" s="15">
        <v>4303.2567152299998</v>
      </c>
      <c r="Q1218" s="15">
        <v>4302.9470302999998</v>
      </c>
      <c r="R1218" s="15">
        <v>4307.7020770099998</v>
      </c>
      <c r="S1218" s="15">
        <v>4305.7366728500001</v>
      </c>
      <c r="T1218" s="15">
        <v>4305.7634445499998</v>
      </c>
      <c r="U1218" s="15">
        <v>4307.9101177100001</v>
      </c>
      <c r="V1218" s="15">
        <v>4302.9741171999995</v>
      </c>
      <c r="W1218" s="15">
        <v>4296.28009836</v>
      </c>
      <c r="X1218" s="15">
        <v>4291.6186845299999</v>
      </c>
      <c r="Y1218" s="15">
        <v>4294.0143174699997</v>
      </c>
    </row>
    <row r="1219" spans="1:25" ht="18" thickBot="1" x14ac:dyDescent="0.35">
      <c r="A1219" s="60">
        <v>11</v>
      </c>
      <c r="B1219" s="15">
        <v>4282.3975315099997</v>
      </c>
      <c r="C1219" s="15">
        <v>4277.3723074199997</v>
      </c>
      <c r="D1219" s="15">
        <v>4270.4141846599996</v>
      </c>
      <c r="E1219" s="15">
        <v>4274.9729755600001</v>
      </c>
      <c r="F1219" s="15">
        <v>4282.3662937099998</v>
      </c>
      <c r="G1219" s="15">
        <v>4282.5546162299997</v>
      </c>
      <c r="H1219" s="15">
        <v>4292.6033845900001</v>
      </c>
      <c r="I1219" s="15">
        <v>4297.6000995199993</v>
      </c>
      <c r="J1219" s="15">
        <v>4295.4913790299997</v>
      </c>
      <c r="K1219" s="15">
        <v>4298.4539643600001</v>
      </c>
      <c r="L1219" s="15">
        <v>4298.7665829299995</v>
      </c>
      <c r="M1219" s="15">
        <v>4298.7277692099997</v>
      </c>
      <c r="N1219" s="19">
        <v>4295.9069143500001</v>
      </c>
      <c r="O1219" s="15">
        <v>4300.09180251</v>
      </c>
      <c r="P1219" s="15">
        <v>4304.1472382599995</v>
      </c>
      <c r="Q1219" s="15">
        <v>4303.7828493699999</v>
      </c>
      <c r="R1219" s="15">
        <v>4303.0662985599993</v>
      </c>
      <c r="S1219" s="15">
        <v>4303.4988217199998</v>
      </c>
      <c r="T1219" s="15">
        <v>4303.5371016999998</v>
      </c>
      <c r="U1219" s="15">
        <v>4301.70335927</v>
      </c>
      <c r="V1219" s="15">
        <v>4296.9072784</v>
      </c>
      <c r="W1219" s="15">
        <v>4289.88775747</v>
      </c>
      <c r="X1219" s="15">
        <v>4289.3447291299999</v>
      </c>
      <c r="Y1219" s="15">
        <v>4291.6077186599996</v>
      </c>
    </row>
    <row r="1220" spans="1:25" ht="18" thickBot="1" x14ac:dyDescent="0.35">
      <c r="A1220" s="60">
        <v>12</v>
      </c>
      <c r="B1220" s="15">
        <v>4287.7537493299997</v>
      </c>
      <c r="C1220" s="15">
        <v>4273.6183953599993</v>
      </c>
      <c r="D1220" s="15">
        <v>4273.6652205399996</v>
      </c>
      <c r="E1220" s="15">
        <v>4271.3233081799999</v>
      </c>
      <c r="F1220" s="15">
        <v>4271.3556744699999</v>
      </c>
      <c r="G1220" s="15">
        <v>4275.9870704999994</v>
      </c>
      <c r="H1220" s="15">
        <v>4286.7467711299996</v>
      </c>
      <c r="I1220" s="15">
        <v>4291.7154265299996</v>
      </c>
      <c r="J1220" s="15">
        <v>4296.7965236999999</v>
      </c>
      <c r="K1220" s="15">
        <v>4297.5163479299999</v>
      </c>
      <c r="L1220" s="15">
        <v>4297.6590339899994</v>
      </c>
      <c r="M1220" s="15">
        <v>4297.58482525</v>
      </c>
      <c r="N1220" s="19">
        <v>4297.0966040399999</v>
      </c>
      <c r="O1220" s="15">
        <v>4297.0395634799997</v>
      </c>
      <c r="P1220" s="15">
        <v>4301.4074639399996</v>
      </c>
      <c r="Q1220" s="15">
        <v>4301.0345277799997</v>
      </c>
      <c r="R1220" s="15">
        <v>4310.1126476199997</v>
      </c>
      <c r="S1220" s="15">
        <v>4310.7215433599995</v>
      </c>
      <c r="T1220" s="15">
        <v>4310.81444147</v>
      </c>
      <c r="U1220" s="15">
        <v>4310.3183799099997</v>
      </c>
      <c r="V1220" s="15">
        <v>4305.53022581</v>
      </c>
      <c r="W1220" s="15">
        <v>4295.97181112</v>
      </c>
      <c r="X1220" s="15">
        <v>4285.8245603699997</v>
      </c>
      <c r="Y1220" s="15">
        <v>4280.6518358399999</v>
      </c>
    </row>
    <row r="1221" spans="1:25" ht="18" thickBot="1" x14ac:dyDescent="0.35">
      <c r="A1221" s="60">
        <v>13</v>
      </c>
      <c r="B1221" s="15">
        <v>4273.4236022099994</v>
      </c>
      <c r="C1221" s="15">
        <v>4273.3087378800001</v>
      </c>
      <c r="D1221" s="15">
        <v>4273.2899480400001</v>
      </c>
      <c r="E1221" s="15">
        <v>4275.8619687699993</v>
      </c>
      <c r="F1221" s="15">
        <v>4280.9861956599998</v>
      </c>
      <c r="G1221" s="15">
        <v>4286.45364814</v>
      </c>
      <c r="H1221" s="15">
        <v>4290.2990706999999</v>
      </c>
      <c r="I1221" s="15">
        <v>4294.6477030799997</v>
      </c>
      <c r="J1221" s="15">
        <v>4295.3493285300001</v>
      </c>
      <c r="K1221" s="15">
        <v>4291.2363819000002</v>
      </c>
      <c r="L1221" s="15">
        <v>4291.1672560299994</v>
      </c>
      <c r="M1221" s="15">
        <v>4290.8553064099997</v>
      </c>
      <c r="N1221" s="19">
        <v>4294.8361829400001</v>
      </c>
      <c r="O1221" s="15">
        <v>4294.6812460000001</v>
      </c>
      <c r="P1221" s="15">
        <v>4296.5500179600003</v>
      </c>
      <c r="Q1221" s="15">
        <v>4283.5331941200002</v>
      </c>
      <c r="R1221" s="15">
        <v>4279.9349050799992</v>
      </c>
      <c r="S1221" s="15">
        <v>4280.5759860799999</v>
      </c>
      <c r="T1221" s="15">
        <v>4282.3889358500001</v>
      </c>
      <c r="U1221" s="15">
        <v>4288.9930153200003</v>
      </c>
      <c r="V1221" s="15">
        <v>4288.2984777599995</v>
      </c>
      <c r="W1221" s="15">
        <v>4290.3731303499999</v>
      </c>
      <c r="X1221" s="15">
        <v>4288.0172301299999</v>
      </c>
      <c r="Y1221" s="15">
        <v>4287.7441812300003</v>
      </c>
    </row>
    <row r="1222" spans="1:25" ht="18" thickBot="1" x14ac:dyDescent="0.35">
      <c r="A1222" s="60">
        <v>14</v>
      </c>
      <c r="B1222" s="15">
        <v>4287.5332072900001</v>
      </c>
      <c r="C1222" s="15">
        <v>4287.2306211899995</v>
      </c>
      <c r="D1222" s="15">
        <v>4287.4811583000001</v>
      </c>
      <c r="E1222" s="15">
        <v>4284.9451633600002</v>
      </c>
      <c r="F1222" s="15">
        <v>4284.8208579000002</v>
      </c>
      <c r="G1222" s="15">
        <v>4288.9728779899997</v>
      </c>
      <c r="H1222" s="15">
        <v>4293.4923156099994</v>
      </c>
      <c r="I1222" s="15">
        <v>4298.1060530199993</v>
      </c>
      <c r="J1222" s="15">
        <v>4298.9783475300001</v>
      </c>
      <c r="K1222" s="15">
        <v>4299.4163293799993</v>
      </c>
      <c r="L1222" s="15">
        <v>4299.7595494399993</v>
      </c>
      <c r="M1222" s="15">
        <v>4299.7309817899995</v>
      </c>
      <c r="N1222" s="19">
        <v>4307.3723752699998</v>
      </c>
      <c r="O1222" s="15">
        <v>4314.6903944799997</v>
      </c>
      <c r="P1222" s="15">
        <v>4314.9207519199999</v>
      </c>
      <c r="Q1222" s="15">
        <v>4315.1411859899999</v>
      </c>
      <c r="R1222" s="15">
        <v>4315.7666798299997</v>
      </c>
      <c r="S1222" s="15">
        <v>4316.0917218300001</v>
      </c>
      <c r="T1222" s="15">
        <v>4315.9732719399999</v>
      </c>
      <c r="U1222" s="15">
        <v>4315.3964285399998</v>
      </c>
      <c r="V1222" s="15">
        <v>4314.6643155299998</v>
      </c>
      <c r="W1222" s="15">
        <v>4301.4231088899996</v>
      </c>
      <c r="X1222" s="15">
        <v>4296.8464509400001</v>
      </c>
      <c r="Y1222" s="15">
        <v>4296.4840649999996</v>
      </c>
    </row>
    <row r="1223" spans="1:25" ht="18" thickBot="1" x14ac:dyDescent="0.35">
      <c r="A1223" s="60">
        <v>15</v>
      </c>
      <c r="B1223" s="15">
        <v>4296.1595486599999</v>
      </c>
      <c r="C1223" s="15">
        <v>4300.2607769200004</v>
      </c>
      <c r="D1223" s="15">
        <v>4300.1089008599993</v>
      </c>
      <c r="E1223" s="15">
        <v>4299.8898930300002</v>
      </c>
      <c r="F1223" s="15">
        <v>4299.7956715299997</v>
      </c>
      <c r="G1223" s="15">
        <v>4295.5021811699999</v>
      </c>
      <c r="H1223" s="15">
        <v>4295.7531859000001</v>
      </c>
      <c r="I1223" s="15">
        <v>4295.9263762</v>
      </c>
      <c r="J1223" s="15">
        <v>4300.9804398799997</v>
      </c>
      <c r="K1223" s="15">
        <v>4305.7599716099994</v>
      </c>
      <c r="L1223" s="15">
        <v>4306.2197341299998</v>
      </c>
      <c r="M1223" s="15">
        <v>4306.1605999799995</v>
      </c>
      <c r="N1223" s="19">
        <v>4305.9603294299995</v>
      </c>
      <c r="O1223" s="15">
        <v>4305.9407102200003</v>
      </c>
      <c r="P1223" s="15">
        <v>4314.0423445899996</v>
      </c>
      <c r="Q1223" s="15">
        <v>4314.0842054699997</v>
      </c>
      <c r="R1223" s="15">
        <v>4314.4858320699996</v>
      </c>
      <c r="S1223" s="15">
        <v>4314.7194366099993</v>
      </c>
      <c r="T1223" s="15">
        <v>4314.7377649099999</v>
      </c>
      <c r="U1223" s="15">
        <v>4314.5875883399995</v>
      </c>
      <c r="V1223" s="15">
        <v>4314.0048611699995</v>
      </c>
      <c r="W1223" s="15">
        <v>4304.8420908899998</v>
      </c>
      <c r="X1223" s="15">
        <v>4296.1664588799995</v>
      </c>
      <c r="Y1223" s="15">
        <v>4295.6969918499999</v>
      </c>
    </row>
    <row r="1224" spans="1:25" ht="18" thickBot="1" x14ac:dyDescent="0.35">
      <c r="A1224" s="60">
        <v>16</v>
      </c>
      <c r="B1224" s="15">
        <v>4295.6380243599997</v>
      </c>
      <c r="C1224" s="15">
        <v>4295.2862377000001</v>
      </c>
      <c r="D1224" s="15">
        <v>4295.2723776299999</v>
      </c>
      <c r="E1224" s="15">
        <v>4291.2776013099992</v>
      </c>
      <c r="F1224" s="15">
        <v>4295.92411558</v>
      </c>
      <c r="G1224" s="15">
        <v>4296.2794130000002</v>
      </c>
      <c r="H1224" s="15">
        <v>4297.2941551200001</v>
      </c>
      <c r="I1224" s="15">
        <v>4297.6565480899999</v>
      </c>
      <c r="J1224" s="15">
        <v>4298.0220256100001</v>
      </c>
      <c r="K1224" s="15">
        <v>4298.2483251799995</v>
      </c>
      <c r="L1224" s="15">
        <v>4298.6286714099997</v>
      </c>
      <c r="M1224" s="15">
        <v>4301.1255160000001</v>
      </c>
      <c r="N1224" s="19">
        <v>4301.2767734299996</v>
      </c>
      <c r="O1224" s="15">
        <v>4301.27226711</v>
      </c>
      <c r="P1224" s="15">
        <v>4302.9216827299997</v>
      </c>
      <c r="Q1224" s="15">
        <v>4306.63569663</v>
      </c>
      <c r="R1224" s="15">
        <v>4306.7442473599995</v>
      </c>
      <c r="S1224" s="15">
        <v>4307.0154204499995</v>
      </c>
      <c r="T1224" s="15">
        <v>4307.1113680999997</v>
      </c>
      <c r="U1224" s="15">
        <v>4306.7970363200002</v>
      </c>
      <c r="V1224" s="15">
        <v>4306.2146948700001</v>
      </c>
      <c r="W1224" s="15">
        <v>4301.28694283</v>
      </c>
      <c r="X1224" s="15">
        <v>4304.9378283400001</v>
      </c>
      <c r="Y1224" s="15">
        <v>4295.9163527399996</v>
      </c>
    </row>
    <row r="1225" spans="1:25" ht="18" thickBot="1" x14ac:dyDescent="0.35">
      <c r="A1225" s="60">
        <v>17</v>
      </c>
      <c r="B1225" s="15">
        <v>4282.1794083300001</v>
      </c>
      <c r="C1225" s="15">
        <v>4281.8838922599998</v>
      </c>
      <c r="D1225" s="15">
        <v>4281.7833073000002</v>
      </c>
      <c r="E1225" s="15">
        <v>4281.7710085799999</v>
      </c>
      <c r="F1225" s="15">
        <v>4286.5986257699997</v>
      </c>
      <c r="G1225" s="15">
        <v>4291.4866695700002</v>
      </c>
      <c r="H1225" s="15">
        <v>4292.0447975099996</v>
      </c>
      <c r="I1225" s="15">
        <v>4292.60367666</v>
      </c>
      <c r="J1225" s="15">
        <v>4293.3149682900003</v>
      </c>
      <c r="K1225" s="15">
        <v>4293.8226113499995</v>
      </c>
      <c r="L1225" s="15">
        <v>4293.7620306099998</v>
      </c>
      <c r="M1225" s="15">
        <v>4293.5825668199996</v>
      </c>
      <c r="N1225" s="19">
        <v>4293.43658168</v>
      </c>
      <c r="O1225" s="15">
        <v>4297.7391040100001</v>
      </c>
      <c r="P1225" s="15">
        <v>4306.2712892700001</v>
      </c>
      <c r="Q1225" s="15">
        <v>4306.07397683</v>
      </c>
      <c r="R1225" s="15">
        <v>4306.4698853999998</v>
      </c>
      <c r="S1225" s="15">
        <v>4306.8968346900001</v>
      </c>
      <c r="T1225" s="15">
        <v>4306.77048595</v>
      </c>
      <c r="U1225" s="15">
        <v>4306.2934694799997</v>
      </c>
      <c r="V1225" s="15">
        <v>4305.7152772099998</v>
      </c>
      <c r="W1225" s="15">
        <v>4301.1049591000001</v>
      </c>
      <c r="X1225" s="15">
        <v>4300.5883599299996</v>
      </c>
      <c r="Y1225" s="15">
        <v>4291.4661156599996</v>
      </c>
    </row>
    <row r="1226" spans="1:25" ht="18" thickBot="1" x14ac:dyDescent="0.35">
      <c r="A1226" s="60">
        <v>18</v>
      </c>
      <c r="B1226" s="15">
        <v>4290.6876045399995</v>
      </c>
      <c r="C1226" s="15">
        <v>4290.4262819899996</v>
      </c>
      <c r="D1226" s="15">
        <v>4290.3410387000004</v>
      </c>
      <c r="E1226" s="15">
        <v>4290.3863299099994</v>
      </c>
      <c r="F1226" s="15">
        <v>4291.2175631999999</v>
      </c>
      <c r="G1226" s="15">
        <v>4291.1400475</v>
      </c>
      <c r="H1226" s="15">
        <v>4291.5818518699998</v>
      </c>
      <c r="I1226" s="15">
        <v>4292.0469828799996</v>
      </c>
      <c r="J1226" s="15">
        <v>4292.9185180799996</v>
      </c>
      <c r="K1226" s="15">
        <v>4293.5645340900001</v>
      </c>
      <c r="L1226" s="15">
        <v>4293.7028911899997</v>
      </c>
      <c r="M1226" s="15">
        <v>4293.6400850600003</v>
      </c>
      <c r="N1226" s="19">
        <v>4293.5120573499998</v>
      </c>
      <c r="O1226" s="15">
        <v>4293.3479252799998</v>
      </c>
      <c r="P1226" s="15">
        <v>4293.2844691399996</v>
      </c>
      <c r="Q1226" s="15">
        <v>4297.5728676500003</v>
      </c>
      <c r="R1226" s="15">
        <v>4298.0745699399995</v>
      </c>
      <c r="S1226" s="15">
        <v>4298.4649792999999</v>
      </c>
      <c r="T1226" s="15">
        <v>4298.5517647300003</v>
      </c>
      <c r="U1226" s="15">
        <v>4298.1654698499997</v>
      </c>
      <c r="V1226" s="15">
        <v>4297.5245740199998</v>
      </c>
      <c r="W1226" s="15">
        <v>4296.9642446799999</v>
      </c>
      <c r="X1226" s="15">
        <v>4300.46069782</v>
      </c>
      <c r="Y1226" s="15">
        <v>4291.1063760999996</v>
      </c>
    </row>
    <row r="1227" spans="1:25" ht="18" thickBot="1" x14ac:dyDescent="0.35">
      <c r="A1227" s="60">
        <v>19</v>
      </c>
      <c r="B1227" s="15">
        <v>4284.7045688299995</v>
      </c>
      <c r="C1227" s="15">
        <v>4284.4530093100002</v>
      </c>
      <c r="D1227" s="15">
        <v>4284.4649302899998</v>
      </c>
      <c r="E1227" s="15">
        <v>4284.4389883200001</v>
      </c>
      <c r="F1227" s="15">
        <v>4280.7300843499997</v>
      </c>
      <c r="G1227" s="15">
        <v>4280.9169567199997</v>
      </c>
      <c r="H1227" s="15">
        <v>4286.2224196999996</v>
      </c>
      <c r="I1227" s="15">
        <v>4286.6041853999996</v>
      </c>
      <c r="J1227" s="15">
        <v>4287.0749362099996</v>
      </c>
      <c r="K1227" s="15">
        <v>4287.4767544099996</v>
      </c>
      <c r="L1227" s="15">
        <v>4287.60850708</v>
      </c>
      <c r="M1227" s="15">
        <v>4287.5382209599993</v>
      </c>
      <c r="N1227" s="19">
        <v>4287.3764657499996</v>
      </c>
      <c r="O1227" s="15">
        <v>4287.2787528899999</v>
      </c>
      <c r="P1227" s="15">
        <v>4291.6895372599993</v>
      </c>
      <c r="Q1227" s="15">
        <v>4295.9720473699999</v>
      </c>
      <c r="R1227" s="15">
        <v>4300.7556407599996</v>
      </c>
      <c r="S1227" s="15">
        <v>4301.2199866199999</v>
      </c>
      <c r="T1227" s="15">
        <v>4297.0217711799996</v>
      </c>
      <c r="U1227" s="15">
        <v>4296.5633198899995</v>
      </c>
      <c r="V1227" s="15">
        <v>4296.1749733500001</v>
      </c>
      <c r="W1227" s="15">
        <v>4295.5227906099999</v>
      </c>
      <c r="X1227" s="15">
        <v>4294.7164853300001</v>
      </c>
      <c r="Y1227" s="15">
        <v>4285.2031253699997</v>
      </c>
    </row>
    <row r="1228" spans="1:25" ht="18" thickBot="1" x14ac:dyDescent="0.35">
      <c r="A1228" s="60">
        <v>20</v>
      </c>
      <c r="B1228" s="15">
        <v>4289.45590601</v>
      </c>
      <c r="C1228" s="15">
        <v>4293.1796863399995</v>
      </c>
      <c r="D1228" s="15">
        <v>4292.9828231699994</v>
      </c>
      <c r="E1228" s="15">
        <v>4292.8313233199997</v>
      </c>
      <c r="F1228" s="15">
        <v>4292.9257054</v>
      </c>
      <c r="G1228" s="15">
        <v>4292.9179304499994</v>
      </c>
      <c r="H1228" s="15">
        <v>4293.8164206299998</v>
      </c>
      <c r="I1228" s="15">
        <v>4294.9844246899993</v>
      </c>
      <c r="J1228" s="15">
        <v>4286.8551225599995</v>
      </c>
      <c r="K1228" s="15">
        <v>4288.7460562899996</v>
      </c>
      <c r="L1228" s="15">
        <v>4289.3168633099995</v>
      </c>
      <c r="M1228" s="15">
        <v>4294.5517765699997</v>
      </c>
      <c r="N1228" s="19">
        <v>4293.5931990399995</v>
      </c>
      <c r="O1228" s="15">
        <v>4283.3691203600001</v>
      </c>
      <c r="P1228" s="15">
        <v>4283.3849045899997</v>
      </c>
      <c r="Q1228" s="15">
        <v>4279.0010051999998</v>
      </c>
      <c r="R1228" s="15">
        <v>4278.9714041299994</v>
      </c>
      <c r="S1228" s="15">
        <v>4278.8201111999997</v>
      </c>
      <c r="T1228" s="15">
        <v>4278.9593753299996</v>
      </c>
      <c r="U1228" s="15">
        <v>4278.8190688899995</v>
      </c>
      <c r="V1228" s="15">
        <v>4278.0537994899996</v>
      </c>
      <c r="W1228" s="15">
        <v>4273.7023656199999</v>
      </c>
      <c r="X1228" s="15">
        <v>4272.7375555999997</v>
      </c>
      <c r="Y1228" s="15">
        <v>4272.4264856600003</v>
      </c>
    </row>
    <row r="1229" spans="1:25" ht="18" thickBot="1" x14ac:dyDescent="0.35">
      <c r="A1229" s="60">
        <v>21</v>
      </c>
      <c r="B1229" s="15">
        <v>4284.7318505499998</v>
      </c>
      <c r="C1229" s="15">
        <v>4284.2702443299995</v>
      </c>
      <c r="D1229" s="15">
        <v>4284.1011711000001</v>
      </c>
      <c r="E1229" s="15">
        <v>4283.8655983600001</v>
      </c>
      <c r="F1229" s="15">
        <v>4283.8357570600001</v>
      </c>
      <c r="G1229" s="15">
        <v>4274.9017229199999</v>
      </c>
      <c r="H1229" s="15">
        <v>4275.2048370100001</v>
      </c>
      <c r="I1229" s="15">
        <v>4271.1695795699998</v>
      </c>
      <c r="J1229" s="15">
        <v>4280.8705116900001</v>
      </c>
      <c r="K1229" s="15">
        <v>4281.5335046499995</v>
      </c>
      <c r="L1229" s="15">
        <v>4281.7098955799993</v>
      </c>
      <c r="M1229" s="15">
        <v>4281.6867079499998</v>
      </c>
      <c r="N1229" s="19">
        <v>4281.5480900599996</v>
      </c>
      <c r="O1229" s="15">
        <v>4282.1547804900001</v>
      </c>
      <c r="P1229" s="15">
        <v>4285.8139912899996</v>
      </c>
      <c r="Q1229" s="15">
        <v>4285.6441783600003</v>
      </c>
      <c r="R1229" s="15">
        <v>4286.1155816299997</v>
      </c>
      <c r="S1229" s="15">
        <v>4286.2147752199999</v>
      </c>
      <c r="T1229" s="15">
        <v>4278.0621467199999</v>
      </c>
      <c r="U1229" s="15">
        <v>4277.8562695499995</v>
      </c>
      <c r="V1229" s="15">
        <v>4277.7095479</v>
      </c>
      <c r="W1229" s="15">
        <v>4286.2493931899999</v>
      </c>
      <c r="X1229" s="15">
        <v>4289.77241925</v>
      </c>
      <c r="Y1229" s="15">
        <v>4284.9601024999993</v>
      </c>
    </row>
    <row r="1230" spans="1:25" ht="18" thickBot="1" x14ac:dyDescent="0.35">
      <c r="A1230" s="60">
        <v>22</v>
      </c>
      <c r="B1230" s="15">
        <v>4284.3000364899999</v>
      </c>
      <c r="C1230" s="15">
        <v>4283.88820674</v>
      </c>
      <c r="D1230" s="15">
        <v>4283.7754778299995</v>
      </c>
      <c r="E1230" s="15">
        <v>4283.6076394399997</v>
      </c>
      <c r="F1230" s="15">
        <v>4287.91768022</v>
      </c>
      <c r="G1230" s="15">
        <v>4288.4593756799995</v>
      </c>
      <c r="H1230" s="15">
        <v>4283.9165945799996</v>
      </c>
      <c r="I1230" s="15">
        <v>4280.19098717</v>
      </c>
      <c r="J1230" s="15">
        <v>4272.2493129899995</v>
      </c>
      <c r="K1230" s="15">
        <v>4272.6724244399993</v>
      </c>
      <c r="L1230" s="15">
        <v>4277.42541944</v>
      </c>
      <c r="M1230" s="15">
        <v>4277.4602120299996</v>
      </c>
      <c r="N1230" s="19">
        <v>4277.3333266299996</v>
      </c>
      <c r="O1230" s="15">
        <v>4277.4226555299992</v>
      </c>
      <c r="P1230" s="15">
        <v>4285.4337698999998</v>
      </c>
      <c r="Q1230" s="15">
        <v>4285.7253964800002</v>
      </c>
      <c r="R1230" s="15">
        <v>4285.9303583700002</v>
      </c>
      <c r="S1230" s="15">
        <v>4286.0539836199996</v>
      </c>
      <c r="T1230" s="15">
        <v>4285.9793135899999</v>
      </c>
      <c r="U1230" s="15">
        <v>4285.8104867399998</v>
      </c>
      <c r="V1230" s="15">
        <v>4277.6934993199993</v>
      </c>
      <c r="W1230" s="15">
        <v>4276.9786918099999</v>
      </c>
      <c r="X1230" s="15">
        <v>4280.7343595699995</v>
      </c>
      <c r="Y1230" s="15">
        <v>4275.3743310699992</v>
      </c>
    </row>
    <row r="1231" spans="1:25" ht="18" thickBot="1" x14ac:dyDescent="0.35">
      <c r="A1231" s="60">
        <v>23</v>
      </c>
      <c r="B1231" s="15">
        <v>4274.8549466999993</v>
      </c>
      <c r="C1231" s="15">
        <v>4279.1674330400001</v>
      </c>
      <c r="D1231" s="15">
        <v>4279.1004758199997</v>
      </c>
      <c r="E1231" s="15">
        <v>4279.1463325799996</v>
      </c>
      <c r="F1231" s="15">
        <v>4279.2849092699998</v>
      </c>
      <c r="G1231" s="15">
        <v>4288.7611777900001</v>
      </c>
      <c r="H1231" s="15">
        <v>4276.6904225099997</v>
      </c>
      <c r="I1231" s="15">
        <v>4269.0406588299993</v>
      </c>
      <c r="J1231" s="15">
        <v>4269.39329499</v>
      </c>
      <c r="K1231" s="15">
        <v>4269.7255875699993</v>
      </c>
      <c r="L1231" s="15">
        <v>4269.77002902</v>
      </c>
      <c r="M1231" s="15">
        <v>4269.6965960199996</v>
      </c>
      <c r="N1231" s="19">
        <v>4269.6222054999998</v>
      </c>
      <c r="O1231" s="15">
        <v>4269.6205795599999</v>
      </c>
      <c r="P1231" s="15">
        <v>4277.5686469399998</v>
      </c>
      <c r="Q1231" s="15">
        <v>4273.4621233600001</v>
      </c>
      <c r="R1231" s="15">
        <v>4273.6347399200004</v>
      </c>
      <c r="S1231" s="15">
        <v>4273.8773003400001</v>
      </c>
      <c r="T1231" s="15">
        <v>4273.9279244700001</v>
      </c>
      <c r="U1231" s="15">
        <v>4273.7787624100001</v>
      </c>
      <c r="V1231" s="15">
        <v>4265.6892878299996</v>
      </c>
      <c r="W1231" s="15">
        <v>4265.0015187999998</v>
      </c>
      <c r="X1231" s="15">
        <v>4268.6105320999995</v>
      </c>
      <c r="Y1231" s="15">
        <v>4267.1846492300001</v>
      </c>
    </row>
    <row r="1232" spans="1:25" ht="18" thickBot="1" x14ac:dyDescent="0.35">
      <c r="A1232" s="60">
        <v>24</v>
      </c>
      <c r="B1232" s="15">
        <v>4267.4922649199998</v>
      </c>
      <c r="C1232" s="15">
        <v>4267.2952995199994</v>
      </c>
      <c r="D1232" s="15">
        <v>4267.2113460700002</v>
      </c>
      <c r="E1232" s="15">
        <v>4267.1931900599993</v>
      </c>
      <c r="F1232" s="15">
        <v>4267.2673713699996</v>
      </c>
      <c r="G1232" s="15">
        <v>4276.3684890699997</v>
      </c>
      <c r="H1232" s="15">
        <v>4276.5551928200002</v>
      </c>
      <c r="I1232" s="15">
        <v>4268.9726083699998</v>
      </c>
      <c r="J1232" s="15">
        <v>4269.3827315299995</v>
      </c>
      <c r="K1232" s="15">
        <v>4269.7246634599996</v>
      </c>
      <c r="L1232" s="15">
        <v>4269.7276348899995</v>
      </c>
      <c r="M1232" s="15">
        <v>4269.58501084</v>
      </c>
      <c r="N1232" s="19">
        <v>4269.4779626599993</v>
      </c>
      <c r="O1232" s="15">
        <v>4269.3717096299997</v>
      </c>
      <c r="P1232" s="15">
        <v>4277.2293357599992</v>
      </c>
      <c r="Q1232" s="15">
        <v>4273.0875212299998</v>
      </c>
      <c r="R1232" s="15">
        <v>4273.2377147099996</v>
      </c>
      <c r="S1232" s="15">
        <v>4273.3454279600001</v>
      </c>
      <c r="T1232" s="15">
        <v>4273.3284643099996</v>
      </c>
      <c r="U1232" s="15">
        <v>4265.3016304599996</v>
      </c>
      <c r="V1232" s="15">
        <v>4265.2196926099996</v>
      </c>
      <c r="W1232" s="15">
        <v>4264.9627071300001</v>
      </c>
      <c r="X1232" s="15">
        <v>4272.7309841799997</v>
      </c>
      <c r="Y1232" s="15">
        <v>4271.5818268799994</v>
      </c>
    </row>
    <row r="1233" spans="1:25" ht="18" thickBot="1" x14ac:dyDescent="0.35">
      <c r="A1233" s="60">
        <v>25</v>
      </c>
      <c r="B1233" s="15">
        <v>4267.5869750599995</v>
      </c>
      <c r="C1233" s="15">
        <v>4267.3871866600002</v>
      </c>
      <c r="D1233" s="15">
        <v>4267.3622667999998</v>
      </c>
      <c r="E1233" s="15">
        <v>4267.3759946699993</v>
      </c>
      <c r="F1233" s="15">
        <v>4271.9606720499996</v>
      </c>
      <c r="G1233" s="15">
        <v>4276.4746806699995</v>
      </c>
      <c r="H1233" s="15">
        <v>4276.8575123000001</v>
      </c>
      <c r="I1233" s="15">
        <v>4268.7189098599993</v>
      </c>
      <c r="J1233" s="15">
        <v>4269.1284173699996</v>
      </c>
      <c r="K1233" s="15">
        <v>4269.4095035199998</v>
      </c>
      <c r="L1233" s="15">
        <v>4269.5147554199993</v>
      </c>
      <c r="M1233" s="15">
        <v>4269.5004657999998</v>
      </c>
      <c r="N1233" s="19">
        <v>4269.4316436399995</v>
      </c>
      <c r="O1233" s="15">
        <v>4269.3739319399992</v>
      </c>
      <c r="P1233" s="15">
        <v>4277.2659533799997</v>
      </c>
      <c r="Q1233" s="15">
        <v>4272.3465755899997</v>
      </c>
      <c r="R1233" s="15">
        <v>4272.5319779299998</v>
      </c>
      <c r="S1233" s="15">
        <v>4272.7395621099995</v>
      </c>
      <c r="T1233" s="15">
        <v>4272.7661948799996</v>
      </c>
      <c r="U1233" s="15">
        <v>4272.5700377100002</v>
      </c>
      <c r="V1233" s="15">
        <v>4264.54515317</v>
      </c>
      <c r="W1233" s="15">
        <v>4265.1131017099997</v>
      </c>
      <c r="X1233" s="15">
        <v>4272.8654609499999</v>
      </c>
      <c r="Y1233" s="15">
        <v>4267.8477048699997</v>
      </c>
    </row>
    <row r="1234" spans="1:25" ht="18" thickBot="1" x14ac:dyDescent="0.35">
      <c r="A1234" s="60">
        <v>26</v>
      </c>
      <c r="B1234" s="15">
        <v>4267.1683095199996</v>
      </c>
      <c r="C1234" s="15">
        <v>4266.9297721799994</v>
      </c>
      <c r="D1234" s="15">
        <v>4266.8730229299999</v>
      </c>
      <c r="E1234" s="15">
        <v>4266.8508857300003</v>
      </c>
      <c r="F1234" s="15">
        <v>4266.8340900200001</v>
      </c>
      <c r="G1234" s="15">
        <v>4275.9270155699996</v>
      </c>
      <c r="H1234" s="15">
        <v>4264.1121625300002</v>
      </c>
      <c r="I1234" s="15">
        <v>4256.8826133599996</v>
      </c>
      <c r="J1234" s="15">
        <v>4257.5191560099993</v>
      </c>
      <c r="K1234" s="15">
        <v>4253.6604874699997</v>
      </c>
      <c r="L1234" s="15">
        <v>4253.7542546999994</v>
      </c>
      <c r="M1234" s="15">
        <v>4253.7544777200001</v>
      </c>
      <c r="N1234" s="19">
        <v>4257.7362257200002</v>
      </c>
      <c r="O1234" s="15">
        <v>4257.6480935399995</v>
      </c>
      <c r="P1234" s="15">
        <v>4261.6709683099998</v>
      </c>
      <c r="Q1234" s="15">
        <v>4265.1893552399997</v>
      </c>
      <c r="R1234" s="15">
        <v>4268.1517329199996</v>
      </c>
      <c r="S1234" s="15">
        <v>4276.0921220499995</v>
      </c>
      <c r="T1234" s="15">
        <v>4276.14210654</v>
      </c>
      <c r="U1234" s="15">
        <v>4276.0758092699998</v>
      </c>
      <c r="V1234" s="15">
        <v>4272.1859916899994</v>
      </c>
      <c r="W1234" s="15">
        <v>4263.3761831699994</v>
      </c>
      <c r="X1234" s="15">
        <v>4271.2341944599993</v>
      </c>
      <c r="Y1234" s="15">
        <v>4266.9111339800002</v>
      </c>
    </row>
    <row r="1235" spans="1:25" ht="18" thickBot="1" x14ac:dyDescent="0.35">
      <c r="A1235" s="60">
        <v>27</v>
      </c>
      <c r="B1235" s="15">
        <v>4266.9398052099996</v>
      </c>
      <c r="C1235" s="15">
        <v>4262.2240159100002</v>
      </c>
      <c r="D1235" s="15">
        <v>4262.2073545599997</v>
      </c>
      <c r="E1235" s="15">
        <v>4262.1795082099998</v>
      </c>
      <c r="F1235" s="15">
        <v>4266.90172867</v>
      </c>
      <c r="G1235" s="15">
        <v>4275.8242906899995</v>
      </c>
      <c r="H1235" s="15">
        <v>4280.06158108</v>
      </c>
      <c r="I1235" s="15">
        <v>4272.1617976799998</v>
      </c>
      <c r="J1235" s="15">
        <v>4272.6745570399999</v>
      </c>
      <c r="K1235" s="15">
        <v>4272.9160351600003</v>
      </c>
      <c r="L1235" s="15">
        <v>4273.0350128699993</v>
      </c>
      <c r="M1235" s="15">
        <v>4273.0206058999993</v>
      </c>
      <c r="N1235" s="19">
        <v>4272.9378503400003</v>
      </c>
      <c r="O1235" s="15">
        <v>4272.9710145600002</v>
      </c>
      <c r="P1235" s="15">
        <v>4280.7806232699995</v>
      </c>
      <c r="Q1235" s="15">
        <v>4280.09033714</v>
      </c>
      <c r="R1235" s="15">
        <v>4280.3079246799998</v>
      </c>
      <c r="S1235" s="15">
        <v>4280.5439519199999</v>
      </c>
      <c r="T1235" s="15">
        <v>4280.5601257899998</v>
      </c>
      <c r="U1235" s="15">
        <v>4280.3340181799995</v>
      </c>
      <c r="V1235" s="15">
        <v>4276.0143677799997</v>
      </c>
      <c r="W1235" s="15">
        <v>4268.0621942799999</v>
      </c>
      <c r="X1235" s="15">
        <v>4276.2075745399998</v>
      </c>
      <c r="Y1235" s="15">
        <v>4271.5991607199994</v>
      </c>
    </row>
    <row r="1236" spans="1:25" ht="18" thickBot="1" x14ac:dyDescent="0.35">
      <c r="A1236" s="60">
        <v>28</v>
      </c>
      <c r="B1236" s="15">
        <v>4271.4053464999997</v>
      </c>
      <c r="C1236" s="15">
        <v>4267.1433213999999</v>
      </c>
      <c r="D1236" s="15">
        <v>4267.1280653100002</v>
      </c>
      <c r="E1236" s="15">
        <v>4267.14233719</v>
      </c>
      <c r="F1236" s="15">
        <v>4267.22753913</v>
      </c>
      <c r="G1236" s="15">
        <v>4271.4586130400003</v>
      </c>
      <c r="H1236" s="15">
        <v>4263.5056247899993</v>
      </c>
      <c r="I1236" s="15">
        <v>4274.49399601</v>
      </c>
      <c r="J1236" s="15">
        <v>4274.98941311</v>
      </c>
      <c r="K1236" s="15">
        <v>4275.3433210099993</v>
      </c>
      <c r="L1236" s="15">
        <v>4275.5144256799995</v>
      </c>
      <c r="M1236" s="15">
        <v>4275.5194644699995</v>
      </c>
      <c r="N1236" s="19">
        <v>4275.4172110199997</v>
      </c>
      <c r="O1236" s="15">
        <v>4275.4324095899992</v>
      </c>
      <c r="P1236" s="15">
        <v>4282.9046809499996</v>
      </c>
      <c r="Q1236" s="15">
        <v>4282.75521183</v>
      </c>
      <c r="R1236" s="15">
        <v>4283.03824781</v>
      </c>
      <c r="S1236" s="15">
        <v>4282.9724271699997</v>
      </c>
      <c r="T1236" s="15">
        <v>4282.8710209799992</v>
      </c>
      <c r="U1236" s="15">
        <v>4282.5295864999998</v>
      </c>
      <c r="V1236" s="15">
        <v>4276.2350412699998</v>
      </c>
      <c r="W1236" s="15">
        <v>4271.7516645199994</v>
      </c>
      <c r="X1236" s="15">
        <v>4275.3654531899992</v>
      </c>
      <c r="Y1236" s="15">
        <v>4270.8495561599993</v>
      </c>
    </row>
    <row r="1237" spans="1:25" ht="18" thickBot="1" x14ac:dyDescent="0.35">
      <c r="A1237" s="91">
        <v>29</v>
      </c>
      <c r="B1237" s="15">
        <v>4271.5596048999996</v>
      </c>
      <c r="C1237" s="15">
        <v>4271.3943556899994</v>
      </c>
      <c r="D1237" s="15">
        <v>4271.3370586499996</v>
      </c>
      <c r="E1237" s="15">
        <v>4271.30147975</v>
      </c>
      <c r="F1237" s="15">
        <v>4271.3724692199994</v>
      </c>
      <c r="G1237" s="15">
        <v>4271.3811257999996</v>
      </c>
      <c r="H1237" s="15">
        <v>4267.2696535599998</v>
      </c>
      <c r="I1237" s="15">
        <v>4273.7300223499997</v>
      </c>
      <c r="J1237" s="15">
        <v>4278.62910921</v>
      </c>
      <c r="K1237" s="15">
        <v>4274.90557859</v>
      </c>
      <c r="L1237" s="15">
        <v>4275.1961887699999</v>
      </c>
      <c r="M1237" s="15">
        <v>4271.1814480100002</v>
      </c>
      <c r="N1237" s="19">
        <v>4271.1668188200001</v>
      </c>
      <c r="O1237" s="15">
        <v>4271.19738091</v>
      </c>
      <c r="P1237" s="15">
        <v>4278.6378676499999</v>
      </c>
      <c r="Q1237" s="15">
        <v>4274.5470788299999</v>
      </c>
      <c r="R1237" s="15">
        <v>4274.8125937099994</v>
      </c>
      <c r="S1237" s="15">
        <v>4274.79083532</v>
      </c>
      <c r="T1237" s="15">
        <v>4274.7098047599993</v>
      </c>
      <c r="U1237" s="15">
        <v>4274.5038617399996</v>
      </c>
      <c r="V1237" s="15">
        <v>4272.4614138699999</v>
      </c>
      <c r="W1237" s="15">
        <v>4282.1475936699999</v>
      </c>
      <c r="X1237" s="15">
        <v>4290.2042370199997</v>
      </c>
      <c r="Y1237" s="15">
        <v>4279.4886129799997</v>
      </c>
    </row>
    <row r="1238" spans="1:25" ht="18" thickBot="1" x14ac:dyDescent="0.35">
      <c r="A1238" s="91">
        <v>30</v>
      </c>
      <c r="B1238" s="15">
        <v>4275.7361796499999</v>
      </c>
      <c r="C1238" s="15">
        <v>4275.5483805999993</v>
      </c>
      <c r="D1238" s="15">
        <v>4275.53261088</v>
      </c>
      <c r="E1238" s="15">
        <v>4275.4883814499999</v>
      </c>
      <c r="F1238" s="15">
        <v>4275.7086174099995</v>
      </c>
      <c r="G1238" s="15">
        <v>4275.86965495</v>
      </c>
      <c r="H1238" s="15">
        <v>4271.9293083899993</v>
      </c>
      <c r="I1238" s="15">
        <v>4278.5260464799994</v>
      </c>
      <c r="J1238" s="15">
        <v>4278.8372569599996</v>
      </c>
      <c r="K1238" s="15">
        <v>4275.7210982300003</v>
      </c>
      <c r="L1238" s="15">
        <v>4275.8360635700001</v>
      </c>
      <c r="M1238" s="15">
        <v>4275.9298967899995</v>
      </c>
      <c r="N1238" s="19">
        <v>4275.5862859099998</v>
      </c>
      <c r="O1238" s="15">
        <v>4275.0250468100003</v>
      </c>
      <c r="P1238" s="15">
        <v>4278.6337939299992</v>
      </c>
      <c r="Q1238" s="15">
        <v>4274.5275419399995</v>
      </c>
      <c r="R1238" s="15">
        <v>4274.64585111</v>
      </c>
      <c r="S1238" s="15">
        <v>4274.7391647499999</v>
      </c>
      <c r="T1238" s="15">
        <v>4274.7537306199993</v>
      </c>
      <c r="U1238" s="15">
        <v>4274.5496692899997</v>
      </c>
      <c r="V1238" s="15">
        <v>4274.5275151200003</v>
      </c>
      <c r="W1238" s="15">
        <v>4277.9067406699996</v>
      </c>
      <c r="X1238" s="15">
        <v>4271.2021218099999</v>
      </c>
      <c r="Y1238" s="15">
        <v>4271.0887291399995</v>
      </c>
    </row>
    <row r="1239" spans="1:25" ht="18" thickBot="1" x14ac:dyDescent="0.35">
      <c r="A1239" s="91">
        <v>31</v>
      </c>
      <c r="B1239" s="15">
        <v>4274.7282286099999</v>
      </c>
      <c r="C1239" s="15">
        <v>4274.4782303699994</v>
      </c>
      <c r="D1239" s="15">
        <v>4270.4024837699999</v>
      </c>
      <c r="E1239" s="15">
        <v>4270.4231328599999</v>
      </c>
      <c r="F1239" s="15">
        <v>4270.52408423</v>
      </c>
      <c r="G1239" s="15">
        <v>4274.8840921000001</v>
      </c>
      <c r="H1239" s="15">
        <v>4270.8486254199997</v>
      </c>
      <c r="I1239" s="15">
        <v>4277.4236919899995</v>
      </c>
      <c r="J1239" s="15">
        <v>4277.9952342500001</v>
      </c>
      <c r="K1239" s="15">
        <v>4278.2864811599993</v>
      </c>
      <c r="L1239" s="15">
        <v>4278.5029698500002</v>
      </c>
      <c r="M1239" s="15">
        <v>4278.4657307099997</v>
      </c>
      <c r="N1239" s="19">
        <v>4278.3382065599999</v>
      </c>
      <c r="O1239" s="15">
        <v>4278.2596430499998</v>
      </c>
      <c r="P1239" s="15">
        <v>4282.5736134999997</v>
      </c>
      <c r="Q1239" s="15">
        <v>4282.4959543499999</v>
      </c>
      <c r="R1239" s="15">
        <v>4282.7538386199994</v>
      </c>
      <c r="S1239" s="15">
        <v>4282.9053897799995</v>
      </c>
      <c r="T1239" s="15">
        <v>4282.8239321999999</v>
      </c>
      <c r="U1239" s="15">
        <v>4282.5704864199997</v>
      </c>
      <c r="V1239" s="15">
        <v>4282.3463000399997</v>
      </c>
      <c r="W1239" s="15">
        <v>4281.6190061399993</v>
      </c>
      <c r="X1239" s="15">
        <v>4274.8556089699996</v>
      </c>
      <c r="Y1239" s="15">
        <v>4278.9207771599995</v>
      </c>
    </row>
    <row r="1240" spans="1:25" ht="18" thickBot="1" x14ac:dyDescent="0.35"/>
    <row r="1241" spans="1:25" ht="18" thickBot="1" x14ac:dyDescent="0.35">
      <c r="A1241" s="124" t="s">
        <v>0</v>
      </c>
      <c r="B1241" s="126" t="s">
        <v>65</v>
      </c>
      <c r="C1241" s="127"/>
      <c r="D1241" s="127"/>
      <c r="E1241" s="127"/>
      <c r="F1241" s="127"/>
      <c r="G1241" s="127"/>
      <c r="H1241" s="127"/>
      <c r="I1241" s="127"/>
      <c r="J1241" s="127"/>
      <c r="K1241" s="127"/>
      <c r="L1241" s="127"/>
      <c r="M1241" s="127"/>
      <c r="N1241" s="127"/>
      <c r="O1241" s="127"/>
      <c r="P1241" s="127"/>
      <c r="Q1241" s="127"/>
      <c r="R1241" s="127"/>
      <c r="S1241" s="127"/>
      <c r="T1241" s="127"/>
      <c r="U1241" s="127"/>
      <c r="V1241" s="127"/>
      <c r="W1241" s="127"/>
      <c r="X1241" s="127"/>
      <c r="Y1241" s="128"/>
    </row>
    <row r="1242" spans="1:25" ht="33.75" thickBot="1" x14ac:dyDescent="0.35">
      <c r="A1242" s="125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5440.2747421999993</v>
      </c>
      <c r="C1243" s="15">
        <v>5440.01505593</v>
      </c>
      <c r="D1243" s="15">
        <v>5439.8721811699997</v>
      </c>
      <c r="E1243" s="15">
        <v>5439.7060628199997</v>
      </c>
      <c r="F1243" s="15">
        <v>5439.7175251399995</v>
      </c>
      <c r="G1243" s="15">
        <v>5435.5395412999997</v>
      </c>
      <c r="H1243" s="15">
        <v>5441.0785747800001</v>
      </c>
      <c r="I1243" s="15">
        <v>5446.0565076099992</v>
      </c>
      <c r="J1243" s="15">
        <v>5446.5704226999997</v>
      </c>
      <c r="K1243" s="15">
        <v>5447.4342669999996</v>
      </c>
      <c r="L1243" s="15">
        <v>5447.4716423399996</v>
      </c>
      <c r="M1243" s="15">
        <v>5441.8986079400001</v>
      </c>
      <c r="N1243" s="17">
        <v>5441.7460543999996</v>
      </c>
      <c r="O1243" s="18">
        <v>5441.7702914499996</v>
      </c>
      <c r="P1243" s="18">
        <v>5450.1283748400001</v>
      </c>
      <c r="Q1243" s="18">
        <v>5449.79218537</v>
      </c>
      <c r="R1243" s="18">
        <v>5454.3793382799995</v>
      </c>
      <c r="S1243" s="18">
        <v>5459.1389780600002</v>
      </c>
      <c r="T1243" s="18">
        <v>5459.6781264900001</v>
      </c>
      <c r="U1243" s="18">
        <v>5459.0699402299997</v>
      </c>
      <c r="V1243" s="18">
        <v>5454.47357199</v>
      </c>
      <c r="W1243" s="18">
        <v>5445.4660755300001</v>
      </c>
      <c r="X1243" s="18">
        <v>5445.4934398400001</v>
      </c>
      <c r="Y1243" s="18">
        <v>5440.3549016099996</v>
      </c>
    </row>
    <row r="1244" spans="1:25" ht="18" thickBot="1" x14ac:dyDescent="0.35">
      <c r="A1244" s="60">
        <v>2</v>
      </c>
      <c r="B1244" s="15">
        <v>5448.1177028599996</v>
      </c>
      <c r="C1244" s="15">
        <v>5443.3301809999994</v>
      </c>
      <c r="D1244" s="15">
        <v>5443.2174870199997</v>
      </c>
      <c r="E1244" s="15">
        <v>5443.1464754799999</v>
      </c>
      <c r="F1244" s="15">
        <v>5447.5611083399999</v>
      </c>
      <c r="G1244" s="15">
        <v>5447.9906478599996</v>
      </c>
      <c r="H1244" s="15">
        <v>5448.7556368400001</v>
      </c>
      <c r="I1244" s="15">
        <v>5453.6425176599996</v>
      </c>
      <c r="J1244" s="15">
        <v>5454.4812980199995</v>
      </c>
      <c r="K1244" s="15">
        <v>5455.0027572599993</v>
      </c>
      <c r="L1244" s="15">
        <v>5452.38964364</v>
      </c>
      <c r="M1244" s="15">
        <v>5446.7627117699994</v>
      </c>
      <c r="N1244" s="19">
        <v>5446.4848074799993</v>
      </c>
      <c r="O1244" s="15">
        <v>5446.6880771799997</v>
      </c>
      <c r="P1244" s="15">
        <v>5446.6397125099993</v>
      </c>
      <c r="Q1244" s="15">
        <v>5454.0912246299995</v>
      </c>
      <c r="R1244" s="15">
        <v>5454.4074639399996</v>
      </c>
      <c r="S1244" s="15">
        <v>5459.18036605</v>
      </c>
      <c r="T1244" s="15">
        <v>5459.2495530300002</v>
      </c>
      <c r="U1244" s="15">
        <v>5454.55129502</v>
      </c>
      <c r="V1244" s="15">
        <v>5453.7922441999999</v>
      </c>
      <c r="W1244" s="15">
        <v>5448.8120549699997</v>
      </c>
      <c r="X1244" s="15">
        <v>5435.3913203699994</v>
      </c>
      <c r="Y1244" s="15">
        <v>5440.0815218999996</v>
      </c>
    </row>
    <row r="1245" spans="1:25" ht="18" thickBot="1" x14ac:dyDescent="0.35">
      <c r="A1245" s="60">
        <v>3</v>
      </c>
      <c r="B1245" s="15">
        <v>5439.4095346899994</v>
      </c>
      <c r="C1245" s="15">
        <v>5438.8944417099992</v>
      </c>
      <c r="D1245" s="15">
        <v>5433.4911745199997</v>
      </c>
      <c r="E1245" s="15">
        <v>5433.3657905800001</v>
      </c>
      <c r="F1245" s="15">
        <v>5433.4660906600002</v>
      </c>
      <c r="G1245" s="15">
        <v>5429.5676498499997</v>
      </c>
      <c r="H1245" s="15">
        <v>5433.8130212899996</v>
      </c>
      <c r="I1245" s="15">
        <v>5438.56574722</v>
      </c>
      <c r="J1245" s="15">
        <v>5439.42556934</v>
      </c>
      <c r="K1245" s="15">
        <v>5439.8411762300002</v>
      </c>
      <c r="L1245" s="15">
        <v>5443.8353372900001</v>
      </c>
      <c r="M1245" s="15">
        <v>5443.6931480599997</v>
      </c>
      <c r="N1245" s="19">
        <v>5443.5512930499999</v>
      </c>
      <c r="O1245" s="15">
        <v>5444.1791552899995</v>
      </c>
      <c r="P1245" s="15">
        <v>5446.47531248</v>
      </c>
      <c r="Q1245" s="15">
        <v>5454.3150385899999</v>
      </c>
      <c r="R1245" s="15">
        <v>5454.2862231599993</v>
      </c>
      <c r="S1245" s="15">
        <v>5454.6516018399998</v>
      </c>
      <c r="T1245" s="15">
        <v>5452.1769059500002</v>
      </c>
      <c r="U1245" s="15">
        <v>5451.4341905000001</v>
      </c>
      <c r="V1245" s="15">
        <v>5450.9609086999999</v>
      </c>
      <c r="W1245" s="15">
        <v>5438.3731889499995</v>
      </c>
      <c r="X1245" s="15">
        <v>5438.5880670799997</v>
      </c>
      <c r="Y1245" s="15">
        <v>5438.61203467</v>
      </c>
    </row>
    <row r="1246" spans="1:25" ht="18" thickBot="1" x14ac:dyDescent="0.35">
      <c r="A1246" s="60">
        <v>4</v>
      </c>
      <c r="B1246" s="15">
        <v>5433.0115032599997</v>
      </c>
      <c r="C1246" s="15">
        <v>5437.7407116899994</v>
      </c>
      <c r="D1246" s="15">
        <v>5437.6027338399999</v>
      </c>
      <c r="E1246" s="15">
        <v>5437.39108433</v>
      </c>
      <c r="F1246" s="15">
        <v>5437.6542328699998</v>
      </c>
      <c r="G1246" s="15">
        <v>5442.9038333899998</v>
      </c>
      <c r="H1246" s="15">
        <v>5433.6961350399997</v>
      </c>
      <c r="I1246" s="15">
        <v>5434.40663391</v>
      </c>
      <c r="J1246" s="15">
        <v>5435.1067722999996</v>
      </c>
      <c r="K1246" s="15">
        <v>5435.4989482599995</v>
      </c>
      <c r="L1246" s="15">
        <v>5435.5451395800001</v>
      </c>
      <c r="M1246" s="15">
        <v>5435.4237025299999</v>
      </c>
      <c r="N1246" s="19">
        <v>5435.1597444199997</v>
      </c>
      <c r="O1246" s="15">
        <v>5435.1583829800002</v>
      </c>
      <c r="P1246" s="15">
        <v>5443.5568091200003</v>
      </c>
      <c r="Q1246" s="15">
        <v>5443.1579893099997</v>
      </c>
      <c r="R1246" s="15">
        <v>5442.3936865799997</v>
      </c>
      <c r="S1246" s="15">
        <v>5442.8959349799998</v>
      </c>
      <c r="T1246" s="15">
        <v>5443.1491658100003</v>
      </c>
      <c r="U1246" s="15">
        <v>5442.6950806200002</v>
      </c>
      <c r="V1246" s="15">
        <v>5442.30114908</v>
      </c>
      <c r="W1246" s="15">
        <v>5437.4700821500001</v>
      </c>
      <c r="X1246" s="15">
        <v>5429.4403753699999</v>
      </c>
      <c r="Y1246" s="15">
        <v>5433.9274326300001</v>
      </c>
    </row>
    <row r="1247" spans="1:25" ht="18" thickBot="1" x14ac:dyDescent="0.35">
      <c r="A1247" s="60">
        <v>5</v>
      </c>
      <c r="B1247" s="15">
        <v>5428.6506480999997</v>
      </c>
      <c r="C1247" s="15">
        <v>5428.26840911</v>
      </c>
      <c r="D1247" s="15">
        <v>5423.4047618999994</v>
      </c>
      <c r="E1247" s="15">
        <v>5428.1151563099993</v>
      </c>
      <c r="F1247" s="15">
        <v>5428.2849038799995</v>
      </c>
      <c r="G1247" s="15">
        <v>5433.2127259199997</v>
      </c>
      <c r="H1247" s="15">
        <v>5429.32860377</v>
      </c>
      <c r="I1247" s="15">
        <v>5434.6006198100004</v>
      </c>
      <c r="J1247" s="15">
        <v>5435.1858390699999</v>
      </c>
      <c r="K1247" s="15">
        <v>5435.5648472800003</v>
      </c>
      <c r="L1247" s="15">
        <v>5435.6886029399993</v>
      </c>
      <c r="M1247" s="15">
        <v>5435.5573187299997</v>
      </c>
      <c r="N1247" s="19">
        <v>5435.3053634299995</v>
      </c>
      <c r="O1247" s="15">
        <v>5435.2799044999992</v>
      </c>
      <c r="P1247" s="15">
        <v>5442.73230874</v>
      </c>
      <c r="Q1247" s="15">
        <v>5442.5778812899998</v>
      </c>
      <c r="R1247" s="15">
        <v>5442.7880299299995</v>
      </c>
      <c r="S1247" s="15">
        <v>5443.4756712399994</v>
      </c>
      <c r="T1247" s="15">
        <v>5443.5792494699999</v>
      </c>
      <c r="U1247" s="15">
        <v>5442.8835601399996</v>
      </c>
      <c r="V1247" s="15">
        <v>5442.3990313100003</v>
      </c>
      <c r="W1247" s="15">
        <v>5433.4593768599998</v>
      </c>
      <c r="X1247" s="15">
        <v>5424.6552750199999</v>
      </c>
      <c r="Y1247" s="15">
        <v>5424.4231077699997</v>
      </c>
    </row>
    <row r="1248" spans="1:25" ht="18" thickBot="1" x14ac:dyDescent="0.35">
      <c r="A1248" s="60">
        <v>6</v>
      </c>
      <c r="B1248" s="15">
        <v>5429.4294051899997</v>
      </c>
      <c r="C1248" s="15">
        <v>5429.1473375599999</v>
      </c>
      <c r="D1248" s="15">
        <v>5429.0041058299994</v>
      </c>
      <c r="E1248" s="15">
        <v>5429.0238992799996</v>
      </c>
      <c r="F1248" s="15">
        <v>5429.1353469999995</v>
      </c>
      <c r="G1248" s="15">
        <v>5434.12048856</v>
      </c>
      <c r="H1248" s="15">
        <v>5434.4072201500003</v>
      </c>
      <c r="I1248" s="15">
        <v>5439.1358937200002</v>
      </c>
      <c r="J1248" s="15">
        <v>5439.6615308</v>
      </c>
      <c r="K1248" s="15">
        <v>5439.9919928899999</v>
      </c>
      <c r="L1248" s="15">
        <v>5440.0967803599997</v>
      </c>
      <c r="M1248" s="15">
        <v>5440.7955513099996</v>
      </c>
      <c r="N1248" s="19">
        <v>5440.5276837799993</v>
      </c>
      <c r="O1248" s="15">
        <v>5440.4764527299994</v>
      </c>
      <c r="P1248" s="15">
        <v>5444.7380104000003</v>
      </c>
      <c r="Q1248" s="15">
        <v>5444.4641995499996</v>
      </c>
      <c r="R1248" s="15">
        <v>5444.8871577299997</v>
      </c>
      <c r="S1248" s="15">
        <v>5445.3613015399997</v>
      </c>
      <c r="T1248" s="15">
        <v>5444.7395307799998</v>
      </c>
      <c r="U1248" s="15">
        <v>5444.1032673299997</v>
      </c>
      <c r="V1248" s="15">
        <v>5443.7163614199999</v>
      </c>
      <c r="W1248" s="15">
        <v>5434.7077283999997</v>
      </c>
      <c r="X1248" s="15">
        <v>5425.0812739800003</v>
      </c>
      <c r="Y1248" s="15">
        <v>5424.89100315</v>
      </c>
    </row>
    <row r="1249" spans="1:25" ht="18" thickBot="1" x14ac:dyDescent="0.35">
      <c r="A1249" s="60">
        <v>7</v>
      </c>
      <c r="B1249" s="15">
        <v>5430.6378018099995</v>
      </c>
      <c r="C1249" s="15">
        <v>5426.1558309599995</v>
      </c>
      <c r="D1249" s="15">
        <v>5426.6669228600003</v>
      </c>
      <c r="E1249" s="15">
        <v>5431.25707461</v>
      </c>
      <c r="F1249" s="15">
        <v>5431.2257853599995</v>
      </c>
      <c r="G1249" s="15">
        <v>5431.3154038299999</v>
      </c>
      <c r="H1249" s="15">
        <v>5431.4907472199993</v>
      </c>
      <c r="I1249" s="15">
        <v>5436.2987146899995</v>
      </c>
      <c r="J1249" s="15">
        <v>5438.3470629399999</v>
      </c>
      <c r="K1249" s="15">
        <v>5435.2444549399997</v>
      </c>
      <c r="L1249" s="15">
        <v>5435.9031258300001</v>
      </c>
      <c r="M1249" s="15">
        <v>5436.4661769100003</v>
      </c>
      <c r="N1249" s="19">
        <v>5440.3351144999997</v>
      </c>
      <c r="O1249" s="15">
        <v>5446.65369414</v>
      </c>
      <c r="P1249" s="15">
        <v>5445.7901908999993</v>
      </c>
      <c r="Q1249" s="15">
        <v>5445.3905162699994</v>
      </c>
      <c r="R1249" s="15">
        <v>5445.0978692199997</v>
      </c>
      <c r="S1249" s="15">
        <v>5445.3498566899998</v>
      </c>
      <c r="T1249" s="15">
        <v>5445.3047087599998</v>
      </c>
      <c r="U1249" s="15">
        <v>5444.9165750899992</v>
      </c>
      <c r="V1249" s="15">
        <v>5443.9188813599994</v>
      </c>
      <c r="W1249" s="15">
        <v>5434.8935083099996</v>
      </c>
      <c r="X1249" s="15">
        <v>5426.1430989499995</v>
      </c>
      <c r="Y1249" s="15">
        <v>5426.0074330799998</v>
      </c>
    </row>
    <row r="1250" spans="1:25" ht="18" thickBot="1" x14ac:dyDescent="0.35">
      <c r="A1250" s="60">
        <v>8</v>
      </c>
      <c r="B1250" s="15">
        <v>5402.0843760199996</v>
      </c>
      <c r="C1250" s="15">
        <v>5402.1443358399993</v>
      </c>
      <c r="D1250" s="15">
        <v>5398.1059061199994</v>
      </c>
      <c r="E1250" s="15">
        <v>5393.8258413900003</v>
      </c>
      <c r="F1250" s="15">
        <v>5393.7195965299998</v>
      </c>
      <c r="G1250" s="15">
        <v>5393.7377369799997</v>
      </c>
      <c r="H1250" s="15">
        <v>5394.9144857499996</v>
      </c>
      <c r="I1250" s="15">
        <v>5394.8012162100003</v>
      </c>
      <c r="J1250" s="15">
        <v>5394.9054056999994</v>
      </c>
      <c r="K1250" s="15">
        <v>5395.4867885499998</v>
      </c>
      <c r="L1250" s="15">
        <v>5395.6110743299996</v>
      </c>
      <c r="M1250" s="15">
        <v>5391.4344979199996</v>
      </c>
      <c r="N1250" s="19">
        <v>5391.8392018499999</v>
      </c>
      <c r="O1250" s="15">
        <v>5392.4614435000003</v>
      </c>
      <c r="P1250" s="15">
        <v>5397.1598985399996</v>
      </c>
      <c r="Q1250" s="15">
        <v>5401.1918058299998</v>
      </c>
      <c r="R1250" s="15">
        <v>5396.7895415099993</v>
      </c>
      <c r="S1250" s="15">
        <v>5396.4876900299996</v>
      </c>
      <c r="T1250" s="15">
        <v>5396.1745323099994</v>
      </c>
      <c r="U1250" s="15">
        <v>5400.2686311300004</v>
      </c>
      <c r="V1250" s="15">
        <v>5399.7653941499993</v>
      </c>
      <c r="W1250" s="15">
        <v>5399.1058510099992</v>
      </c>
      <c r="X1250" s="15">
        <v>5394.1515655000003</v>
      </c>
      <c r="Y1250" s="15">
        <v>5394.07835462</v>
      </c>
    </row>
    <row r="1251" spans="1:25" ht="18" thickBot="1" x14ac:dyDescent="0.35">
      <c r="A1251" s="60">
        <v>9</v>
      </c>
      <c r="B1251" s="15">
        <v>5389.5090970599995</v>
      </c>
      <c r="C1251" s="15">
        <v>5403.1527173799996</v>
      </c>
      <c r="D1251" s="15">
        <v>5403.1962375699995</v>
      </c>
      <c r="E1251" s="15">
        <v>5403.1621665299999</v>
      </c>
      <c r="F1251" s="15">
        <v>5403.0964078300003</v>
      </c>
      <c r="G1251" s="15">
        <v>5403.4500989400003</v>
      </c>
      <c r="H1251" s="15">
        <v>5395.9744007399995</v>
      </c>
      <c r="I1251" s="15">
        <v>5386.0020931299996</v>
      </c>
      <c r="J1251" s="15">
        <v>5388.3671641799992</v>
      </c>
      <c r="K1251" s="15">
        <v>5388.1481994999995</v>
      </c>
      <c r="L1251" s="15">
        <v>5387.2510085899994</v>
      </c>
      <c r="M1251" s="15">
        <v>5385.0844353800003</v>
      </c>
      <c r="N1251" s="19">
        <v>5391.7843892299998</v>
      </c>
      <c r="O1251" s="15">
        <v>5401.1735745799997</v>
      </c>
      <c r="P1251" s="15">
        <v>5409.9213264499995</v>
      </c>
      <c r="Q1251" s="15">
        <v>5413.8642126599998</v>
      </c>
      <c r="R1251" s="15">
        <v>5409.5488133500003</v>
      </c>
      <c r="S1251" s="15">
        <v>5409.7192359499995</v>
      </c>
      <c r="T1251" s="15">
        <v>5409.7042235199997</v>
      </c>
      <c r="U1251" s="15">
        <v>5413.9469050999996</v>
      </c>
      <c r="V1251" s="15">
        <v>5408.7261264700001</v>
      </c>
      <c r="W1251" s="15">
        <v>5407.6997088799999</v>
      </c>
      <c r="X1251" s="15">
        <v>5398.86146018</v>
      </c>
      <c r="Y1251" s="15">
        <v>5394.51563369</v>
      </c>
    </row>
    <row r="1252" spans="1:25" ht="18" thickBot="1" x14ac:dyDescent="0.35">
      <c r="A1252" s="60">
        <v>10</v>
      </c>
      <c r="B1252" s="15">
        <v>5423.1898972500003</v>
      </c>
      <c r="C1252" s="15">
        <v>5413.7791770599997</v>
      </c>
      <c r="D1252" s="15">
        <v>5413.7369085600003</v>
      </c>
      <c r="E1252" s="15">
        <v>5418.1368175400003</v>
      </c>
      <c r="F1252" s="15">
        <v>5418.3047319199995</v>
      </c>
      <c r="G1252" s="15">
        <v>5423.3271581099998</v>
      </c>
      <c r="H1252" s="15">
        <v>5428.5263752699993</v>
      </c>
      <c r="I1252" s="15">
        <v>5433.6294050799997</v>
      </c>
      <c r="J1252" s="15">
        <v>5434.1197881400003</v>
      </c>
      <c r="K1252" s="15">
        <v>5430.13472877</v>
      </c>
      <c r="L1252" s="15">
        <v>5432.9733036500002</v>
      </c>
      <c r="M1252" s="15">
        <v>5425.7242938599993</v>
      </c>
      <c r="N1252" s="19">
        <v>5425.2133305099997</v>
      </c>
      <c r="O1252" s="15">
        <v>5431.9905478599994</v>
      </c>
      <c r="P1252" s="15">
        <v>5440.2567152299998</v>
      </c>
      <c r="Q1252" s="15">
        <v>5439.9470302999998</v>
      </c>
      <c r="R1252" s="15">
        <v>5444.7020770099998</v>
      </c>
      <c r="S1252" s="15">
        <v>5442.7366728500001</v>
      </c>
      <c r="T1252" s="15">
        <v>5442.7634445499998</v>
      </c>
      <c r="U1252" s="15">
        <v>5444.9101177100001</v>
      </c>
      <c r="V1252" s="15">
        <v>5439.9741171999995</v>
      </c>
      <c r="W1252" s="15">
        <v>5433.28009836</v>
      </c>
      <c r="X1252" s="15">
        <v>5428.6186845299999</v>
      </c>
      <c r="Y1252" s="15">
        <v>5431.0143174699997</v>
      </c>
    </row>
    <row r="1253" spans="1:25" ht="18" thickBot="1" x14ac:dyDescent="0.35">
      <c r="A1253" s="60">
        <v>11</v>
      </c>
      <c r="B1253" s="15">
        <v>5419.3975315099997</v>
      </c>
      <c r="C1253" s="15">
        <v>5414.3723074199997</v>
      </c>
      <c r="D1253" s="15">
        <v>5407.4141846599996</v>
      </c>
      <c r="E1253" s="15">
        <v>5411.9729755600001</v>
      </c>
      <c r="F1253" s="15">
        <v>5419.3662937099998</v>
      </c>
      <c r="G1253" s="15">
        <v>5419.5546162299997</v>
      </c>
      <c r="H1253" s="15">
        <v>5429.6033845900001</v>
      </c>
      <c r="I1253" s="15">
        <v>5434.6000995199993</v>
      </c>
      <c r="J1253" s="15">
        <v>5432.4913790299997</v>
      </c>
      <c r="K1253" s="15">
        <v>5435.4539643600001</v>
      </c>
      <c r="L1253" s="15">
        <v>5435.7665829299995</v>
      </c>
      <c r="M1253" s="15">
        <v>5435.7277692099997</v>
      </c>
      <c r="N1253" s="19">
        <v>5432.9069143500001</v>
      </c>
      <c r="O1253" s="15">
        <v>5437.09180251</v>
      </c>
      <c r="P1253" s="15">
        <v>5441.1472382599995</v>
      </c>
      <c r="Q1253" s="15">
        <v>5440.7828493699999</v>
      </c>
      <c r="R1253" s="15">
        <v>5440.0662985599993</v>
      </c>
      <c r="S1253" s="15">
        <v>5440.4988217199998</v>
      </c>
      <c r="T1253" s="15">
        <v>5440.5371016999998</v>
      </c>
      <c r="U1253" s="15">
        <v>5438.70335927</v>
      </c>
      <c r="V1253" s="15">
        <v>5433.9072784</v>
      </c>
      <c r="W1253" s="15">
        <v>5426.88775747</v>
      </c>
      <c r="X1253" s="15">
        <v>5426.3447291299999</v>
      </c>
      <c r="Y1253" s="15">
        <v>5428.6077186599996</v>
      </c>
    </row>
    <row r="1254" spans="1:25" ht="18" thickBot="1" x14ac:dyDescent="0.35">
      <c r="A1254" s="60">
        <v>12</v>
      </c>
      <c r="B1254" s="15">
        <v>5424.7537493299997</v>
      </c>
      <c r="C1254" s="15">
        <v>5410.6183953599993</v>
      </c>
      <c r="D1254" s="15">
        <v>5410.6652205399996</v>
      </c>
      <c r="E1254" s="15">
        <v>5408.3233081799999</v>
      </c>
      <c r="F1254" s="15">
        <v>5408.3556744699999</v>
      </c>
      <c r="G1254" s="15">
        <v>5412.9870704999994</v>
      </c>
      <c r="H1254" s="15">
        <v>5423.7467711299996</v>
      </c>
      <c r="I1254" s="15">
        <v>5428.7154265299996</v>
      </c>
      <c r="J1254" s="15">
        <v>5433.7965236999999</v>
      </c>
      <c r="K1254" s="15">
        <v>5434.5163479299999</v>
      </c>
      <c r="L1254" s="15">
        <v>5434.6590339899994</v>
      </c>
      <c r="M1254" s="15">
        <v>5434.58482525</v>
      </c>
      <c r="N1254" s="19">
        <v>5434.0966040399999</v>
      </c>
      <c r="O1254" s="15">
        <v>5434.0395634799997</v>
      </c>
      <c r="P1254" s="15">
        <v>5438.4074639399996</v>
      </c>
      <c r="Q1254" s="15">
        <v>5438.0345277799997</v>
      </c>
      <c r="R1254" s="15">
        <v>5447.1126476199997</v>
      </c>
      <c r="S1254" s="15">
        <v>5447.7215433599995</v>
      </c>
      <c r="T1254" s="15">
        <v>5447.81444147</v>
      </c>
      <c r="U1254" s="15">
        <v>5447.3183799099997</v>
      </c>
      <c r="V1254" s="15">
        <v>5442.53022581</v>
      </c>
      <c r="W1254" s="15">
        <v>5432.97181112</v>
      </c>
      <c r="X1254" s="15">
        <v>5422.8245603699997</v>
      </c>
      <c r="Y1254" s="15">
        <v>5417.6518358399999</v>
      </c>
    </row>
    <row r="1255" spans="1:25" ht="18" thickBot="1" x14ac:dyDescent="0.35">
      <c r="A1255" s="60">
        <v>13</v>
      </c>
      <c r="B1255" s="15">
        <v>5410.4236022099994</v>
      </c>
      <c r="C1255" s="15">
        <v>5410.3087378800001</v>
      </c>
      <c r="D1255" s="15">
        <v>5410.2899480400001</v>
      </c>
      <c r="E1255" s="15">
        <v>5412.8619687699993</v>
      </c>
      <c r="F1255" s="15">
        <v>5417.9861956599998</v>
      </c>
      <c r="G1255" s="15">
        <v>5423.45364814</v>
      </c>
      <c r="H1255" s="15">
        <v>5427.2990706999999</v>
      </c>
      <c r="I1255" s="15">
        <v>5431.6477030799997</v>
      </c>
      <c r="J1255" s="15">
        <v>5432.3493285300001</v>
      </c>
      <c r="K1255" s="15">
        <v>5428.2363819000002</v>
      </c>
      <c r="L1255" s="15">
        <v>5428.1672560299994</v>
      </c>
      <c r="M1255" s="15">
        <v>5427.8553064099997</v>
      </c>
      <c r="N1255" s="19">
        <v>5431.8361829400001</v>
      </c>
      <c r="O1255" s="15">
        <v>5431.6812460000001</v>
      </c>
      <c r="P1255" s="15">
        <v>5433.5500179600003</v>
      </c>
      <c r="Q1255" s="15">
        <v>5420.5331941200002</v>
      </c>
      <c r="R1255" s="15">
        <v>5416.9349050799992</v>
      </c>
      <c r="S1255" s="15">
        <v>5417.5759860799999</v>
      </c>
      <c r="T1255" s="15">
        <v>5419.3889358500001</v>
      </c>
      <c r="U1255" s="15">
        <v>5425.9930153200003</v>
      </c>
      <c r="V1255" s="15">
        <v>5425.2984777599995</v>
      </c>
      <c r="W1255" s="15">
        <v>5427.3731303499999</v>
      </c>
      <c r="X1255" s="15">
        <v>5425.0172301299999</v>
      </c>
      <c r="Y1255" s="15">
        <v>5424.7441812300003</v>
      </c>
    </row>
    <row r="1256" spans="1:25" ht="18" thickBot="1" x14ac:dyDescent="0.35">
      <c r="A1256" s="60">
        <v>14</v>
      </c>
      <c r="B1256" s="15">
        <v>5424.5332072900001</v>
      </c>
      <c r="C1256" s="15">
        <v>5424.2306211899995</v>
      </c>
      <c r="D1256" s="15">
        <v>5424.4811583000001</v>
      </c>
      <c r="E1256" s="15">
        <v>5421.9451633600002</v>
      </c>
      <c r="F1256" s="15">
        <v>5421.8208579000002</v>
      </c>
      <c r="G1256" s="15">
        <v>5425.9728779899997</v>
      </c>
      <c r="H1256" s="15">
        <v>5430.4923156099994</v>
      </c>
      <c r="I1256" s="15">
        <v>5435.1060530199993</v>
      </c>
      <c r="J1256" s="15">
        <v>5435.9783475300001</v>
      </c>
      <c r="K1256" s="15">
        <v>5436.4163293799993</v>
      </c>
      <c r="L1256" s="15">
        <v>5436.7595494399993</v>
      </c>
      <c r="M1256" s="15">
        <v>5436.7309817899995</v>
      </c>
      <c r="N1256" s="19">
        <v>5444.3723752699998</v>
      </c>
      <c r="O1256" s="15">
        <v>5451.6903944799997</v>
      </c>
      <c r="P1256" s="15">
        <v>5451.9207519199999</v>
      </c>
      <c r="Q1256" s="15">
        <v>5452.1411859899999</v>
      </c>
      <c r="R1256" s="15">
        <v>5452.7666798299997</v>
      </c>
      <c r="S1256" s="15">
        <v>5453.0917218300001</v>
      </c>
      <c r="T1256" s="15">
        <v>5452.9732719399999</v>
      </c>
      <c r="U1256" s="15">
        <v>5452.3964285399998</v>
      </c>
      <c r="V1256" s="15">
        <v>5451.6643155299998</v>
      </c>
      <c r="W1256" s="15">
        <v>5438.4231088899996</v>
      </c>
      <c r="X1256" s="15">
        <v>5433.8464509400001</v>
      </c>
      <c r="Y1256" s="15">
        <v>5433.4840649999996</v>
      </c>
    </row>
    <row r="1257" spans="1:25" ht="18" thickBot="1" x14ac:dyDescent="0.35">
      <c r="A1257" s="60">
        <v>15</v>
      </c>
      <c r="B1257" s="15">
        <v>5433.1595486599999</v>
      </c>
      <c r="C1257" s="15">
        <v>5437.2607769200004</v>
      </c>
      <c r="D1257" s="15">
        <v>5437.1089008599993</v>
      </c>
      <c r="E1257" s="15">
        <v>5436.8898930300002</v>
      </c>
      <c r="F1257" s="15">
        <v>5436.7956715299997</v>
      </c>
      <c r="G1257" s="15">
        <v>5432.5021811699999</v>
      </c>
      <c r="H1257" s="15">
        <v>5432.7531859000001</v>
      </c>
      <c r="I1257" s="15">
        <v>5432.9263762</v>
      </c>
      <c r="J1257" s="15">
        <v>5437.9804398799997</v>
      </c>
      <c r="K1257" s="15">
        <v>5442.7599716099994</v>
      </c>
      <c r="L1257" s="15">
        <v>5443.2197341299998</v>
      </c>
      <c r="M1257" s="15">
        <v>5443.1605999799995</v>
      </c>
      <c r="N1257" s="19">
        <v>5442.9603294299995</v>
      </c>
      <c r="O1257" s="15">
        <v>5442.9407102200003</v>
      </c>
      <c r="P1257" s="15">
        <v>5451.0423445899996</v>
      </c>
      <c r="Q1257" s="15">
        <v>5451.0842054699997</v>
      </c>
      <c r="R1257" s="15">
        <v>5451.4858320699996</v>
      </c>
      <c r="S1257" s="15">
        <v>5451.7194366099993</v>
      </c>
      <c r="T1257" s="15">
        <v>5451.7377649099999</v>
      </c>
      <c r="U1257" s="15">
        <v>5451.5875883399995</v>
      </c>
      <c r="V1257" s="15">
        <v>5451.0048611699995</v>
      </c>
      <c r="W1257" s="15">
        <v>5441.8420908899998</v>
      </c>
      <c r="X1257" s="15">
        <v>5433.1664588799995</v>
      </c>
      <c r="Y1257" s="15">
        <v>5432.6969918499999</v>
      </c>
    </row>
    <row r="1258" spans="1:25" ht="18" thickBot="1" x14ac:dyDescent="0.35">
      <c r="A1258" s="60">
        <v>16</v>
      </c>
      <c r="B1258" s="15">
        <v>5432.6380243599997</v>
      </c>
      <c r="C1258" s="15">
        <v>5432.2862377000001</v>
      </c>
      <c r="D1258" s="15">
        <v>5432.2723776299999</v>
      </c>
      <c r="E1258" s="15">
        <v>5428.2776013099992</v>
      </c>
      <c r="F1258" s="15">
        <v>5432.92411558</v>
      </c>
      <c r="G1258" s="15">
        <v>5433.2794130000002</v>
      </c>
      <c r="H1258" s="15">
        <v>5434.2941551200001</v>
      </c>
      <c r="I1258" s="15">
        <v>5434.6565480899999</v>
      </c>
      <c r="J1258" s="15">
        <v>5435.0220256100001</v>
      </c>
      <c r="K1258" s="15">
        <v>5435.2483251799995</v>
      </c>
      <c r="L1258" s="15">
        <v>5435.6286714099997</v>
      </c>
      <c r="M1258" s="15">
        <v>5438.1255160000001</v>
      </c>
      <c r="N1258" s="19">
        <v>5438.2767734299996</v>
      </c>
      <c r="O1258" s="15">
        <v>5438.27226711</v>
      </c>
      <c r="P1258" s="15">
        <v>5439.9216827299997</v>
      </c>
      <c r="Q1258" s="15">
        <v>5443.63569663</v>
      </c>
      <c r="R1258" s="15">
        <v>5443.7442473599995</v>
      </c>
      <c r="S1258" s="15">
        <v>5444.0154204499995</v>
      </c>
      <c r="T1258" s="15">
        <v>5444.1113680999997</v>
      </c>
      <c r="U1258" s="15">
        <v>5443.7970363200002</v>
      </c>
      <c r="V1258" s="15">
        <v>5443.2146948700001</v>
      </c>
      <c r="W1258" s="15">
        <v>5438.28694283</v>
      </c>
      <c r="X1258" s="15">
        <v>5441.9378283400001</v>
      </c>
      <c r="Y1258" s="15">
        <v>5432.9163527399996</v>
      </c>
    </row>
    <row r="1259" spans="1:25" ht="18" thickBot="1" x14ac:dyDescent="0.35">
      <c r="A1259" s="60">
        <v>17</v>
      </c>
      <c r="B1259" s="15">
        <v>5419.1794083300001</v>
      </c>
      <c r="C1259" s="15">
        <v>5418.8838922599998</v>
      </c>
      <c r="D1259" s="15">
        <v>5418.7833073000002</v>
      </c>
      <c r="E1259" s="15">
        <v>5418.7710085799999</v>
      </c>
      <c r="F1259" s="15">
        <v>5423.5986257699997</v>
      </c>
      <c r="G1259" s="15">
        <v>5428.4866695700002</v>
      </c>
      <c r="H1259" s="15">
        <v>5429.0447975099996</v>
      </c>
      <c r="I1259" s="15">
        <v>5429.60367666</v>
      </c>
      <c r="J1259" s="15">
        <v>5430.3149682900003</v>
      </c>
      <c r="K1259" s="15">
        <v>5430.8226113499995</v>
      </c>
      <c r="L1259" s="15">
        <v>5430.7620306099998</v>
      </c>
      <c r="M1259" s="15">
        <v>5430.5825668199996</v>
      </c>
      <c r="N1259" s="19">
        <v>5430.43658168</v>
      </c>
      <c r="O1259" s="15">
        <v>5434.7391040100001</v>
      </c>
      <c r="P1259" s="15">
        <v>5443.2712892700001</v>
      </c>
      <c r="Q1259" s="15">
        <v>5443.07397683</v>
      </c>
      <c r="R1259" s="15">
        <v>5443.4698853999998</v>
      </c>
      <c r="S1259" s="15">
        <v>5443.8968346900001</v>
      </c>
      <c r="T1259" s="15">
        <v>5443.77048595</v>
      </c>
      <c r="U1259" s="15">
        <v>5443.2934694799997</v>
      </c>
      <c r="V1259" s="15">
        <v>5442.7152772099998</v>
      </c>
      <c r="W1259" s="15">
        <v>5438.1049591000001</v>
      </c>
      <c r="X1259" s="15">
        <v>5437.5883599299996</v>
      </c>
      <c r="Y1259" s="15">
        <v>5428.4661156599996</v>
      </c>
    </row>
    <row r="1260" spans="1:25" ht="18" thickBot="1" x14ac:dyDescent="0.35">
      <c r="A1260" s="60">
        <v>18</v>
      </c>
      <c r="B1260" s="15">
        <v>5427.6876045399995</v>
      </c>
      <c r="C1260" s="15">
        <v>5427.4262819899996</v>
      </c>
      <c r="D1260" s="15">
        <v>5427.3410387000004</v>
      </c>
      <c r="E1260" s="15">
        <v>5427.3863299099994</v>
      </c>
      <c r="F1260" s="15">
        <v>5428.2175631999999</v>
      </c>
      <c r="G1260" s="15">
        <v>5428.1400475</v>
      </c>
      <c r="H1260" s="15">
        <v>5428.5818518699998</v>
      </c>
      <c r="I1260" s="15">
        <v>5429.0469828799996</v>
      </c>
      <c r="J1260" s="15">
        <v>5429.9185180799996</v>
      </c>
      <c r="K1260" s="15">
        <v>5430.5645340900001</v>
      </c>
      <c r="L1260" s="15">
        <v>5430.7028911899997</v>
      </c>
      <c r="M1260" s="15">
        <v>5430.6400850600003</v>
      </c>
      <c r="N1260" s="19">
        <v>5430.5120573499998</v>
      </c>
      <c r="O1260" s="15">
        <v>5430.3479252799998</v>
      </c>
      <c r="P1260" s="15">
        <v>5430.2844691399996</v>
      </c>
      <c r="Q1260" s="15">
        <v>5434.5728676500003</v>
      </c>
      <c r="R1260" s="15">
        <v>5435.0745699399995</v>
      </c>
      <c r="S1260" s="15">
        <v>5435.4649792999999</v>
      </c>
      <c r="T1260" s="15">
        <v>5435.5517647300003</v>
      </c>
      <c r="U1260" s="15">
        <v>5435.1654698499997</v>
      </c>
      <c r="V1260" s="15">
        <v>5434.5245740199998</v>
      </c>
      <c r="W1260" s="15">
        <v>5433.9642446799999</v>
      </c>
      <c r="X1260" s="15">
        <v>5437.46069782</v>
      </c>
      <c r="Y1260" s="15">
        <v>5428.1063760999996</v>
      </c>
    </row>
    <row r="1261" spans="1:25" ht="18" thickBot="1" x14ac:dyDescent="0.35">
      <c r="A1261" s="60">
        <v>19</v>
      </c>
      <c r="B1261" s="15">
        <v>5421.7045688299995</v>
      </c>
      <c r="C1261" s="15">
        <v>5421.4530093100002</v>
      </c>
      <c r="D1261" s="15">
        <v>5421.4649302899998</v>
      </c>
      <c r="E1261" s="15">
        <v>5421.4389883200001</v>
      </c>
      <c r="F1261" s="15">
        <v>5417.7300843499997</v>
      </c>
      <c r="G1261" s="15">
        <v>5417.9169567199997</v>
      </c>
      <c r="H1261" s="15">
        <v>5423.2224196999996</v>
      </c>
      <c r="I1261" s="15">
        <v>5423.6041853999996</v>
      </c>
      <c r="J1261" s="15">
        <v>5424.0749362099996</v>
      </c>
      <c r="K1261" s="15">
        <v>5424.4767544099996</v>
      </c>
      <c r="L1261" s="15">
        <v>5424.60850708</v>
      </c>
      <c r="M1261" s="15">
        <v>5424.5382209599993</v>
      </c>
      <c r="N1261" s="19">
        <v>5424.3764657499996</v>
      </c>
      <c r="O1261" s="15">
        <v>5424.2787528899999</v>
      </c>
      <c r="P1261" s="15">
        <v>5428.6895372599993</v>
      </c>
      <c r="Q1261" s="15">
        <v>5432.9720473699999</v>
      </c>
      <c r="R1261" s="15">
        <v>5437.7556407599996</v>
      </c>
      <c r="S1261" s="15">
        <v>5438.2199866199999</v>
      </c>
      <c r="T1261" s="15">
        <v>5434.0217711799996</v>
      </c>
      <c r="U1261" s="15">
        <v>5433.5633198899995</v>
      </c>
      <c r="V1261" s="15">
        <v>5433.1749733500001</v>
      </c>
      <c r="W1261" s="15">
        <v>5432.5227906099999</v>
      </c>
      <c r="X1261" s="15">
        <v>5431.7164853300001</v>
      </c>
      <c r="Y1261" s="15">
        <v>5422.2031253699997</v>
      </c>
    </row>
    <row r="1262" spans="1:25" ht="18" thickBot="1" x14ac:dyDescent="0.35">
      <c r="A1262" s="60">
        <v>20</v>
      </c>
      <c r="B1262" s="15">
        <v>5426.45590601</v>
      </c>
      <c r="C1262" s="15">
        <v>5430.1796863399995</v>
      </c>
      <c r="D1262" s="15">
        <v>5429.9828231699994</v>
      </c>
      <c r="E1262" s="15">
        <v>5429.8313233199997</v>
      </c>
      <c r="F1262" s="15">
        <v>5429.9257054</v>
      </c>
      <c r="G1262" s="15">
        <v>5429.9179304499994</v>
      </c>
      <c r="H1262" s="15">
        <v>5430.8164206299998</v>
      </c>
      <c r="I1262" s="15">
        <v>5431.9844246899993</v>
      </c>
      <c r="J1262" s="15">
        <v>5423.8551225599995</v>
      </c>
      <c r="K1262" s="15">
        <v>5425.7460562899996</v>
      </c>
      <c r="L1262" s="15">
        <v>5426.3168633099995</v>
      </c>
      <c r="M1262" s="15">
        <v>5431.5517765699997</v>
      </c>
      <c r="N1262" s="19">
        <v>5430.5931990399995</v>
      </c>
      <c r="O1262" s="15">
        <v>5420.3691203600001</v>
      </c>
      <c r="P1262" s="15">
        <v>5420.3849045899997</v>
      </c>
      <c r="Q1262" s="15">
        <v>5416.0010051999998</v>
      </c>
      <c r="R1262" s="15">
        <v>5415.9714041299994</v>
      </c>
      <c r="S1262" s="15">
        <v>5415.8201111999997</v>
      </c>
      <c r="T1262" s="15">
        <v>5415.9593753299996</v>
      </c>
      <c r="U1262" s="15">
        <v>5415.8190688899995</v>
      </c>
      <c r="V1262" s="15">
        <v>5415.0537994899996</v>
      </c>
      <c r="W1262" s="15">
        <v>5410.7023656199999</v>
      </c>
      <c r="X1262" s="15">
        <v>5409.7375555999997</v>
      </c>
      <c r="Y1262" s="15">
        <v>5409.4264856600003</v>
      </c>
    </row>
    <row r="1263" spans="1:25" ht="18" thickBot="1" x14ac:dyDescent="0.35">
      <c r="A1263" s="60">
        <v>21</v>
      </c>
      <c r="B1263" s="15">
        <v>5421.7318505499998</v>
      </c>
      <c r="C1263" s="15">
        <v>5421.2702443299995</v>
      </c>
      <c r="D1263" s="15">
        <v>5421.1011711000001</v>
      </c>
      <c r="E1263" s="15">
        <v>5420.8655983600001</v>
      </c>
      <c r="F1263" s="15">
        <v>5420.8357570600001</v>
      </c>
      <c r="G1263" s="15">
        <v>5411.9017229199999</v>
      </c>
      <c r="H1263" s="15">
        <v>5412.2048370100001</v>
      </c>
      <c r="I1263" s="15">
        <v>5408.1695795699998</v>
      </c>
      <c r="J1263" s="15">
        <v>5417.8705116900001</v>
      </c>
      <c r="K1263" s="15">
        <v>5418.5335046499995</v>
      </c>
      <c r="L1263" s="15">
        <v>5418.7098955799993</v>
      </c>
      <c r="M1263" s="15">
        <v>5418.6867079499998</v>
      </c>
      <c r="N1263" s="19">
        <v>5418.5480900599996</v>
      </c>
      <c r="O1263" s="15">
        <v>5419.1547804900001</v>
      </c>
      <c r="P1263" s="15">
        <v>5422.8139912899996</v>
      </c>
      <c r="Q1263" s="15">
        <v>5422.6441783600003</v>
      </c>
      <c r="R1263" s="15">
        <v>5423.1155816299997</v>
      </c>
      <c r="S1263" s="15">
        <v>5423.2147752199999</v>
      </c>
      <c r="T1263" s="15">
        <v>5415.0621467199999</v>
      </c>
      <c r="U1263" s="15">
        <v>5414.8562695499995</v>
      </c>
      <c r="V1263" s="15">
        <v>5414.7095479</v>
      </c>
      <c r="W1263" s="15">
        <v>5423.2493931899999</v>
      </c>
      <c r="X1263" s="15">
        <v>5426.77241925</v>
      </c>
      <c r="Y1263" s="15">
        <v>5421.9601024999993</v>
      </c>
    </row>
    <row r="1264" spans="1:25" ht="18" thickBot="1" x14ac:dyDescent="0.35">
      <c r="A1264" s="60">
        <v>22</v>
      </c>
      <c r="B1264" s="15">
        <v>5421.3000364899999</v>
      </c>
      <c r="C1264" s="15">
        <v>5420.88820674</v>
      </c>
      <c r="D1264" s="15">
        <v>5420.7754778299995</v>
      </c>
      <c r="E1264" s="15">
        <v>5420.6076394399997</v>
      </c>
      <c r="F1264" s="15">
        <v>5424.91768022</v>
      </c>
      <c r="G1264" s="15">
        <v>5425.4593756799995</v>
      </c>
      <c r="H1264" s="15">
        <v>5420.9165945799996</v>
      </c>
      <c r="I1264" s="15">
        <v>5417.19098717</v>
      </c>
      <c r="J1264" s="15">
        <v>5409.2493129899995</v>
      </c>
      <c r="K1264" s="15">
        <v>5409.6724244399993</v>
      </c>
      <c r="L1264" s="15">
        <v>5414.42541944</v>
      </c>
      <c r="M1264" s="15">
        <v>5414.4602120299996</v>
      </c>
      <c r="N1264" s="19">
        <v>5414.3333266299996</v>
      </c>
      <c r="O1264" s="15">
        <v>5414.4226555299992</v>
      </c>
      <c r="P1264" s="15">
        <v>5422.4337698999998</v>
      </c>
      <c r="Q1264" s="15">
        <v>5422.7253964800002</v>
      </c>
      <c r="R1264" s="15">
        <v>5422.9303583700002</v>
      </c>
      <c r="S1264" s="15">
        <v>5423.0539836199996</v>
      </c>
      <c r="T1264" s="15">
        <v>5422.9793135899999</v>
      </c>
      <c r="U1264" s="15">
        <v>5422.8104867399998</v>
      </c>
      <c r="V1264" s="15">
        <v>5414.6934993199993</v>
      </c>
      <c r="W1264" s="15">
        <v>5413.9786918099999</v>
      </c>
      <c r="X1264" s="15">
        <v>5417.7343595699995</v>
      </c>
      <c r="Y1264" s="15">
        <v>5412.3743310699992</v>
      </c>
    </row>
    <row r="1265" spans="1:25" ht="18" thickBot="1" x14ac:dyDescent="0.35">
      <c r="A1265" s="60">
        <v>23</v>
      </c>
      <c r="B1265" s="15">
        <v>5411.8549466999993</v>
      </c>
      <c r="C1265" s="15">
        <v>5416.1674330400001</v>
      </c>
      <c r="D1265" s="15">
        <v>5416.1004758199997</v>
      </c>
      <c r="E1265" s="15">
        <v>5416.1463325799996</v>
      </c>
      <c r="F1265" s="15">
        <v>5416.2849092699998</v>
      </c>
      <c r="G1265" s="15">
        <v>5425.7611777900001</v>
      </c>
      <c r="H1265" s="15">
        <v>5413.6904225099997</v>
      </c>
      <c r="I1265" s="15">
        <v>5406.0406588299993</v>
      </c>
      <c r="J1265" s="15">
        <v>5406.39329499</v>
      </c>
      <c r="K1265" s="15">
        <v>5406.7255875699993</v>
      </c>
      <c r="L1265" s="15">
        <v>5406.77002902</v>
      </c>
      <c r="M1265" s="15">
        <v>5406.6965960199996</v>
      </c>
      <c r="N1265" s="19">
        <v>5406.6222054999998</v>
      </c>
      <c r="O1265" s="15">
        <v>5406.6205795599999</v>
      </c>
      <c r="P1265" s="15">
        <v>5414.5686469399998</v>
      </c>
      <c r="Q1265" s="15">
        <v>5410.4621233600001</v>
      </c>
      <c r="R1265" s="15">
        <v>5410.6347399200004</v>
      </c>
      <c r="S1265" s="15">
        <v>5410.8773003400001</v>
      </c>
      <c r="T1265" s="15">
        <v>5410.9279244700001</v>
      </c>
      <c r="U1265" s="15">
        <v>5410.7787624100001</v>
      </c>
      <c r="V1265" s="15">
        <v>5402.6892878299996</v>
      </c>
      <c r="W1265" s="15">
        <v>5402.0015187999998</v>
      </c>
      <c r="X1265" s="15">
        <v>5405.6105320999995</v>
      </c>
      <c r="Y1265" s="15">
        <v>5404.1846492300001</v>
      </c>
    </row>
    <row r="1266" spans="1:25" ht="18" thickBot="1" x14ac:dyDescent="0.35">
      <c r="A1266" s="60">
        <v>24</v>
      </c>
      <c r="B1266" s="15">
        <v>5404.4922649199998</v>
      </c>
      <c r="C1266" s="15">
        <v>5404.2952995199994</v>
      </c>
      <c r="D1266" s="15">
        <v>5404.2113460700002</v>
      </c>
      <c r="E1266" s="15">
        <v>5404.1931900599993</v>
      </c>
      <c r="F1266" s="15">
        <v>5404.2673713699996</v>
      </c>
      <c r="G1266" s="15">
        <v>5413.3684890699997</v>
      </c>
      <c r="H1266" s="15">
        <v>5413.5551928200002</v>
      </c>
      <c r="I1266" s="15">
        <v>5405.9726083699998</v>
      </c>
      <c r="J1266" s="15">
        <v>5406.3827315299995</v>
      </c>
      <c r="K1266" s="15">
        <v>5406.7246634599996</v>
      </c>
      <c r="L1266" s="15">
        <v>5406.7276348899995</v>
      </c>
      <c r="M1266" s="15">
        <v>5406.58501084</v>
      </c>
      <c r="N1266" s="19">
        <v>5406.4779626599993</v>
      </c>
      <c r="O1266" s="15">
        <v>5406.3717096299997</v>
      </c>
      <c r="P1266" s="15">
        <v>5414.2293357599992</v>
      </c>
      <c r="Q1266" s="15">
        <v>5410.0875212299998</v>
      </c>
      <c r="R1266" s="15">
        <v>5410.2377147099996</v>
      </c>
      <c r="S1266" s="15">
        <v>5410.3454279600001</v>
      </c>
      <c r="T1266" s="15">
        <v>5410.3284643099996</v>
      </c>
      <c r="U1266" s="15">
        <v>5402.3016304599996</v>
      </c>
      <c r="V1266" s="15">
        <v>5402.2196926099996</v>
      </c>
      <c r="W1266" s="15">
        <v>5401.9627071300001</v>
      </c>
      <c r="X1266" s="15">
        <v>5409.7309841799997</v>
      </c>
      <c r="Y1266" s="15">
        <v>5408.5818268799994</v>
      </c>
    </row>
    <row r="1267" spans="1:25" ht="18" thickBot="1" x14ac:dyDescent="0.35">
      <c r="A1267" s="60">
        <v>25</v>
      </c>
      <c r="B1267" s="15">
        <v>5404.5869750599995</v>
      </c>
      <c r="C1267" s="15">
        <v>5404.3871866600002</v>
      </c>
      <c r="D1267" s="15">
        <v>5404.3622667999998</v>
      </c>
      <c r="E1267" s="15">
        <v>5404.3759946699993</v>
      </c>
      <c r="F1267" s="15">
        <v>5408.9606720499996</v>
      </c>
      <c r="G1267" s="15">
        <v>5413.4746806699995</v>
      </c>
      <c r="H1267" s="15">
        <v>5413.8575123000001</v>
      </c>
      <c r="I1267" s="15">
        <v>5405.7189098599993</v>
      </c>
      <c r="J1267" s="15">
        <v>5406.1284173699996</v>
      </c>
      <c r="K1267" s="15">
        <v>5406.4095035199998</v>
      </c>
      <c r="L1267" s="15">
        <v>5406.5147554199993</v>
      </c>
      <c r="M1267" s="15">
        <v>5406.5004657999998</v>
      </c>
      <c r="N1267" s="19">
        <v>5406.4316436399995</v>
      </c>
      <c r="O1267" s="15">
        <v>5406.3739319399992</v>
      </c>
      <c r="P1267" s="15">
        <v>5414.2659533799997</v>
      </c>
      <c r="Q1267" s="15">
        <v>5409.3465755899997</v>
      </c>
      <c r="R1267" s="15">
        <v>5409.5319779299998</v>
      </c>
      <c r="S1267" s="15">
        <v>5409.7395621099995</v>
      </c>
      <c r="T1267" s="15">
        <v>5409.7661948799996</v>
      </c>
      <c r="U1267" s="15">
        <v>5409.5700377100002</v>
      </c>
      <c r="V1267" s="15">
        <v>5401.54515317</v>
      </c>
      <c r="W1267" s="15">
        <v>5402.1131017099997</v>
      </c>
      <c r="X1267" s="15">
        <v>5409.8654609499999</v>
      </c>
      <c r="Y1267" s="15">
        <v>5404.8477048699997</v>
      </c>
    </row>
    <row r="1268" spans="1:25" ht="18" thickBot="1" x14ac:dyDescent="0.35">
      <c r="A1268" s="60">
        <v>26</v>
      </c>
      <c r="B1268" s="15">
        <v>5404.1683095199996</v>
      </c>
      <c r="C1268" s="15">
        <v>5403.9297721799994</v>
      </c>
      <c r="D1268" s="15">
        <v>5403.8730229299999</v>
      </c>
      <c r="E1268" s="15">
        <v>5403.8508857300003</v>
      </c>
      <c r="F1268" s="15">
        <v>5403.8340900200001</v>
      </c>
      <c r="G1268" s="15">
        <v>5412.9270155699996</v>
      </c>
      <c r="H1268" s="15">
        <v>5401.1121625300002</v>
      </c>
      <c r="I1268" s="15">
        <v>5393.8826133599996</v>
      </c>
      <c r="J1268" s="15">
        <v>5394.5191560099993</v>
      </c>
      <c r="K1268" s="15">
        <v>5390.6604874699997</v>
      </c>
      <c r="L1268" s="15">
        <v>5390.7542546999994</v>
      </c>
      <c r="M1268" s="15">
        <v>5390.7544777200001</v>
      </c>
      <c r="N1268" s="19">
        <v>5394.7362257200002</v>
      </c>
      <c r="O1268" s="15">
        <v>5394.6480935399995</v>
      </c>
      <c r="P1268" s="15">
        <v>5398.6709683099998</v>
      </c>
      <c r="Q1268" s="15">
        <v>5402.1893552399997</v>
      </c>
      <c r="R1268" s="15">
        <v>5405.1517329199996</v>
      </c>
      <c r="S1268" s="15">
        <v>5413.0921220499995</v>
      </c>
      <c r="T1268" s="15">
        <v>5413.14210654</v>
      </c>
      <c r="U1268" s="15">
        <v>5413.0758092699998</v>
      </c>
      <c r="V1268" s="15">
        <v>5409.1859916899994</v>
      </c>
      <c r="W1268" s="15">
        <v>5400.3761831699994</v>
      </c>
      <c r="X1268" s="15">
        <v>5408.2341944599993</v>
      </c>
      <c r="Y1268" s="15">
        <v>5403.9111339800002</v>
      </c>
    </row>
    <row r="1269" spans="1:25" ht="18" thickBot="1" x14ac:dyDescent="0.35">
      <c r="A1269" s="60">
        <v>27</v>
      </c>
      <c r="B1269" s="15">
        <v>5403.9398052099996</v>
      </c>
      <c r="C1269" s="15">
        <v>5399.2240159100002</v>
      </c>
      <c r="D1269" s="15">
        <v>5399.2073545599997</v>
      </c>
      <c r="E1269" s="15">
        <v>5399.1795082099998</v>
      </c>
      <c r="F1269" s="15">
        <v>5403.90172867</v>
      </c>
      <c r="G1269" s="15">
        <v>5412.8242906899995</v>
      </c>
      <c r="H1269" s="15">
        <v>5417.06158108</v>
      </c>
      <c r="I1269" s="15">
        <v>5409.1617976799998</v>
      </c>
      <c r="J1269" s="15">
        <v>5409.6745570399999</v>
      </c>
      <c r="K1269" s="15">
        <v>5409.9160351600003</v>
      </c>
      <c r="L1269" s="15">
        <v>5410.0350128699993</v>
      </c>
      <c r="M1269" s="15">
        <v>5410.0206058999993</v>
      </c>
      <c r="N1269" s="19">
        <v>5409.9378503400003</v>
      </c>
      <c r="O1269" s="15">
        <v>5409.9710145600002</v>
      </c>
      <c r="P1269" s="15">
        <v>5417.7806232699995</v>
      </c>
      <c r="Q1269" s="15">
        <v>5417.09033714</v>
      </c>
      <c r="R1269" s="15">
        <v>5417.3079246799998</v>
      </c>
      <c r="S1269" s="15">
        <v>5417.5439519199999</v>
      </c>
      <c r="T1269" s="15">
        <v>5417.5601257899998</v>
      </c>
      <c r="U1269" s="15">
        <v>5417.3340181799995</v>
      </c>
      <c r="V1269" s="15">
        <v>5413.0143677799997</v>
      </c>
      <c r="W1269" s="15">
        <v>5405.0621942799999</v>
      </c>
      <c r="X1269" s="15">
        <v>5413.2075745399998</v>
      </c>
      <c r="Y1269" s="15">
        <v>5408.5991607199994</v>
      </c>
    </row>
    <row r="1270" spans="1:25" ht="18" thickBot="1" x14ac:dyDescent="0.35">
      <c r="A1270" s="60">
        <v>28</v>
      </c>
      <c r="B1270" s="15">
        <v>5408.4053464999997</v>
      </c>
      <c r="C1270" s="15">
        <v>5404.1433213999999</v>
      </c>
      <c r="D1270" s="15">
        <v>5404.1280653100002</v>
      </c>
      <c r="E1270" s="15">
        <v>5404.14233719</v>
      </c>
      <c r="F1270" s="15">
        <v>5404.22753913</v>
      </c>
      <c r="G1270" s="15">
        <v>5408.4586130400003</v>
      </c>
      <c r="H1270" s="15">
        <v>5400.5056247899993</v>
      </c>
      <c r="I1270" s="15">
        <v>5411.49399601</v>
      </c>
      <c r="J1270" s="15">
        <v>5411.98941311</v>
      </c>
      <c r="K1270" s="15">
        <v>5412.3433210099993</v>
      </c>
      <c r="L1270" s="15">
        <v>5412.5144256799995</v>
      </c>
      <c r="M1270" s="15">
        <v>5412.5194644699995</v>
      </c>
      <c r="N1270" s="19">
        <v>5412.4172110199997</v>
      </c>
      <c r="O1270" s="15">
        <v>5412.4324095899992</v>
      </c>
      <c r="P1270" s="15">
        <v>5419.9046809499996</v>
      </c>
      <c r="Q1270" s="15">
        <v>5419.75521183</v>
      </c>
      <c r="R1270" s="15">
        <v>5420.03824781</v>
      </c>
      <c r="S1270" s="15">
        <v>5419.9724271699997</v>
      </c>
      <c r="T1270" s="15">
        <v>5419.8710209799992</v>
      </c>
      <c r="U1270" s="15">
        <v>5419.5295864999998</v>
      </c>
      <c r="V1270" s="15">
        <v>5413.2350412699998</v>
      </c>
      <c r="W1270" s="15">
        <v>5408.7516645199994</v>
      </c>
      <c r="X1270" s="15">
        <v>5412.3654531899992</v>
      </c>
      <c r="Y1270" s="15">
        <v>5407.8495561599993</v>
      </c>
    </row>
    <row r="1271" spans="1:25" ht="18" thickBot="1" x14ac:dyDescent="0.35">
      <c r="A1271" s="91">
        <v>29</v>
      </c>
      <c r="B1271" s="15">
        <v>5408.5596048999996</v>
      </c>
      <c r="C1271" s="15">
        <v>5408.3943556899994</v>
      </c>
      <c r="D1271" s="15">
        <v>5408.3370586499996</v>
      </c>
      <c r="E1271" s="15">
        <v>5408.30147975</v>
      </c>
      <c r="F1271" s="15">
        <v>5408.3724692199994</v>
      </c>
      <c r="G1271" s="15">
        <v>5408.3811257999996</v>
      </c>
      <c r="H1271" s="15">
        <v>5404.2696535599998</v>
      </c>
      <c r="I1271" s="15">
        <v>5410.7300223499997</v>
      </c>
      <c r="J1271" s="15">
        <v>5415.62910921</v>
      </c>
      <c r="K1271" s="15">
        <v>5411.90557859</v>
      </c>
      <c r="L1271" s="15">
        <v>5412.1961887699999</v>
      </c>
      <c r="M1271" s="15">
        <v>5408.1814480100002</v>
      </c>
      <c r="N1271" s="19">
        <v>5408.1668188200001</v>
      </c>
      <c r="O1271" s="15">
        <v>5408.19738091</v>
      </c>
      <c r="P1271" s="15">
        <v>5415.6378676499999</v>
      </c>
      <c r="Q1271" s="15">
        <v>5411.5470788299999</v>
      </c>
      <c r="R1271" s="15">
        <v>5411.8125937099994</v>
      </c>
      <c r="S1271" s="15">
        <v>5411.79083532</v>
      </c>
      <c r="T1271" s="15">
        <v>5411.7098047599993</v>
      </c>
      <c r="U1271" s="15">
        <v>5411.5038617399996</v>
      </c>
      <c r="V1271" s="15">
        <v>5409.4614138699999</v>
      </c>
      <c r="W1271" s="15">
        <v>5419.1475936699999</v>
      </c>
      <c r="X1271" s="15">
        <v>5427.2042370199997</v>
      </c>
      <c r="Y1271" s="15">
        <v>5416.4886129799997</v>
      </c>
    </row>
    <row r="1272" spans="1:25" ht="18" thickBot="1" x14ac:dyDescent="0.35">
      <c r="A1272" s="91">
        <v>30</v>
      </c>
      <c r="B1272" s="15">
        <v>5412.7361796499999</v>
      </c>
      <c r="C1272" s="15">
        <v>5412.5483805999993</v>
      </c>
      <c r="D1272" s="15">
        <v>5412.53261088</v>
      </c>
      <c r="E1272" s="15">
        <v>5412.4883814499999</v>
      </c>
      <c r="F1272" s="15">
        <v>5412.7086174099995</v>
      </c>
      <c r="G1272" s="15">
        <v>5412.86965495</v>
      </c>
      <c r="H1272" s="15">
        <v>5408.9293083899993</v>
      </c>
      <c r="I1272" s="15">
        <v>5415.5260464799994</v>
      </c>
      <c r="J1272" s="15">
        <v>5415.8372569599996</v>
      </c>
      <c r="K1272" s="15">
        <v>5412.7210982300003</v>
      </c>
      <c r="L1272" s="15">
        <v>5412.8360635700001</v>
      </c>
      <c r="M1272" s="15">
        <v>5412.9298967899995</v>
      </c>
      <c r="N1272" s="19">
        <v>5412.5862859099998</v>
      </c>
      <c r="O1272" s="15">
        <v>5412.0250468100003</v>
      </c>
      <c r="P1272" s="15">
        <v>5415.6337939299992</v>
      </c>
      <c r="Q1272" s="15">
        <v>5411.5275419399995</v>
      </c>
      <c r="R1272" s="15">
        <v>5411.64585111</v>
      </c>
      <c r="S1272" s="15">
        <v>5411.7391647499999</v>
      </c>
      <c r="T1272" s="15">
        <v>5411.7537306199993</v>
      </c>
      <c r="U1272" s="15">
        <v>5411.5496692899997</v>
      </c>
      <c r="V1272" s="15">
        <v>5411.5275151200003</v>
      </c>
      <c r="W1272" s="15">
        <v>5414.9067406699996</v>
      </c>
      <c r="X1272" s="15">
        <v>5408.2021218099999</v>
      </c>
      <c r="Y1272" s="15">
        <v>5408.0887291399995</v>
      </c>
    </row>
    <row r="1273" spans="1:25" ht="18" thickBot="1" x14ac:dyDescent="0.35">
      <c r="A1273" s="91">
        <v>31</v>
      </c>
      <c r="B1273" s="15">
        <v>5411.7282286099999</v>
      </c>
      <c r="C1273" s="15">
        <v>5411.4782303699994</v>
      </c>
      <c r="D1273" s="15">
        <v>5407.4024837699999</v>
      </c>
      <c r="E1273" s="15">
        <v>5407.4231328599999</v>
      </c>
      <c r="F1273" s="15">
        <v>5407.52408423</v>
      </c>
      <c r="G1273" s="15">
        <v>5411.8840921000001</v>
      </c>
      <c r="H1273" s="15">
        <v>5407.8486254199997</v>
      </c>
      <c r="I1273" s="15">
        <v>5414.4236919899995</v>
      </c>
      <c r="J1273" s="15">
        <v>5414.9952342500001</v>
      </c>
      <c r="K1273" s="15">
        <v>5415.2864811599993</v>
      </c>
      <c r="L1273" s="15">
        <v>5415.5029698500002</v>
      </c>
      <c r="M1273" s="15">
        <v>5415.4657307099997</v>
      </c>
      <c r="N1273" s="19">
        <v>5415.3382065599999</v>
      </c>
      <c r="O1273" s="15">
        <v>5415.2596430499998</v>
      </c>
      <c r="P1273" s="15">
        <v>5419.5736134999997</v>
      </c>
      <c r="Q1273" s="15">
        <v>5419.4959543499999</v>
      </c>
      <c r="R1273" s="15">
        <v>5419.7538386199994</v>
      </c>
      <c r="S1273" s="15">
        <v>5419.9053897799995</v>
      </c>
      <c r="T1273" s="15">
        <v>5419.8239321999999</v>
      </c>
      <c r="U1273" s="15">
        <v>5419.5704864199997</v>
      </c>
      <c r="V1273" s="15">
        <v>5419.3463000399997</v>
      </c>
      <c r="W1273" s="15">
        <v>5418.6190061399993</v>
      </c>
      <c r="X1273" s="15">
        <v>5411.8556089699996</v>
      </c>
      <c r="Y1273" s="15">
        <v>5415.9207771599995</v>
      </c>
    </row>
    <row r="1274" spans="1:25" ht="18" thickBot="1" x14ac:dyDescent="0.35"/>
    <row r="1275" spans="1:25" ht="18" thickBot="1" x14ac:dyDescent="0.35">
      <c r="A1275" s="124" t="s">
        <v>0</v>
      </c>
      <c r="B1275" s="126" t="s">
        <v>97</v>
      </c>
      <c r="C1275" s="127"/>
      <c r="D1275" s="127"/>
      <c r="E1275" s="127"/>
      <c r="F1275" s="127"/>
      <c r="G1275" s="127"/>
      <c r="H1275" s="127"/>
      <c r="I1275" s="127"/>
      <c r="J1275" s="127"/>
      <c r="K1275" s="127"/>
      <c r="L1275" s="127"/>
      <c r="M1275" s="127"/>
      <c r="N1275" s="127"/>
      <c r="O1275" s="127"/>
      <c r="P1275" s="127"/>
      <c r="Q1275" s="127"/>
      <c r="R1275" s="127"/>
      <c r="S1275" s="127"/>
      <c r="T1275" s="127"/>
      <c r="U1275" s="127"/>
      <c r="V1275" s="127"/>
      <c r="W1275" s="127"/>
      <c r="X1275" s="127"/>
      <c r="Y1275" s="128"/>
    </row>
    <row r="1276" spans="1:25" ht="33.75" thickBot="1" x14ac:dyDescent="0.35">
      <c r="A1276" s="125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2">
        <v>80.969205169999995</v>
      </c>
      <c r="C1277" s="92">
        <v>80.956220860000002</v>
      </c>
      <c r="D1277" s="92">
        <v>80.949077119999998</v>
      </c>
      <c r="E1277" s="92">
        <v>80.9407712</v>
      </c>
      <c r="F1277" s="92">
        <v>80.941344319999999</v>
      </c>
      <c r="G1277" s="92">
        <v>80.732445130000002</v>
      </c>
      <c r="H1277" s="92">
        <v>81.009396800000005</v>
      </c>
      <c r="I1277" s="92">
        <v>81.258293440000003</v>
      </c>
      <c r="J1277" s="92">
        <v>81.283989199999994</v>
      </c>
      <c r="K1277" s="92">
        <v>81.327181409999994</v>
      </c>
      <c r="L1277" s="92">
        <v>81.329050179999996</v>
      </c>
      <c r="M1277" s="92">
        <v>81.050398459999997</v>
      </c>
      <c r="N1277" s="93">
        <v>81.042770779999998</v>
      </c>
      <c r="O1277" s="94">
        <v>81.043982630000002</v>
      </c>
      <c r="P1277" s="94">
        <v>81.461886800000002</v>
      </c>
      <c r="Q1277" s="94">
        <v>81.445077330000004</v>
      </c>
      <c r="R1277" s="94">
        <v>81.674434980000001</v>
      </c>
      <c r="S1277" s="94">
        <v>81.912416960000002</v>
      </c>
      <c r="T1277" s="94">
        <v>81.939374389999998</v>
      </c>
      <c r="U1277" s="94">
        <v>81.908965069999994</v>
      </c>
      <c r="V1277" s="94">
        <v>81.679146660000001</v>
      </c>
      <c r="W1277" s="94">
        <v>81.228771839999993</v>
      </c>
      <c r="X1277" s="94">
        <v>81.230140050000003</v>
      </c>
      <c r="Y1277" s="94">
        <v>80.973213139999999</v>
      </c>
    </row>
    <row r="1278" spans="1:25" ht="18" thickBot="1" x14ac:dyDescent="0.35">
      <c r="A1278" s="31">
        <v>2</v>
      </c>
      <c r="B1278" s="92">
        <v>81.361353199999996</v>
      </c>
      <c r="C1278" s="92">
        <v>81.121977110000003</v>
      </c>
      <c r="D1278" s="92">
        <v>81.116342410000001</v>
      </c>
      <c r="E1278" s="92">
        <v>81.11279184</v>
      </c>
      <c r="F1278" s="92">
        <v>81.333523479999997</v>
      </c>
      <c r="G1278" s="92">
        <v>81.355000450000006</v>
      </c>
      <c r="H1278" s="92">
        <v>81.393249900000001</v>
      </c>
      <c r="I1278" s="92">
        <v>81.637593940000002</v>
      </c>
      <c r="J1278" s="92">
        <v>81.679532960000003</v>
      </c>
      <c r="K1278" s="92">
        <v>81.705605919999996</v>
      </c>
      <c r="L1278" s="92">
        <v>81.574950240000007</v>
      </c>
      <c r="M1278" s="92">
        <v>81.293603649999994</v>
      </c>
      <c r="N1278" s="95">
        <v>81.279708439999993</v>
      </c>
      <c r="O1278" s="92">
        <v>81.289871919999996</v>
      </c>
      <c r="P1278" s="92">
        <v>81.287453690000007</v>
      </c>
      <c r="Q1278" s="92">
        <v>81.660029289999997</v>
      </c>
      <c r="R1278" s="92">
        <v>81.675841259999999</v>
      </c>
      <c r="S1278" s="92">
        <v>81.914486359999998</v>
      </c>
      <c r="T1278" s="92">
        <v>81.917945709999998</v>
      </c>
      <c r="U1278" s="92">
        <v>81.68303281</v>
      </c>
      <c r="V1278" s="92">
        <v>81.645080269999994</v>
      </c>
      <c r="W1278" s="92">
        <v>81.396070809999998</v>
      </c>
      <c r="X1278" s="92">
        <v>80.72503408</v>
      </c>
      <c r="Y1278" s="92">
        <v>80.959544159999993</v>
      </c>
    </row>
    <row r="1279" spans="1:25" ht="18" thickBot="1" x14ac:dyDescent="0.35">
      <c r="A1279" s="31">
        <v>3</v>
      </c>
      <c r="B1279" s="92">
        <v>80.925944799999996</v>
      </c>
      <c r="C1279" s="92">
        <v>80.90019015</v>
      </c>
      <c r="D1279" s="92">
        <v>80.630026790000002</v>
      </c>
      <c r="E1279" s="92">
        <v>80.623757589999997</v>
      </c>
      <c r="F1279" s="92">
        <v>80.628772589999997</v>
      </c>
      <c r="G1279" s="92">
        <v>80.433850550000002</v>
      </c>
      <c r="H1279" s="92">
        <v>80.646119130000002</v>
      </c>
      <c r="I1279" s="92">
        <v>80.88375542</v>
      </c>
      <c r="J1279" s="92">
        <v>80.926746530000003</v>
      </c>
      <c r="K1279" s="92">
        <v>80.947526870000004</v>
      </c>
      <c r="L1279" s="92">
        <v>81.147234929999996</v>
      </c>
      <c r="M1279" s="92">
        <v>81.140125459999993</v>
      </c>
      <c r="N1279" s="95">
        <v>81.133032709999995</v>
      </c>
      <c r="O1279" s="92">
        <v>81.164425829999999</v>
      </c>
      <c r="P1279" s="92">
        <v>81.279233689999998</v>
      </c>
      <c r="Q1279" s="92">
        <v>81.671219989999997</v>
      </c>
      <c r="R1279" s="92">
        <v>81.669779219999995</v>
      </c>
      <c r="S1279" s="92">
        <v>81.68804815</v>
      </c>
      <c r="T1279" s="92">
        <v>81.56431336</v>
      </c>
      <c r="U1279" s="92">
        <v>81.527177589999994</v>
      </c>
      <c r="V1279" s="92">
        <v>81.503513499999997</v>
      </c>
      <c r="W1279" s="92">
        <v>80.874127509999994</v>
      </c>
      <c r="X1279" s="92">
        <v>80.884871419999996</v>
      </c>
      <c r="Y1279" s="92">
        <v>80.886069789999993</v>
      </c>
    </row>
    <row r="1280" spans="1:25" ht="18" thickBot="1" x14ac:dyDescent="0.35">
      <c r="A1280" s="31">
        <v>4</v>
      </c>
      <c r="B1280" s="92">
        <v>80.606043220000004</v>
      </c>
      <c r="C1280" s="92">
        <v>80.842503649999998</v>
      </c>
      <c r="D1280" s="92">
        <v>80.835604750000002</v>
      </c>
      <c r="E1280" s="92">
        <v>80.825022279999999</v>
      </c>
      <c r="F1280" s="92">
        <v>80.838179699999998</v>
      </c>
      <c r="G1280" s="92">
        <v>81.100659730000004</v>
      </c>
      <c r="H1280" s="92">
        <v>80.640274809999994</v>
      </c>
      <c r="I1280" s="92">
        <v>80.675799760000004</v>
      </c>
      <c r="J1280" s="92">
        <v>80.710806680000005</v>
      </c>
      <c r="K1280" s="92">
        <v>80.730415469999997</v>
      </c>
      <c r="L1280" s="92">
        <v>80.732725040000005</v>
      </c>
      <c r="M1280" s="92">
        <v>80.726653189999993</v>
      </c>
      <c r="N1280" s="95">
        <v>80.713455280000005</v>
      </c>
      <c r="O1280" s="92">
        <v>80.713387209999993</v>
      </c>
      <c r="P1280" s="92">
        <v>81.13330852</v>
      </c>
      <c r="Q1280" s="92">
        <v>81.113367530000005</v>
      </c>
      <c r="R1280" s="92">
        <v>81.07515239</v>
      </c>
      <c r="S1280" s="92">
        <v>81.100264809999999</v>
      </c>
      <c r="T1280" s="92">
        <v>81.112926349999995</v>
      </c>
      <c r="U1280" s="92">
        <v>81.090222089999997</v>
      </c>
      <c r="V1280" s="92">
        <v>81.070525520000004</v>
      </c>
      <c r="W1280" s="92">
        <v>80.82897217</v>
      </c>
      <c r="X1280" s="92">
        <v>80.427486830000007</v>
      </c>
      <c r="Y1280" s="92">
        <v>80.651839690000003</v>
      </c>
    </row>
    <row r="1281" spans="1:25" ht="18" thickBot="1" x14ac:dyDescent="0.35">
      <c r="A1281" s="31">
        <v>5</v>
      </c>
      <c r="B1281" s="92">
        <v>80.388000469999994</v>
      </c>
      <c r="C1281" s="92">
        <v>80.368888519999999</v>
      </c>
      <c r="D1281" s="92">
        <v>80.125706159999993</v>
      </c>
      <c r="E1281" s="92">
        <v>80.361225880000006</v>
      </c>
      <c r="F1281" s="92">
        <v>80.369713259999997</v>
      </c>
      <c r="G1281" s="92">
        <v>80.616104359999994</v>
      </c>
      <c r="H1281" s="92">
        <v>80.421898249999998</v>
      </c>
      <c r="I1281" s="92">
        <v>80.685499050000004</v>
      </c>
      <c r="J1281" s="92">
        <v>80.714760010000006</v>
      </c>
      <c r="K1281" s="92">
        <v>80.733710430000002</v>
      </c>
      <c r="L1281" s="92">
        <v>80.739898210000007</v>
      </c>
      <c r="M1281" s="92">
        <v>80.733333999999999</v>
      </c>
      <c r="N1281" s="95">
        <v>80.72073623</v>
      </c>
      <c r="O1281" s="92">
        <v>80.719463289999993</v>
      </c>
      <c r="P1281" s="92">
        <v>81.092083500000001</v>
      </c>
      <c r="Q1281" s="92">
        <v>81.084362130000002</v>
      </c>
      <c r="R1281" s="92">
        <v>81.094869560000006</v>
      </c>
      <c r="S1281" s="92">
        <v>81.129251620000005</v>
      </c>
      <c r="T1281" s="92">
        <v>81.134430530000003</v>
      </c>
      <c r="U1281" s="92">
        <v>81.099646070000006</v>
      </c>
      <c r="V1281" s="92">
        <v>81.075419629999999</v>
      </c>
      <c r="W1281" s="92">
        <v>80.628436899999997</v>
      </c>
      <c r="X1281" s="92">
        <v>80.188231810000005</v>
      </c>
      <c r="Y1281" s="92">
        <v>80.176623449999994</v>
      </c>
    </row>
    <row r="1282" spans="1:25" ht="18" thickBot="1" x14ac:dyDescent="0.35">
      <c r="A1282" s="31">
        <v>6</v>
      </c>
      <c r="B1282" s="92">
        <v>80.426938320000005</v>
      </c>
      <c r="C1282" s="92">
        <v>80.412834939999996</v>
      </c>
      <c r="D1282" s="92">
        <v>80.405673350000001</v>
      </c>
      <c r="E1282" s="92">
        <v>80.406663030000004</v>
      </c>
      <c r="F1282" s="92">
        <v>80.412235409999994</v>
      </c>
      <c r="G1282" s="92">
        <v>80.661492490000001</v>
      </c>
      <c r="H1282" s="92">
        <v>80.675829070000006</v>
      </c>
      <c r="I1282" s="92">
        <v>80.912262749999996</v>
      </c>
      <c r="J1282" s="92">
        <v>80.9385446</v>
      </c>
      <c r="K1282" s="92">
        <v>80.955067709999994</v>
      </c>
      <c r="L1282" s="92">
        <v>80.960307080000007</v>
      </c>
      <c r="M1282" s="92">
        <v>80.995245629999999</v>
      </c>
      <c r="N1282" s="95">
        <v>80.981852250000003</v>
      </c>
      <c r="O1282" s="92">
        <v>80.979290700000007</v>
      </c>
      <c r="P1282" s="92">
        <v>81.192368579999993</v>
      </c>
      <c r="Q1282" s="92">
        <v>81.178678039999994</v>
      </c>
      <c r="R1282" s="92">
        <v>81.199825950000005</v>
      </c>
      <c r="S1282" s="92">
        <v>81.223533140000001</v>
      </c>
      <c r="T1282" s="92">
        <v>81.192444600000002</v>
      </c>
      <c r="U1282" s="92">
        <v>81.160631429999995</v>
      </c>
      <c r="V1282" s="92">
        <v>81.141286129999997</v>
      </c>
      <c r="W1282" s="92">
        <v>80.690854479999999</v>
      </c>
      <c r="X1282" s="92">
        <v>80.209531760000004</v>
      </c>
      <c r="Y1282" s="92">
        <v>80.200018220000004</v>
      </c>
    </row>
    <row r="1283" spans="1:25" ht="18" thickBot="1" x14ac:dyDescent="0.35">
      <c r="A1283" s="31">
        <v>7</v>
      </c>
      <c r="B1283" s="92">
        <v>80.487358150000006</v>
      </c>
      <c r="C1283" s="92">
        <v>80.263259610000006</v>
      </c>
      <c r="D1283" s="92">
        <v>80.288814200000004</v>
      </c>
      <c r="E1283" s="92">
        <v>80.518321790000002</v>
      </c>
      <c r="F1283" s="92">
        <v>80.516757330000004</v>
      </c>
      <c r="G1283" s="92">
        <v>80.521238249999996</v>
      </c>
      <c r="H1283" s="92">
        <v>80.530005419999995</v>
      </c>
      <c r="I1283" s="92">
        <v>80.770403799999997</v>
      </c>
      <c r="J1283" s="92">
        <v>80.872821209999998</v>
      </c>
      <c r="K1283" s="92">
        <v>80.717690809999993</v>
      </c>
      <c r="L1283" s="92">
        <v>80.750624349999995</v>
      </c>
      <c r="M1283" s="92">
        <v>80.778776910000005</v>
      </c>
      <c r="N1283" s="95">
        <v>80.972223790000001</v>
      </c>
      <c r="O1283" s="92">
        <v>81.288152769999996</v>
      </c>
      <c r="P1283" s="92">
        <v>81.244977610000007</v>
      </c>
      <c r="Q1283" s="92">
        <v>81.224993870000006</v>
      </c>
      <c r="R1283" s="92">
        <v>81.210361520000006</v>
      </c>
      <c r="S1283" s="92">
        <v>81.222960900000004</v>
      </c>
      <c r="T1283" s="92">
        <v>81.220703499999999</v>
      </c>
      <c r="U1283" s="92">
        <v>81.201296819999996</v>
      </c>
      <c r="V1283" s="92">
        <v>81.151412129999997</v>
      </c>
      <c r="W1283" s="92">
        <v>80.700143479999994</v>
      </c>
      <c r="X1283" s="92">
        <v>80.262623009999999</v>
      </c>
      <c r="Y1283" s="92">
        <v>80.255839719999997</v>
      </c>
    </row>
    <row r="1284" spans="1:25" ht="18" thickBot="1" x14ac:dyDescent="0.35">
      <c r="A1284" s="31">
        <v>8</v>
      </c>
      <c r="B1284" s="92">
        <v>79.059686859999999</v>
      </c>
      <c r="C1284" s="92">
        <v>79.062684849999997</v>
      </c>
      <c r="D1284" s="92">
        <v>78.860763370000001</v>
      </c>
      <c r="E1284" s="92">
        <v>78.646760130000004</v>
      </c>
      <c r="F1284" s="92">
        <v>78.641447889999995</v>
      </c>
      <c r="G1284" s="92">
        <v>78.642354909999995</v>
      </c>
      <c r="H1284" s="92">
        <v>78.701192349999999</v>
      </c>
      <c r="I1284" s="92">
        <v>78.695528870000004</v>
      </c>
      <c r="J1284" s="92">
        <v>78.700738349999995</v>
      </c>
      <c r="K1284" s="92">
        <v>78.729807489999999</v>
      </c>
      <c r="L1284" s="92">
        <v>78.736021780000002</v>
      </c>
      <c r="M1284" s="92">
        <v>78.527192959999994</v>
      </c>
      <c r="N1284" s="95">
        <v>78.547428150000002</v>
      </c>
      <c r="O1284" s="92">
        <v>78.578540239999995</v>
      </c>
      <c r="P1284" s="92">
        <v>78.813462990000005</v>
      </c>
      <c r="Q1284" s="92">
        <v>79.015058350000004</v>
      </c>
      <c r="R1284" s="92">
        <v>78.794945139999996</v>
      </c>
      <c r="S1284" s="92">
        <v>78.779852559999995</v>
      </c>
      <c r="T1284" s="92">
        <v>78.764194680000003</v>
      </c>
      <c r="U1284" s="92">
        <v>78.968899620000002</v>
      </c>
      <c r="V1284" s="92">
        <v>78.943737769999998</v>
      </c>
      <c r="W1284" s="92">
        <v>78.910760609999997</v>
      </c>
      <c r="X1284" s="92">
        <v>78.663046339999994</v>
      </c>
      <c r="Y1284" s="92">
        <v>78.659385790000002</v>
      </c>
    </row>
    <row r="1285" spans="1:25" ht="18" thickBot="1" x14ac:dyDescent="0.35">
      <c r="A1285" s="31">
        <v>9</v>
      </c>
      <c r="B1285" s="92">
        <v>78.430922910000007</v>
      </c>
      <c r="C1285" s="92">
        <v>79.113103929999994</v>
      </c>
      <c r="D1285" s="92">
        <v>79.115279939999994</v>
      </c>
      <c r="E1285" s="92">
        <v>79.113576390000006</v>
      </c>
      <c r="F1285" s="92">
        <v>79.110288449999999</v>
      </c>
      <c r="G1285" s="92">
        <v>79.127973010000005</v>
      </c>
      <c r="H1285" s="92">
        <v>78.754188099999993</v>
      </c>
      <c r="I1285" s="92">
        <v>78.255572720000004</v>
      </c>
      <c r="J1285" s="92">
        <v>78.373826269999995</v>
      </c>
      <c r="K1285" s="92">
        <v>78.362878039999998</v>
      </c>
      <c r="L1285" s="92">
        <v>78.31801849</v>
      </c>
      <c r="M1285" s="92">
        <v>78.209689830000002</v>
      </c>
      <c r="N1285" s="95">
        <v>78.544687519999997</v>
      </c>
      <c r="O1285" s="92">
        <v>79.014146789999998</v>
      </c>
      <c r="P1285" s="92">
        <v>79.451534379999998</v>
      </c>
      <c r="Q1285" s="92">
        <v>79.648678689999997</v>
      </c>
      <c r="R1285" s="92">
        <v>79.432908729999994</v>
      </c>
      <c r="S1285" s="92">
        <v>79.44142986</v>
      </c>
      <c r="T1285" s="92">
        <v>79.440679239999994</v>
      </c>
      <c r="U1285" s="92">
        <v>79.652813320000007</v>
      </c>
      <c r="V1285" s="92">
        <v>79.391774380000001</v>
      </c>
      <c r="W1285" s="92">
        <v>79.340453510000003</v>
      </c>
      <c r="X1285" s="92">
        <v>78.898541069999993</v>
      </c>
      <c r="Y1285" s="92">
        <v>78.681249750000006</v>
      </c>
    </row>
    <row r="1286" spans="1:25" ht="18" thickBot="1" x14ac:dyDescent="0.35">
      <c r="A1286" s="31">
        <v>10</v>
      </c>
      <c r="B1286" s="92">
        <v>80.114962919999996</v>
      </c>
      <c r="C1286" s="92">
        <v>79.644426910000007</v>
      </c>
      <c r="D1286" s="92">
        <v>79.642313490000006</v>
      </c>
      <c r="E1286" s="92">
        <v>79.862308940000005</v>
      </c>
      <c r="F1286" s="92">
        <v>79.870704660000001</v>
      </c>
      <c r="G1286" s="92">
        <v>80.121825970000003</v>
      </c>
      <c r="H1286" s="92">
        <v>80.381786820000002</v>
      </c>
      <c r="I1286" s="92">
        <v>80.636938319999999</v>
      </c>
      <c r="J1286" s="92">
        <v>80.661457470000002</v>
      </c>
      <c r="K1286" s="92">
        <v>80.462204499999999</v>
      </c>
      <c r="L1286" s="92">
        <v>80.604133239999996</v>
      </c>
      <c r="M1286" s="92">
        <v>80.241682749999995</v>
      </c>
      <c r="N1286" s="95">
        <v>80.216134589999996</v>
      </c>
      <c r="O1286" s="92">
        <v>80.554995450000007</v>
      </c>
      <c r="P1286" s="92">
        <v>80.968303820000003</v>
      </c>
      <c r="Q1286" s="92">
        <v>80.952819579999996</v>
      </c>
      <c r="R1286" s="92">
        <v>81.190571910000003</v>
      </c>
      <c r="S1286" s="92">
        <v>81.092301699999993</v>
      </c>
      <c r="T1286" s="92">
        <v>81.093640289999996</v>
      </c>
      <c r="U1286" s="92">
        <v>81.200973950000005</v>
      </c>
      <c r="V1286" s="92">
        <v>80.954173920000002</v>
      </c>
      <c r="W1286" s="92">
        <v>80.619472979999998</v>
      </c>
      <c r="X1286" s="92">
        <v>80.386402290000007</v>
      </c>
      <c r="Y1286" s="92">
        <v>80.506183930000006</v>
      </c>
    </row>
    <row r="1287" spans="1:25" ht="18" thickBot="1" x14ac:dyDescent="0.35">
      <c r="A1287" s="31">
        <v>11</v>
      </c>
      <c r="B1287" s="92">
        <v>79.925344640000006</v>
      </c>
      <c r="C1287" s="92">
        <v>79.674083429999996</v>
      </c>
      <c r="D1287" s="92">
        <v>79.326177290000004</v>
      </c>
      <c r="E1287" s="92">
        <v>79.554116840000006</v>
      </c>
      <c r="F1287" s="92">
        <v>79.923782750000001</v>
      </c>
      <c r="G1287" s="92">
        <v>79.933198869999998</v>
      </c>
      <c r="H1287" s="92">
        <v>80.435637290000003</v>
      </c>
      <c r="I1287" s="92">
        <v>80.685473040000005</v>
      </c>
      <c r="J1287" s="92">
        <v>80.580037009999998</v>
      </c>
      <c r="K1287" s="92">
        <v>80.728166279999996</v>
      </c>
      <c r="L1287" s="92">
        <v>80.743797209999997</v>
      </c>
      <c r="M1287" s="92">
        <v>80.741856519999999</v>
      </c>
      <c r="N1287" s="95">
        <v>80.600813779999996</v>
      </c>
      <c r="O1287" s="92">
        <v>80.810058190000007</v>
      </c>
      <c r="P1287" s="92">
        <v>81.012829969999999</v>
      </c>
      <c r="Q1287" s="92">
        <v>80.994610530000003</v>
      </c>
      <c r="R1287" s="92">
        <v>80.958782990000003</v>
      </c>
      <c r="S1287" s="92">
        <v>80.98040915</v>
      </c>
      <c r="T1287" s="92">
        <v>80.982323149999999</v>
      </c>
      <c r="U1287" s="92">
        <v>80.890636020000002</v>
      </c>
      <c r="V1287" s="92">
        <v>80.650831980000007</v>
      </c>
      <c r="W1287" s="92">
        <v>80.299855930000007</v>
      </c>
      <c r="X1287" s="92">
        <v>80.272704520000005</v>
      </c>
      <c r="Y1287" s="92">
        <v>80.385853990000001</v>
      </c>
    </row>
    <row r="1288" spans="1:25" ht="18" thickBot="1" x14ac:dyDescent="0.35">
      <c r="A1288" s="31">
        <v>12</v>
      </c>
      <c r="B1288" s="92">
        <v>80.193155529999999</v>
      </c>
      <c r="C1288" s="92">
        <v>79.486387829999998</v>
      </c>
      <c r="D1288" s="92">
        <v>79.488729090000007</v>
      </c>
      <c r="E1288" s="92">
        <v>79.371633470000006</v>
      </c>
      <c r="F1288" s="92">
        <v>79.373251780000004</v>
      </c>
      <c r="G1288" s="92">
        <v>79.60482159</v>
      </c>
      <c r="H1288" s="92">
        <v>80.142806620000002</v>
      </c>
      <c r="I1288" s="92">
        <v>80.391239389999996</v>
      </c>
      <c r="J1288" s="92">
        <v>80.645294250000006</v>
      </c>
      <c r="K1288" s="92">
        <v>80.681285459999998</v>
      </c>
      <c r="L1288" s="92">
        <v>80.688419760000002</v>
      </c>
      <c r="M1288" s="92">
        <v>80.684709319999996</v>
      </c>
      <c r="N1288" s="95">
        <v>80.660298260000005</v>
      </c>
      <c r="O1288" s="92">
        <v>80.657446239999999</v>
      </c>
      <c r="P1288" s="92">
        <v>80.875841260000001</v>
      </c>
      <c r="Q1288" s="92">
        <v>80.857194449999994</v>
      </c>
      <c r="R1288" s="92">
        <v>81.311100440000004</v>
      </c>
      <c r="S1288" s="92">
        <v>81.341545229999994</v>
      </c>
      <c r="T1288" s="92">
        <v>81.346190129999997</v>
      </c>
      <c r="U1288" s="92">
        <v>81.321387060000006</v>
      </c>
      <c r="V1288" s="92">
        <v>81.081979349999997</v>
      </c>
      <c r="W1288" s="92">
        <v>80.604058620000004</v>
      </c>
      <c r="X1288" s="92">
        <v>80.096696080000001</v>
      </c>
      <c r="Y1288" s="92">
        <v>79.838059849999993</v>
      </c>
    </row>
    <row r="1289" spans="1:25" ht="18" thickBot="1" x14ac:dyDescent="0.35">
      <c r="A1289" s="31">
        <v>13</v>
      </c>
      <c r="B1289" s="92">
        <v>79.476648170000004</v>
      </c>
      <c r="C1289" s="92">
        <v>79.470904959999999</v>
      </c>
      <c r="D1289" s="92">
        <v>79.469965459999997</v>
      </c>
      <c r="E1289" s="92">
        <v>79.598566500000004</v>
      </c>
      <c r="F1289" s="92">
        <v>79.854777839999997</v>
      </c>
      <c r="G1289" s="92">
        <v>80.128150469999994</v>
      </c>
      <c r="H1289" s="92">
        <v>80.320421600000003</v>
      </c>
      <c r="I1289" s="92">
        <v>80.537853220000002</v>
      </c>
      <c r="J1289" s="92">
        <v>80.572934489999994</v>
      </c>
      <c r="K1289" s="92">
        <v>80.367287160000004</v>
      </c>
      <c r="L1289" s="92">
        <v>80.363830859999993</v>
      </c>
      <c r="M1289" s="92">
        <v>80.348233379999996</v>
      </c>
      <c r="N1289" s="95">
        <v>80.547277210000004</v>
      </c>
      <c r="O1289" s="92">
        <v>80.539530360000001</v>
      </c>
      <c r="P1289" s="92">
        <v>80.632968959999999</v>
      </c>
      <c r="Q1289" s="92">
        <v>79.982127770000005</v>
      </c>
      <c r="R1289" s="92">
        <v>79.802213320000007</v>
      </c>
      <c r="S1289" s="92">
        <v>79.834267370000006</v>
      </c>
      <c r="T1289" s="92">
        <v>79.924914849999993</v>
      </c>
      <c r="U1289" s="92">
        <v>80.255118830000001</v>
      </c>
      <c r="V1289" s="92">
        <v>80.220391950000007</v>
      </c>
      <c r="W1289" s="92">
        <v>80.324124580000003</v>
      </c>
      <c r="X1289" s="92">
        <v>80.206329569999994</v>
      </c>
      <c r="Y1289" s="92">
        <v>80.192677119999999</v>
      </c>
    </row>
    <row r="1290" spans="1:25" ht="18" thickBot="1" x14ac:dyDescent="0.35">
      <c r="A1290" s="31">
        <v>14</v>
      </c>
      <c r="B1290" s="92">
        <v>80.182128430000006</v>
      </c>
      <c r="C1290" s="92">
        <v>80.16699912</v>
      </c>
      <c r="D1290" s="92">
        <v>80.179525979999994</v>
      </c>
      <c r="E1290" s="92">
        <v>80.052726230000005</v>
      </c>
      <c r="F1290" s="92">
        <v>80.046510960000006</v>
      </c>
      <c r="G1290" s="92">
        <v>80.254111960000003</v>
      </c>
      <c r="H1290" s="92">
        <v>80.480083840000006</v>
      </c>
      <c r="I1290" s="92">
        <v>80.710770710000006</v>
      </c>
      <c r="J1290" s="92">
        <v>80.754385439999993</v>
      </c>
      <c r="K1290" s="92">
        <v>80.776284529999998</v>
      </c>
      <c r="L1290" s="92">
        <v>80.79344553</v>
      </c>
      <c r="M1290" s="92">
        <v>80.792017150000007</v>
      </c>
      <c r="N1290" s="95">
        <v>81.174086819999999</v>
      </c>
      <c r="O1290" s="92">
        <v>81.539987789999998</v>
      </c>
      <c r="P1290" s="92">
        <v>81.551505660000004</v>
      </c>
      <c r="Q1290" s="92">
        <v>81.562527360000004</v>
      </c>
      <c r="R1290" s="92">
        <v>81.593802049999994</v>
      </c>
      <c r="S1290" s="92">
        <v>81.610054149999996</v>
      </c>
      <c r="T1290" s="92">
        <v>81.604131659999993</v>
      </c>
      <c r="U1290" s="92">
        <v>81.575289490000003</v>
      </c>
      <c r="V1290" s="92">
        <v>81.538683840000004</v>
      </c>
      <c r="W1290" s="92">
        <v>80.876623510000002</v>
      </c>
      <c r="X1290" s="92">
        <v>80.647790610000001</v>
      </c>
      <c r="Y1290" s="92">
        <v>80.629671310000006</v>
      </c>
    </row>
    <row r="1291" spans="1:25" ht="18" thickBot="1" x14ac:dyDescent="0.35">
      <c r="A1291" s="31">
        <v>15</v>
      </c>
      <c r="B1291" s="92">
        <v>80.613445490000004</v>
      </c>
      <c r="C1291" s="92">
        <v>80.818506909999996</v>
      </c>
      <c r="D1291" s="92">
        <v>80.810913099999993</v>
      </c>
      <c r="E1291" s="92">
        <v>80.799962710000003</v>
      </c>
      <c r="F1291" s="92">
        <v>80.795251640000004</v>
      </c>
      <c r="G1291" s="92">
        <v>80.580577120000001</v>
      </c>
      <c r="H1291" s="92">
        <v>80.593127359999997</v>
      </c>
      <c r="I1291" s="92">
        <v>80.601786869999998</v>
      </c>
      <c r="J1291" s="92">
        <v>80.854490060000003</v>
      </c>
      <c r="K1291" s="92">
        <v>81.093466640000003</v>
      </c>
      <c r="L1291" s="92">
        <v>81.116454770000004</v>
      </c>
      <c r="M1291" s="92">
        <v>81.113498059999998</v>
      </c>
      <c r="N1291" s="95">
        <v>81.103484530000003</v>
      </c>
      <c r="O1291" s="92">
        <v>81.102503569999996</v>
      </c>
      <c r="P1291" s="92">
        <v>81.507585289999994</v>
      </c>
      <c r="Q1291" s="92">
        <v>81.50967833</v>
      </c>
      <c r="R1291" s="92">
        <v>81.529759659999996</v>
      </c>
      <c r="S1291" s="92">
        <v>81.541439890000007</v>
      </c>
      <c r="T1291" s="92">
        <v>81.542356310000002</v>
      </c>
      <c r="U1291" s="92">
        <v>81.534847479999996</v>
      </c>
      <c r="V1291" s="92">
        <v>81.505711120000001</v>
      </c>
      <c r="W1291" s="92">
        <v>81.047572610000003</v>
      </c>
      <c r="X1291" s="92">
        <v>80.61379101</v>
      </c>
      <c r="Y1291" s="92">
        <v>80.590317650000003</v>
      </c>
    </row>
    <row r="1292" spans="1:25" ht="18" thickBot="1" x14ac:dyDescent="0.35">
      <c r="A1292" s="31">
        <v>16</v>
      </c>
      <c r="B1292" s="92">
        <v>80.587369280000004</v>
      </c>
      <c r="C1292" s="92">
        <v>80.569779949999997</v>
      </c>
      <c r="D1292" s="92">
        <v>80.569086940000005</v>
      </c>
      <c r="E1292" s="92">
        <v>80.369348130000006</v>
      </c>
      <c r="F1292" s="92">
        <v>80.601673840000004</v>
      </c>
      <c r="G1292" s="92">
        <v>80.619438709999997</v>
      </c>
      <c r="H1292" s="92">
        <v>80.670175819999997</v>
      </c>
      <c r="I1292" s="92">
        <v>80.68829547</v>
      </c>
      <c r="J1292" s="92">
        <v>80.706569340000001</v>
      </c>
      <c r="K1292" s="92">
        <v>80.717884319999996</v>
      </c>
      <c r="L1292" s="92">
        <v>80.736901630000006</v>
      </c>
      <c r="M1292" s="92">
        <v>80.861743860000004</v>
      </c>
      <c r="N1292" s="95">
        <v>80.869306730000005</v>
      </c>
      <c r="O1292" s="92">
        <v>80.869081420000001</v>
      </c>
      <c r="P1292" s="92">
        <v>80.951552199999995</v>
      </c>
      <c r="Q1292" s="92">
        <v>81.137252889999999</v>
      </c>
      <c r="R1292" s="92">
        <v>81.142680429999999</v>
      </c>
      <c r="S1292" s="92">
        <v>81.156239080000006</v>
      </c>
      <c r="T1292" s="92">
        <v>81.161036469999999</v>
      </c>
      <c r="U1292" s="92">
        <v>81.145319880000002</v>
      </c>
      <c r="V1292" s="92">
        <v>81.116202799999996</v>
      </c>
      <c r="W1292" s="92">
        <v>80.869815200000005</v>
      </c>
      <c r="X1292" s="92">
        <v>81.052359480000007</v>
      </c>
      <c r="Y1292" s="92">
        <v>80.601285700000005</v>
      </c>
    </row>
    <row r="1293" spans="1:25" ht="18" thickBot="1" x14ac:dyDescent="0.35">
      <c r="A1293" s="31">
        <v>17</v>
      </c>
      <c r="B1293" s="92">
        <v>79.914438480000001</v>
      </c>
      <c r="C1293" s="92">
        <v>79.899662669999998</v>
      </c>
      <c r="D1293" s="92">
        <v>79.894633429999999</v>
      </c>
      <c r="E1293" s="92">
        <v>79.894018489999993</v>
      </c>
      <c r="F1293" s="92">
        <v>80.13539935</v>
      </c>
      <c r="G1293" s="92">
        <v>80.379801540000003</v>
      </c>
      <c r="H1293" s="92">
        <v>80.407707939999995</v>
      </c>
      <c r="I1293" s="92">
        <v>80.435651890000003</v>
      </c>
      <c r="J1293" s="92">
        <v>80.471216479999995</v>
      </c>
      <c r="K1293" s="92">
        <v>80.496598629999994</v>
      </c>
      <c r="L1293" s="92">
        <v>80.493569590000007</v>
      </c>
      <c r="M1293" s="92">
        <v>80.484596400000001</v>
      </c>
      <c r="N1293" s="95">
        <v>80.477297149999998</v>
      </c>
      <c r="O1293" s="92">
        <v>80.692423259999998</v>
      </c>
      <c r="P1293" s="92">
        <v>81.119032520000005</v>
      </c>
      <c r="Q1293" s="92">
        <v>81.109166900000005</v>
      </c>
      <c r="R1293" s="92">
        <v>81.128962329999993</v>
      </c>
      <c r="S1293" s="92">
        <v>81.150309800000002</v>
      </c>
      <c r="T1293" s="92">
        <v>81.143992359999999</v>
      </c>
      <c r="U1293" s="92">
        <v>81.120141540000006</v>
      </c>
      <c r="V1293" s="92">
        <v>81.091231919999998</v>
      </c>
      <c r="W1293" s="92">
        <v>80.860716019999998</v>
      </c>
      <c r="X1293" s="92">
        <v>80.834886060000002</v>
      </c>
      <c r="Y1293" s="92">
        <v>80.378773839999994</v>
      </c>
    </row>
    <row r="1294" spans="1:25" ht="18" thickBot="1" x14ac:dyDescent="0.35">
      <c r="A1294" s="31">
        <v>18</v>
      </c>
      <c r="B1294" s="92">
        <v>80.339848290000006</v>
      </c>
      <c r="C1294" s="92">
        <v>80.326782159999993</v>
      </c>
      <c r="D1294" s="92">
        <v>80.322519999999997</v>
      </c>
      <c r="E1294" s="92">
        <v>80.324784559999998</v>
      </c>
      <c r="F1294" s="92">
        <v>80.366346219999997</v>
      </c>
      <c r="G1294" s="92">
        <v>80.362470439999996</v>
      </c>
      <c r="H1294" s="92">
        <v>80.384560649999997</v>
      </c>
      <c r="I1294" s="92">
        <v>80.407817210000005</v>
      </c>
      <c r="J1294" s="92">
        <v>80.451393969999998</v>
      </c>
      <c r="K1294" s="92">
        <v>80.48369477</v>
      </c>
      <c r="L1294" s="92">
        <v>80.490612619999993</v>
      </c>
      <c r="M1294" s="92">
        <v>80.487472310000001</v>
      </c>
      <c r="N1294" s="95">
        <v>80.481070930000001</v>
      </c>
      <c r="O1294" s="92">
        <v>80.472864329999993</v>
      </c>
      <c r="P1294" s="92">
        <v>80.469691519999998</v>
      </c>
      <c r="Q1294" s="92">
        <v>80.684111439999995</v>
      </c>
      <c r="R1294" s="92">
        <v>80.709196559999995</v>
      </c>
      <c r="S1294" s="92">
        <v>80.728717029999999</v>
      </c>
      <c r="T1294" s="92">
        <v>80.733056300000001</v>
      </c>
      <c r="U1294" s="92">
        <v>80.713741549999995</v>
      </c>
      <c r="V1294" s="92">
        <v>80.681696759999994</v>
      </c>
      <c r="W1294" s="92">
        <v>80.653680300000005</v>
      </c>
      <c r="X1294" s="92">
        <v>80.828502950000001</v>
      </c>
      <c r="Y1294" s="92">
        <v>80.360786869999998</v>
      </c>
    </row>
    <row r="1295" spans="1:25" ht="18" thickBot="1" x14ac:dyDescent="0.35">
      <c r="A1295" s="31">
        <v>19</v>
      </c>
      <c r="B1295" s="92">
        <v>80.040696499999996</v>
      </c>
      <c r="C1295" s="92">
        <v>80.02811853</v>
      </c>
      <c r="D1295" s="92">
        <v>80.028714579999999</v>
      </c>
      <c r="E1295" s="92">
        <v>80.027417479999997</v>
      </c>
      <c r="F1295" s="92">
        <v>79.841972279999993</v>
      </c>
      <c r="G1295" s="92">
        <v>79.851315900000003</v>
      </c>
      <c r="H1295" s="92">
        <v>80.116589050000002</v>
      </c>
      <c r="I1295" s="92">
        <v>80.135677329999993</v>
      </c>
      <c r="J1295" s="92">
        <v>80.15921487</v>
      </c>
      <c r="K1295" s="92">
        <v>80.179305780000007</v>
      </c>
      <c r="L1295" s="92">
        <v>80.185893419999999</v>
      </c>
      <c r="M1295" s="92">
        <v>80.182379109999999</v>
      </c>
      <c r="N1295" s="95">
        <v>80.174291350000004</v>
      </c>
      <c r="O1295" s="92">
        <v>80.169405710000007</v>
      </c>
      <c r="P1295" s="92">
        <v>80.389944920000005</v>
      </c>
      <c r="Q1295" s="92">
        <v>80.604070429999993</v>
      </c>
      <c r="R1295" s="92">
        <v>80.843250100000006</v>
      </c>
      <c r="S1295" s="92">
        <v>80.866467389999997</v>
      </c>
      <c r="T1295" s="92">
        <v>80.656556620000003</v>
      </c>
      <c r="U1295" s="92">
        <v>80.633634060000006</v>
      </c>
      <c r="V1295" s="92">
        <v>80.614216729999995</v>
      </c>
      <c r="W1295" s="92">
        <v>80.581607590000004</v>
      </c>
      <c r="X1295" s="92">
        <v>80.541292330000005</v>
      </c>
      <c r="Y1295" s="92">
        <v>80.065624330000006</v>
      </c>
    </row>
    <row r="1296" spans="1:25" ht="18" thickBot="1" x14ac:dyDescent="0.35">
      <c r="A1296" s="31">
        <v>20</v>
      </c>
      <c r="B1296" s="92">
        <v>80.278263359999997</v>
      </c>
      <c r="C1296" s="92">
        <v>80.464452379999997</v>
      </c>
      <c r="D1296" s="92">
        <v>80.454609219999995</v>
      </c>
      <c r="E1296" s="92">
        <v>80.44703423</v>
      </c>
      <c r="F1296" s="92">
        <v>80.451753330000003</v>
      </c>
      <c r="G1296" s="92">
        <v>80.451364580000003</v>
      </c>
      <c r="H1296" s="92">
        <v>80.496289090000005</v>
      </c>
      <c r="I1296" s="92">
        <v>80.554689300000007</v>
      </c>
      <c r="J1296" s="92">
        <v>80.148224189999993</v>
      </c>
      <c r="K1296" s="92">
        <v>80.242770879999995</v>
      </c>
      <c r="L1296" s="92">
        <v>80.271311229999995</v>
      </c>
      <c r="M1296" s="92">
        <v>80.533056889999997</v>
      </c>
      <c r="N1296" s="95">
        <v>80.485128009999997</v>
      </c>
      <c r="O1296" s="92">
        <v>79.973924080000003</v>
      </c>
      <c r="P1296" s="92">
        <v>79.974713289999997</v>
      </c>
      <c r="Q1296" s="92">
        <v>79.755518319999993</v>
      </c>
      <c r="R1296" s="92">
        <v>79.754038269999995</v>
      </c>
      <c r="S1296" s="92">
        <v>79.746473620000003</v>
      </c>
      <c r="T1296" s="92">
        <v>79.753436829999998</v>
      </c>
      <c r="U1296" s="92">
        <v>79.746421510000005</v>
      </c>
      <c r="V1296" s="92">
        <v>79.708158040000001</v>
      </c>
      <c r="W1296" s="92">
        <v>79.490586339999993</v>
      </c>
      <c r="X1296" s="92">
        <v>79.442345840000002</v>
      </c>
      <c r="Y1296" s="92">
        <v>79.426792340000006</v>
      </c>
    </row>
    <row r="1297" spans="1:25" ht="18" thickBot="1" x14ac:dyDescent="0.35">
      <c r="A1297" s="31">
        <v>21</v>
      </c>
      <c r="B1297" s="92">
        <v>80.042060590000006</v>
      </c>
      <c r="C1297" s="92">
        <v>80.018980279999994</v>
      </c>
      <c r="D1297" s="92">
        <v>80.010526619999993</v>
      </c>
      <c r="E1297" s="92">
        <v>79.998747980000005</v>
      </c>
      <c r="F1297" s="92">
        <v>79.997255910000007</v>
      </c>
      <c r="G1297" s="92">
        <v>79.550554210000001</v>
      </c>
      <c r="H1297" s="92">
        <v>79.565709909999995</v>
      </c>
      <c r="I1297" s="92">
        <v>79.363947039999999</v>
      </c>
      <c r="J1297" s="92">
        <v>79.848993649999997</v>
      </c>
      <c r="K1297" s="92">
        <v>79.882143290000002</v>
      </c>
      <c r="L1297" s="92">
        <v>79.89096284</v>
      </c>
      <c r="M1297" s="92">
        <v>79.889803459999996</v>
      </c>
      <c r="N1297" s="95">
        <v>79.882872559999996</v>
      </c>
      <c r="O1297" s="92">
        <v>79.91320709</v>
      </c>
      <c r="P1297" s="92">
        <v>80.096167629999997</v>
      </c>
      <c r="Q1297" s="92">
        <v>80.087676979999998</v>
      </c>
      <c r="R1297" s="92">
        <v>80.111247140000003</v>
      </c>
      <c r="S1297" s="92">
        <v>80.116206820000002</v>
      </c>
      <c r="T1297" s="92">
        <v>79.708575400000001</v>
      </c>
      <c r="U1297" s="92">
        <v>79.698281539999996</v>
      </c>
      <c r="V1297" s="92">
        <v>79.690945459999995</v>
      </c>
      <c r="W1297" s="92">
        <v>80.11793772</v>
      </c>
      <c r="X1297" s="92">
        <v>80.294089020000001</v>
      </c>
      <c r="Y1297" s="92">
        <v>80.053473190000005</v>
      </c>
    </row>
    <row r="1298" spans="1:25" ht="18" thickBot="1" x14ac:dyDescent="0.35">
      <c r="A1298" s="31">
        <v>22</v>
      </c>
      <c r="B1298" s="92">
        <v>80.020469890000001</v>
      </c>
      <c r="C1298" s="92">
        <v>79.9998784</v>
      </c>
      <c r="D1298" s="92">
        <v>79.994241950000003</v>
      </c>
      <c r="E1298" s="92">
        <v>79.985850029999995</v>
      </c>
      <c r="F1298" s="92">
        <v>80.201352069999999</v>
      </c>
      <c r="G1298" s="92">
        <v>80.228436849999994</v>
      </c>
      <c r="H1298" s="92">
        <v>80.001297789999995</v>
      </c>
      <c r="I1298" s="92">
        <v>79.815017420000004</v>
      </c>
      <c r="J1298" s="92">
        <v>79.41793371</v>
      </c>
      <c r="K1298" s="92">
        <v>79.439089280000005</v>
      </c>
      <c r="L1298" s="92">
        <v>79.676739029999993</v>
      </c>
      <c r="M1298" s="92">
        <v>79.678478659999996</v>
      </c>
      <c r="N1298" s="95">
        <v>79.672134389999997</v>
      </c>
      <c r="O1298" s="92">
        <v>79.676600840000006</v>
      </c>
      <c r="P1298" s="92">
        <v>80.077156560000006</v>
      </c>
      <c r="Q1298" s="92">
        <v>80.091737890000005</v>
      </c>
      <c r="R1298" s="92">
        <v>80.101985979999995</v>
      </c>
      <c r="S1298" s="92">
        <v>80.10816724</v>
      </c>
      <c r="T1298" s="92">
        <v>80.104433740000005</v>
      </c>
      <c r="U1298" s="92">
        <v>80.0959924</v>
      </c>
      <c r="V1298" s="92">
        <v>79.690143030000002</v>
      </c>
      <c r="W1298" s="92">
        <v>79.654402649999994</v>
      </c>
      <c r="X1298" s="92">
        <v>79.842186040000001</v>
      </c>
      <c r="Y1298" s="92">
        <v>79.574184610000003</v>
      </c>
    </row>
    <row r="1299" spans="1:25" ht="18" thickBot="1" x14ac:dyDescent="0.35">
      <c r="A1299" s="31">
        <v>23</v>
      </c>
      <c r="B1299" s="92">
        <v>79.548215400000004</v>
      </c>
      <c r="C1299" s="92">
        <v>79.763839709999999</v>
      </c>
      <c r="D1299" s="92">
        <v>79.760491849999994</v>
      </c>
      <c r="E1299" s="92">
        <v>79.762784690000004</v>
      </c>
      <c r="F1299" s="92">
        <v>79.769713519999996</v>
      </c>
      <c r="G1299" s="92">
        <v>80.243526950000003</v>
      </c>
      <c r="H1299" s="92">
        <v>79.639989189999994</v>
      </c>
      <c r="I1299" s="92">
        <v>79.257501000000005</v>
      </c>
      <c r="J1299" s="92">
        <v>79.275132810000002</v>
      </c>
      <c r="K1299" s="92">
        <v>79.291747439999995</v>
      </c>
      <c r="L1299" s="92">
        <v>79.293969509999997</v>
      </c>
      <c r="M1299" s="92">
        <v>79.290297859999995</v>
      </c>
      <c r="N1299" s="95">
        <v>79.286578340000005</v>
      </c>
      <c r="O1299" s="92">
        <v>79.28649704</v>
      </c>
      <c r="P1299" s="92">
        <v>79.683900410000007</v>
      </c>
      <c r="Q1299" s="92">
        <v>79.478574230000007</v>
      </c>
      <c r="R1299" s="92">
        <v>79.487205059999994</v>
      </c>
      <c r="S1299" s="92">
        <v>79.49933308</v>
      </c>
      <c r="T1299" s="92">
        <v>79.501864280000007</v>
      </c>
      <c r="U1299" s="92">
        <v>79.494406179999999</v>
      </c>
      <c r="V1299" s="92">
        <v>79.089932450000006</v>
      </c>
      <c r="W1299" s="92">
        <v>79.055543999999998</v>
      </c>
      <c r="X1299" s="92">
        <v>79.235994669999997</v>
      </c>
      <c r="Y1299" s="92">
        <v>79.164700519999997</v>
      </c>
    </row>
    <row r="1300" spans="1:25" ht="18" thickBot="1" x14ac:dyDescent="0.35">
      <c r="A1300" s="31">
        <v>24</v>
      </c>
      <c r="B1300" s="92">
        <v>79.180081310000006</v>
      </c>
      <c r="C1300" s="92">
        <v>79.170233039999999</v>
      </c>
      <c r="D1300" s="92">
        <v>79.166035359999995</v>
      </c>
      <c r="E1300" s="92">
        <v>79.165127560000002</v>
      </c>
      <c r="F1300" s="92">
        <v>79.168836630000001</v>
      </c>
      <c r="G1300" s="92">
        <v>79.623892510000005</v>
      </c>
      <c r="H1300" s="92">
        <v>79.633227700000006</v>
      </c>
      <c r="I1300" s="92">
        <v>79.254098479999996</v>
      </c>
      <c r="J1300" s="92">
        <v>79.274604640000007</v>
      </c>
      <c r="K1300" s="92">
        <v>79.291701230000001</v>
      </c>
      <c r="L1300" s="92">
        <v>79.291849810000002</v>
      </c>
      <c r="M1300" s="92">
        <v>79.284718600000005</v>
      </c>
      <c r="N1300" s="95">
        <v>79.279366190000005</v>
      </c>
      <c r="O1300" s="92">
        <v>79.274053539999997</v>
      </c>
      <c r="P1300" s="92">
        <v>79.666934850000004</v>
      </c>
      <c r="Q1300" s="92">
        <v>79.45984412</v>
      </c>
      <c r="R1300" s="92">
        <v>79.467353799999998</v>
      </c>
      <c r="S1300" s="92">
        <v>79.47273946</v>
      </c>
      <c r="T1300" s="92">
        <v>79.471891279999994</v>
      </c>
      <c r="U1300" s="92">
        <v>79.070549580000005</v>
      </c>
      <c r="V1300" s="92">
        <v>79.066452690000006</v>
      </c>
      <c r="W1300" s="92">
        <v>79.053603420000002</v>
      </c>
      <c r="X1300" s="92">
        <v>79.442017269999994</v>
      </c>
      <c r="Y1300" s="92">
        <v>79.384559409999994</v>
      </c>
    </row>
    <row r="1301" spans="1:25" ht="18" thickBot="1" x14ac:dyDescent="0.35">
      <c r="A1301" s="31">
        <v>25</v>
      </c>
      <c r="B1301" s="92">
        <v>79.184816810000001</v>
      </c>
      <c r="C1301" s="92">
        <v>79.174827390000004</v>
      </c>
      <c r="D1301" s="92">
        <v>79.173581400000003</v>
      </c>
      <c r="E1301" s="92">
        <v>79.174267790000002</v>
      </c>
      <c r="F1301" s="92">
        <v>79.403501660000003</v>
      </c>
      <c r="G1301" s="92">
        <v>79.629202090000007</v>
      </c>
      <c r="H1301" s="92">
        <v>79.648343679999996</v>
      </c>
      <c r="I1301" s="92">
        <v>79.241413550000004</v>
      </c>
      <c r="J1301" s="92">
        <v>79.261888929999998</v>
      </c>
      <c r="K1301" s="92">
        <v>79.275943240000004</v>
      </c>
      <c r="L1301" s="92">
        <v>79.281205830000005</v>
      </c>
      <c r="M1301" s="92">
        <v>79.280491350000005</v>
      </c>
      <c r="N1301" s="95">
        <v>79.277050239999994</v>
      </c>
      <c r="O1301" s="92">
        <v>79.274164659999997</v>
      </c>
      <c r="P1301" s="92">
        <v>79.668765730000004</v>
      </c>
      <c r="Q1301" s="92">
        <v>79.422796840000004</v>
      </c>
      <c r="R1301" s="92">
        <v>79.43206696</v>
      </c>
      <c r="S1301" s="92">
        <v>79.442446169999997</v>
      </c>
      <c r="T1301" s="92">
        <v>79.44377781</v>
      </c>
      <c r="U1301" s="92">
        <v>79.433969950000005</v>
      </c>
      <c r="V1301" s="92">
        <v>79.032725720000002</v>
      </c>
      <c r="W1301" s="92">
        <v>79.06112315</v>
      </c>
      <c r="X1301" s="92">
        <v>79.44874111</v>
      </c>
      <c r="Y1301" s="92">
        <v>79.197853300000006</v>
      </c>
    </row>
    <row r="1302" spans="1:25" ht="18" thickBot="1" x14ac:dyDescent="0.35">
      <c r="A1302" s="31">
        <v>26</v>
      </c>
      <c r="B1302" s="92">
        <v>79.16388354</v>
      </c>
      <c r="C1302" s="92">
        <v>79.151956670000004</v>
      </c>
      <c r="D1302" s="92">
        <v>79.149119209999995</v>
      </c>
      <c r="E1302" s="92">
        <v>79.148012350000002</v>
      </c>
      <c r="F1302" s="92">
        <v>79.147172560000001</v>
      </c>
      <c r="G1302" s="92">
        <v>79.601818840000007</v>
      </c>
      <c r="H1302" s="92">
        <v>79.011076189999997</v>
      </c>
      <c r="I1302" s="92">
        <v>78.649598729999994</v>
      </c>
      <c r="J1302" s="92">
        <v>78.681425860000004</v>
      </c>
      <c r="K1302" s="92">
        <v>78.488492429999994</v>
      </c>
      <c r="L1302" s="92">
        <v>78.493180800000005</v>
      </c>
      <c r="M1302" s="92">
        <v>78.493191949999996</v>
      </c>
      <c r="N1302" s="95">
        <v>78.692279350000007</v>
      </c>
      <c r="O1302" s="92">
        <v>78.687872740000003</v>
      </c>
      <c r="P1302" s="92">
        <v>78.889016479999995</v>
      </c>
      <c r="Q1302" s="92">
        <v>79.064935820000002</v>
      </c>
      <c r="R1302" s="92">
        <v>79.213054709999994</v>
      </c>
      <c r="S1302" s="92">
        <v>79.610074159999996</v>
      </c>
      <c r="T1302" s="92">
        <v>79.612573389999994</v>
      </c>
      <c r="U1302" s="92">
        <v>79.609258519999997</v>
      </c>
      <c r="V1302" s="92">
        <v>79.414767650000002</v>
      </c>
      <c r="W1302" s="92">
        <v>78.974277220000005</v>
      </c>
      <c r="X1302" s="92">
        <v>79.367177780000006</v>
      </c>
      <c r="Y1302" s="92">
        <v>79.151024759999999</v>
      </c>
    </row>
    <row r="1303" spans="1:25" ht="18" thickBot="1" x14ac:dyDescent="0.35">
      <c r="A1303" s="31">
        <v>27</v>
      </c>
      <c r="B1303" s="92">
        <v>79.152458319999994</v>
      </c>
      <c r="C1303" s="92">
        <v>78.916668860000001</v>
      </c>
      <c r="D1303" s="92">
        <v>78.915835790000003</v>
      </c>
      <c r="E1303" s="92">
        <v>78.914443469999995</v>
      </c>
      <c r="F1303" s="92">
        <v>79.150554490000005</v>
      </c>
      <c r="G1303" s="92">
        <v>79.596682599999994</v>
      </c>
      <c r="H1303" s="92">
        <v>79.80854712</v>
      </c>
      <c r="I1303" s="92">
        <v>79.413557949999998</v>
      </c>
      <c r="J1303" s="92">
        <v>79.439195909999995</v>
      </c>
      <c r="K1303" s="92">
        <v>79.451269819999993</v>
      </c>
      <c r="L1303" s="92">
        <v>79.457218699999999</v>
      </c>
      <c r="M1303" s="92">
        <v>79.456498359999998</v>
      </c>
      <c r="N1303" s="95">
        <v>79.452360580000004</v>
      </c>
      <c r="O1303" s="92">
        <v>79.454018790000006</v>
      </c>
      <c r="P1303" s="92">
        <v>79.844499220000003</v>
      </c>
      <c r="Q1303" s="92">
        <v>79.809984920000005</v>
      </c>
      <c r="R1303" s="92">
        <v>79.820864299999997</v>
      </c>
      <c r="S1303" s="92">
        <v>79.832665660000004</v>
      </c>
      <c r="T1303" s="92">
        <v>79.833474350000003</v>
      </c>
      <c r="U1303" s="92">
        <v>79.822168970000007</v>
      </c>
      <c r="V1303" s="92">
        <v>79.606186449999996</v>
      </c>
      <c r="W1303" s="92">
        <v>79.208577779999999</v>
      </c>
      <c r="X1303" s="92">
        <v>79.615846790000006</v>
      </c>
      <c r="Y1303" s="92">
        <v>79.385426100000004</v>
      </c>
    </row>
    <row r="1304" spans="1:25" ht="18" thickBot="1" x14ac:dyDescent="0.35">
      <c r="A1304" s="31">
        <v>28</v>
      </c>
      <c r="B1304" s="92">
        <v>79.375735390000003</v>
      </c>
      <c r="C1304" s="92">
        <v>79.162634130000001</v>
      </c>
      <c r="D1304" s="92">
        <v>79.161871329999997</v>
      </c>
      <c r="E1304" s="92">
        <v>79.16258492</v>
      </c>
      <c r="F1304" s="92">
        <v>79.166845019999997</v>
      </c>
      <c r="G1304" s="92">
        <v>79.378398709999999</v>
      </c>
      <c r="H1304" s="92">
        <v>78.980749299999999</v>
      </c>
      <c r="I1304" s="92">
        <v>79.530167860000006</v>
      </c>
      <c r="J1304" s="92">
        <v>79.554938719999996</v>
      </c>
      <c r="K1304" s="92">
        <v>79.572634109999996</v>
      </c>
      <c r="L1304" s="92">
        <v>79.581189350000002</v>
      </c>
      <c r="M1304" s="92">
        <v>79.581441280000007</v>
      </c>
      <c r="N1304" s="95">
        <v>79.576328610000004</v>
      </c>
      <c r="O1304" s="92">
        <v>79.577088540000005</v>
      </c>
      <c r="P1304" s="92">
        <v>79.950702109999995</v>
      </c>
      <c r="Q1304" s="92">
        <v>79.943228649999995</v>
      </c>
      <c r="R1304" s="92">
        <v>79.957380450000002</v>
      </c>
      <c r="S1304" s="92">
        <v>79.954089420000003</v>
      </c>
      <c r="T1304" s="92">
        <v>79.949019109999995</v>
      </c>
      <c r="U1304" s="92">
        <v>79.931947390000005</v>
      </c>
      <c r="V1304" s="92">
        <v>79.617220119999999</v>
      </c>
      <c r="W1304" s="92">
        <v>79.393051290000002</v>
      </c>
      <c r="X1304" s="92">
        <v>79.573740720000004</v>
      </c>
      <c r="Y1304" s="92">
        <v>79.347945870000004</v>
      </c>
    </row>
    <row r="1305" spans="1:25" ht="18" thickBot="1" x14ac:dyDescent="0.35">
      <c r="A1305" s="91">
        <v>29</v>
      </c>
      <c r="B1305" s="92">
        <v>79.383448310000006</v>
      </c>
      <c r="C1305" s="92">
        <v>79.375185849999994</v>
      </c>
      <c r="D1305" s="92">
        <v>79.372320990000006</v>
      </c>
      <c r="E1305" s="92">
        <v>79.370542049999997</v>
      </c>
      <c r="F1305" s="92">
        <v>79.374091519999993</v>
      </c>
      <c r="G1305" s="92">
        <v>79.374524350000002</v>
      </c>
      <c r="H1305" s="92">
        <v>79.16895074</v>
      </c>
      <c r="I1305" s="92">
        <v>79.491969179999998</v>
      </c>
      <c r="J1305" s="92">
        <v>79.736923520000005</v>
      </c>
      <c r="K1305" s="92">
        <v>79.550746989999993</v>
      </c>
      <c r="L1305" s="92">
        <v>79.565277499999993</v>
      </c>
      <c r="M1305" s="92">
        <v>79.364540460000001</v>
      </c>
      <c r="N1305" s="95">
        <v>79.363809000000003</v>
      </c>
      <c r="O1305" s="92">
        <v>79.365337109999999</v>
      </c>
      <c r="P1305" s="92">
        <v>79.737361440000001</v>
      </c>
      <c r="Q1305" s="92">
        <v>79.532821999999996</v>
      </c>
      <c r="R1305" s="92">
        <v>79.546097750000001</v>
      </c>
      <c r="S1305" s="92">
        <v>79.545009829999998</v>
      </c>
      <c r="T1305" s="92">
        <v>79.5409583</v>
      </c>
      <c r="U1305" s="92">
        <v>79.53066115</v>
      </c>
      <c r="V1305" s="92">
        <v>79.428538750000001</v>
      </c>
      <c r="W1305" s="92">
        <v>79.912847740000004</v>
      </c>
      <c r="X1305" s="92">
        <v>80.31567991</v>
      </c>
      <c r="Y1305" s="92">
        <v>79.779898709999998</v>
      </c>
    </row>
    <row r="1306" spans="1:25" ht="18" thickBot="1" x14ac:dyDescent="0.35">
      <c r="A1306" s="91">
        <v>30</v>
      </c>
      <c r="B1306" s="92">
        <v>79.592277039999999</v>
      </c>
      <c r="C1306" s="92">
        <v>79.58288709</v>
      </c>
      <c r="D1306" s="92">
        <v>79.582098610000003</v>
      </c>
      <c r="E1306" s="92">
        <v>79.579887130000003</v>
      </c>
      <c r="F1306" s="92">
        <v>79.590898929999994</v>
      </c>
      <c r="G1306" s="92">
        <v>79.598950810000005</v>
      </c>
      <c r="H1306" s="92">
        <v>79.401933479999997</v>
      </c>
      <c r="I1306" s="92">
        <v>79.731770389999994</v>
      </c>
      <c r="J1306" s="92">
        <v>79.747330910000002</v>
      </c>
      <c r="K1306" s="92">
        <v>79.59152297</v>
      </c>
      <c r="L1306" s="92">
        <v>79.597271239999998</v>
      </c>
      <c r="M1306" s="92">
        <v>79.601962900000004</v>
      </c>
      <c r="N1306" s="95">
        <v>79.584782360000005</v>
      </c>
      <c r="O1306" s="92">
        <v>79.556720400000003</v>
      </c>
      <c r="P1306" s="92">
        <v>79.737157760000002</v>
      </c>
      <c r="Q1306" s="92">
        <v>79.531845160000003</v>
      </c>
      <c r="R1306" s="92">
        <v>79.53776062</v>
      </c>
      <c r="S1306" s="92">
        <v>79.542426300000002</v>
      </c>
      <c r="T1306" s="92">
        <v>79.54315459</v>
      </c>
      <c r="U1306" s="92">
        <v>79.532951530000005</v>
      </c>
      <c r="V1306" s="92">
        <v>79.531843820000006</v>
      </c>
      <c r="W1306" s="92">
        <v>79.700805090000003</v>
      </c>
      <c r="X1306" s="92">
        <v>79.36557415</v>
      </c>
      <c r="Y1306" s="92">
        <v>79.359904520000001</v>
      </c>
    </row>
    <row r="1307" spans="1:25" ht="18" thickBot="1" x14ac:dyDescent="0.35">
      <c r="A1307" s="91">
        <v>31</v>
      </c>
      <c r="B1307" s="92">
        <v>79.541879489999999</v>
      </c>
      <c r="C1307" s="92">
        <v>79.529379579999997</v>
      </c>
      <c r="D1307" s="92">
        <v>79.32559225</v>
      </c>
      <c r="E1307" s="92">
        <v>79.326624699999996</v>
      </c>
      <c r="F1307" s="92">
        <v>79.331672269999999</v>
      </c>
      <c r="G1307" s="92">
        <v>79.549672670000007</v>
      </c>
      <c r="H1307" s="92">
        <v>79.347899330000004</v>
      </c>
      <c r="I1307" s="92">
        <v>79.676652660000002</v>
      </c>
      <c r="J1307" s="92">
        <v>79.705229770000003</v>
      </c>
      <c r="K1307" s="92">
        <v>79.719792119999994</v>
      </c>
      <c r="L1307" s="92">
        <v>79.730616549999993</v>
      </c>
      <c r="M1307" s="92">
        <v>79.728754600000002</v>
      </c>
      <c r="N1307" s="95">
        <v>79.722378390000003</v>
      </c>
      <c r="O1307" s="92">
        <v>79.71845021</v>
      </c>
      <c r="P1307" s="92">
        <v>79.934148739999998</v>
      </c>
      <c r="Q1307" s="92">
        <v>79.930265779999999</v>
      </c>
      <c r="R1307" s="92">
        <v>79.943159989999998</v>
      </c>
      <c r="S1307" s="92">
        <v>79.950737549999999</v>
      </c>
      <c r="T1307" s="92">
        <v>79.946664670000004</v>
      </c>
      <c r="U1307" s="92">
        <v>79.933992380000007</v>
      </c>
      <c r="V1307" s="92">
        <v>79.92278306</v>
      </c>
      <c r="W1307" s="92">
        <v>79.886418370000001</v>
      </c>
      <c r="X1307" s="92">
        <v>79.548248509999993</v>
      </c>
      <c r="Y1307" s="92">
        <v>79.751506919999997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4" t="s">
        <v>0</v>
      </c>
      <c r="B1309" s="126" t="s">
        <v>98</v>
      </c>
      <c r="C1309" s="127"/>
      <c r="D1309" s="127"/>
      <c r="E1309" s="127"/>
      <c r="F1309" s="127"/>
      <c r="G1309" s="127"/>
      <c r="H1309" s="127"/>
      <c r="I1309" s="127"/>
      <c r="J1309" s="127"/>
      <c r="K1309" s="127"/>
      <c r="L1309" s="127"/>
      <c r="M1309" s="127"/>
      <c r="N1309" s="127"/>
      <c r="O1309" s="127"/>
      <c r="P1309" s="127"/>
      <c r="Q1309" s="127"/>
      <c r="R1309" s="127"/>
      <c r="S1309" s="127"/>
      <c r="T1309" s="127"/>
      <c r="U1309" s="127"/>
      <c r="V1309" s="127"/>
      <c r="W1309" s="127"/>
      <c r="X1309" s="127"/>
      <c r="Y1309" s="128"/>
    </row>
    <row r="1310" spans="1:25" ht="33.75" thickBot="1" x14ac:dyDescent="0.35">
      <c r="A1310" s="125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2">
        <v>80.969205169999995</v>
      </c>
      <c r="C1311" s="92">
        <v>80.956220860000002</v>
      </c>
      <c r="D1311" s="92">
        <v>80.949077119999998</v>
      </c>
      <c r="E1311" s="92">
        <v>80.9407712</v>
      </c>
      <c r="F1311" s="92">
        <v>80.941344319999999</v>
      </c>
      <c r="G1311" s="92">
        <v>80.732445130000002</v>
      </c>
      <c r="H1311" s="92">
        <v>81.009396800000005</v>
      </c>
      <c r="I1311" s="92">
        <v>81.258293440000003</v>
      </c>
      <c r="J1311" s="92">
        <v>81.283989199999994</v>
      </c>
      <c r="K1311" s="92">
        <v>81.327181409999994</v>
      </c>
      <c r="L1311" s="92">
        <v>81.329050179999996</v>
      </c>
      <c r="M1311" s="92">
        <v>81.050398459999997</v>
      </c>
      <c r="N1311" s="93">
        <v>81.042770779999998</v>
      </c>
      <c r="O1311" s="94">
        <v>81.043982630000002</v>
      </c>
      <c r="P1311" s="94">
        <v>81.461886800000002</v>
      </c>
      <c r="Q1311" s="94">
        <v>81.445077330000004</v>
      </c>
      <c r="R1311" s="94">
        <v>81.674434980000001</v>
      </c>
      <c r="S1311" s="94">
        <v>81.912416960000002</v>
      </c>
      <c r="T1311" s="94">
        <v>81.939374389999998</v>
      </c>
      <c r="U1311" s="94">
        <v>81.908965069999994</v>
      </c>
      <c r="V1311" s="94">
        <v>81.679146660000001</v>
      </c>
      <c r="W1311" s="94">
        <v>81.228771839999993</v>
      </c>
      <c r="X1311" s="94">
        <v>81.230140050000003</v>
      </c>
      <c r="Y1311" s="94">
        <v>80.973213139999999</v>
      </c>
    </row>
    <row r="1312" spans="1:25" ht="18" thickBot="1" x14ac:dyDescent="0.35">
      <c r="A1312" s="31">
        <v>2</v>
      </c>
      <c r="B1312" s="92">
        <v>81.361353199999996</v>
      </c>
      <c r="C1312" s="92">
        <v>81.121977110000003</v>
      </c>
      <c r="D1312" s="92">
        <v>81.116342410000001</v>
      </c>
      <c r="E1312" s="92">
        <v>81.11279184</v>
      </c>
      <c r="F1312" s="92">
        <v>81.333523479999997</v>
      </c>
      <c r="G1312" s="92">
        <v>81.355000450000006</v>
      </c>
      <c r="H1312" s="92">
        <v>81.393249900000001</v>
      </c>
      <c r="I1312" s="92">
        <v>81.637593940000002</v>
      </c>
      <c r="J1312" s="92">
        <v>81.679532960000003</v>
      </c>
      <c r="K1312" s="92">
        <v>81.705605919999996</v>
      </c>
      <c r="L1312" s="92">
        <v>81.574950240000007</v>
      </c>
      <c r="M1312" s="92">
        <v>81.293603649999994</v>
      </c>
      <c r="N1312" s="95">
        <v>81.279708439999993</v>
      </c>
      <c r="O1312" s="92">
        <v>81.289871919999996</v>
      </c>
      <c r="P1312" s="92">
        <v>81.287453690000007</v>
      </c>
      <c r="Q1312" s="92">
        <v>81.660029289999997</v>
      </c>
      <c r="R1312" s="92">
        <v>81.675841259999999</v>
      </c>
      <c r="S1312" s="92">
        <v>81.914486359999998</v>
      </c>
      <c r="T1312" s="92">
        <v>81.917945709999998</v>
      </c>
      <c r="U1312" s="92">
        <v>81.68303281</v>
      </c>
      <c r="V1312" s="92">
        <v>81.645080269999994</v>
      </c>
      <c r="W1312" s="92">
        <v>81.396070809999998</v>
      </c>
      <c r="X1312" s="92">
        <v>80.72503408</v>
      </c>
      <c r="Y1312" s="92">
        <v>80.959544159999993</v>
      </c>
    </row>
    <row r="1313" spans="1:25" ht="18" thickBot="1" x14ac:dyDescent="0.35">
      <c r="A1313" s="31">
        <v>3</v>
      </c>
      <c r="B1313" s="92">
        <v>80.925944799999996</v>
      </c>
      <c r="C1313" s="92">
        <v>80.90019015</v>
      </c>
      <c r="D1313" s="92">
        <v>80.630026790000002</v>
      </c>
      <c r="E1313" s="92">
        <v>80.623757589999997</v>
      </c>
      <c r="F1313" s="92">
        <v>80.628772589999997</v>
      </c>
      <c r="G1313" s="92">
        <v>80.433850550000002</v>
      </c>
      <c r="H1313" s="92">
        <v>80.646119130000002</v>
      </c>
      <c r="I1313" s="92">
        <v>80.88375542</v>
      </c>
      <c r="J1313" s="92">
        <v>80.926746530000003</v>
      </c>
      <c r="K1313" s="92">
        <v>80.947526870000004</v>
      </c>
      <c r="L1313" s="92">
        <v>81.147234929999996</v>
      </c>
      <c r="M1313" s="92">
        <v>81.140125459999993</v>
      </c>
      <c r="N1313" s="95">
        <v>81.133032709999995</v>
      </c>
      <c r="O1313" s="92">
        <v>81.164425829999999</v>
      </c>
      <c r="P1313" s="92">
        <v>81.279233689999998</v>
      </c>
      <c r="Q1313" s="92">
        <v>81.671219989999997</v>
      </c>
      <c r="R1313" s="92">
        <v>81.669779219999995</v>
      </c>
      <c r="S1313" s="92">
        <v>81.68804815</v>
      </c>
      <c r="T1313" s="92">
        <v>81.56431336</v>
      </c>
      <c r="U1313" s="92">
        <v>81.527177589999994</v>
      </c>
      <c r="V1313" s="92">
        <v>81.503513499999997</v>
      </c>
      <c r="W1313" s="92">
        <v>80.874127509999994</v>
      </c>
      <c r="X1313" s="92">
        <v>80.884871419999996</v>
      </c>
      <c r="Y1313" s="92">
        <v>80.886069789999993</v>
      </c>
    </row>
    <row r="1314" spans="1:25" ht="18" thickBot="1" x14ac:dyDescent="0.35">
      <c r="A1314" s="31">
        <v>4</v>
      </c>
      <c r="B1314" s="92">
        <v>80.606043220000004</v>
      </c>
      <c r="C1314" s="92">
        <v>80.842503649999998</v>
      </c>
      <c r="D1314" s="92">
        <v>80.835604750000002</v>
      </c>
      <c r="E1314" s="92">
        <v>80.825022279999999</v>
      </c>
      <c r="F1314" s="92">
        <v>80.838179699999998</v>
      </c>
      <c r="G1314" s="92">
        <v>81.100659730000004</v>
      </c>
      <c r="H1314" s="92">
        <v>80.640274809999994</v>
      </c>
      <c r="I1314" s="92">
        <v>80.675799760000004</v>
      </c>
      <c r="J1314" s="92">
        <v>80.710806680000005</v>
      </c>
      <c r="K1314" s="92">
        <v>80.730415469999997</v>
      </c>
      <c r="L1314" s="92">
        <v>80.732725040000005</v>
      </c>
      <c r="M1314" s="92">
        <v>80.726653189999993</v>
      </c>
      <c r="N1314" s="95">
        <v>80.713455280000005</v>
      </c>
      <c r="O1314" s="92">
        <v>80.713387209999993</v>
      </c>
      <c r="P1314" s="92">
        <v>81.13330852</v>
      </c>
      <c r="Q1314" s="92">
        <v>81.113367530000005</v>
      </c>
      <c r="R1314" s="92">
        <v>81.07515239</v>
      </c>
      <c r="S1314" s="92">
        <v>81.100264809999999</v>
      </c>
      <c r="T1314" s="92">
        <v>81.112926349999995</v>
      </c>
      <c r="U1314" s="92">
        <v>81.090222089999997</v>
      </c>
      <c r="V1314" s="92">
        <v>81.070525520000004</v>
      </c>
      <c r="W1314" s="92">
        <v>80.82897217</v>
      </c>
      <c r="X1314" s="92">
        <v>80.427486830000007</v>
      </c>
      <c r="Y1314" s="92">
        <v>80.651839690000003</v>
      </c>
    </row>
    <row r="1315" spans="1:25" ht="18" thickBot="1" x14ac:dyDescent="0.35">
      <c r="A1315" s="31">
        <v>5</v>
      </c>
      <c r="B1315" s="92">
        <v>80.388000469999994</v>
      </c>
      <c r="C1315" s="92">
        <v>80.368888519999999</v>
      </c>
      <c r="D1315" s="92">
        <v>80.125706159999993</v>
      </c>
      <c r="E1315" s="92">
        <v>80.361225880000006</v>
      </c>
      <c r="F1315" s="92">
        <v>80.369713259999997</v>
      </c>
      <c r="G1315" s="92">
        <v>80.616104359999994</v>
      </c>
      <c r="H1315" s="92">
        <v>80.421898249999998</v>
      </c>
      <c r="I1315" s="92">
        <v>80.685499050000004</v>
      </c>
      <c r="J1315" s="92">
        <v>80.714760010000006</v>
      </c>
      <c r="K1315" s="92">
        <v>80.733710430000002</v>
      </c>
      <c r="L1315" s="92">
        <v>80.739898210000007</v>
      </c>
      <c r="M1315" s="92">
        <v>80.733333999999999</v>
      </c>
      <c r="N1315" s="95">
        <v>80.72073623</v>
      </c>
      <c r="O1315" s="92">
        <v>80.719463289999993</v>
      </c>
      <c r="P1315" s="92">
        <v>81.092083500000001</v>
      </c>
      <c r="Q1315" s="92">
        <v>81.084362130000002</v>
      </c>
      <c r="R1315" s="92">
        <v>81.094869560000006</v>
      </c>
      <c r="S1315" s="92">
        <v>81.129251620000005</v>
      </c>
      <c r="T1315" s="92">
        <v>81.134430530000003</v>
      </c>
      <c r="U1315" s="92">
        <v>81.099646070000006</v>
      </c>
      <c r="V1315" s="92">
        <v>81.075419629999999</v>
      </c>
      <c r="W1315" s="92">
        <v>80.628436899999997</v>
      </c>
      <c r="X1315" s="92">
        <v>80.188231810000005</v>
      </c>
      <c r="Y1315" s="92">
        <v>80.176623449999994</v>
      </c>
    </row>
    <row r="1316" spans="1:25" ht="18" thickBot="1" x14ac:dyDescent="0.35">
      <c r="A1316" s="31">
        <v>6</v>
      </c>
      <c r="B1316" s="92">
        <v>80.426938320000005</v>
      </c>
      <c r="C1316" s="92">
        <v>80.412834939999996</v>
      </c>
      <c r="D1316" s="92">
        <v>80.405673350000001</v>
      </c>
      <c r="E1316" s="92">
        <v>80.406663030000004</v>
      </c>
      <c r="F1316" s="92">
        <v>80.412235409999994</v>
      </c>
      <c r="G1316" s="92">
        <v>80.661492490000001</v>
      </c>
      <c r="H1316" s="92">
        <v>80.675829070000006</v>
      </c>
      <c r="I1316" s="92">
        <v>80.912262749999996</v>
      </c>
      <c r="J1316" s="92">
        <v>80.9385446</v>
      </c>
      <c r="K1316" s="92">
        <v>80.955067709999994</v>
      </c>
      <c r="L1316" s="92">
        <v>80.960307080000007</v>
      </c>
      <c r="M1316" s="92">
        <v>80.995245629999999</v>
      </c>
      <c r="N1316" s="95">
        <v>80.981852250000003</v>
      </c>
      <c r="O1316" s="92">
        <v>80.979290700000007</v>
      </c>
      <c r="P1316" s="92">
        <v>81.192368579999993</v>
      </c>
      <c r="Q1316" s="92">
        <v>81.178678039999994</v>
      </c>
      <c r="R1316" s="92">
        <v>81.199825950000005</v>
      </c>
      <c r="S1316" s="92">
        <v>81.223533140000001</v>
      </c>
      <c r="T1316" s="92">
        <v>81.192444600000002</v>
      </c>
      <c r="U1316" s="92">
        <v>81.160631429999995</v>
      </c>
      <c r="V1316" s="92">
        <v>81.141286129999997</v>
      </c>
      <c r="W1316" s="92">
        <v>80.690854479999999</v>
      </c>
      <c r="X1316" s="92">
        <v>80.209531760000004</v>
      </c>
      <c r="Y1316" s="92">
        <v>80.200018220000004</v>
      </c>
    </row>
    <row r="1317" spans="1:25" ht="18" thickBot="1" x14ac:dyDescent="0.35">
      <c r="A1317" s="31">
        <v>7</v>
      </c>
      <c r="B1317" s="92">
        <v>80.487358150000006</v>
      </c>
      <c r="C1317" s="92">
        <v>80.263259610000006</v>
      </c>
      <c r="D1317" s="92">
        <v>80.288814200000004</v>
      </c>
      <c r="E1317" s="92">
        <v>80.518321790000002</v>
      </c>
      <c r="F1317" s="92">
        <v>80.516757330000004</v>
      </c>
      <c r="G1317" s="92">
        <v>80.521238249999996</v>
      </c>
      <c r="H1317" s="92">
        <v>80.530005419999995</v>
      </c>
      <c r="I1317" s="92">
        <v>80.770403799999997</v>
      </c>
      <c r="J1317" s="92">
        <v>80.872821209999998</v>
      </c>
      <c r="K1317" s="92">
        <v>80.717690809999993</v>
      </c>
      <c r="L1317" s="92">
        <v>80.750624349999995</v>
      </c>
      <c r="M1317" s="92">
        <v>80.778776910000005</v>
      </c>
      <c r="N1317" s="95">
        <v>80.972223790000001</v>
      </c>
      <c r="O1317" s="92">
        <v>81.288152769999996</v>
      </c>
      <c r="P1317" s="92">
        <v>81.244977610000007</v>
      </c>
      <c r="Q1317" s="92">
        <v>81.224993870000006</v>
      </c>
      <c r="R1317" s="92">
        <v>81.210361520000006</v>
      </c>
      <c r="S1317" s="92">
        <v>81.222960900000004</v>
      </c>
      <c r="T1317" s="92">
        <v>81.220703499999999</v>
      </c>
      <c r="U1317" s="92">
        <v>81.201296819999996</v>
      </c>
      <c r="V1317" s="92">
        <v>81.151412129999997</v>
      </c>
      <c r="W1317" s="92">
        <v>80.700143479999994</v>
      </c>
      <c r="X1317" s="92">
        <v>80.262623009999999</v>
      </c>
      <c r="Y1317" s="92">
        <v>80.255839719999997</v>
      </c>
    </row>
    <row r="1318" spans="1:25" ht="18" thickBot="1" x14ac:dyDescent="0.35">
      <c r="A1318" s="31">
        <v>8</v>
      </c>
      <c r="B1318" s="92">
        <v>79.059686859999999</v>
      </c>
      <c r="C1318" s="92">
        <v>79.062684849999997</v>
      </c>
      <c r="D1318" s="92">
        <v>78.860763370000001</v>
      </c>
      <c r="E1318" s="92">
        <v>78.646760130000004</v>
      </c>
      <c r="F1318" s="92">
        <v>78.641447889999995</v>
      </c>
      <c r="G1318" s="92">
        <v>78.642354909999995</v>
      </c>
      <c r="H1318" s="92">
        <v>78.701192349999999</v>
      </c>
      <c r="I1318" s="92">
        <v>78.695528870000004</v>
      </c>
      <c r="J1318" s="92">
        <v>78.700738349999995</v>
      </c>
      <c r="K1318" s="92">
        <v>78.729807489999999</v>
      </c>
      <c r="L1318" s="92">
        <v>78.736021780000002</v>
      </c>
      <c r="M1318" s="92">
        <v>78.527192959999994</v>
      </c>
      <c r="N1318" s="95">
        <v>78.547428150000002</v>
      </c>
      <c r="O1318" s="92">
        <v>78.578540239999995</v>
      </c>
      <c r="P1318" s="92">
        <v>78.813462990000005</v>
      </c>
      <c r="Q1318" s="92">
        <v>79.015058350000004</v>
      </c>
      <c r="R1318" s="92">
        <v>78.794945139999996</v>
      </c>
      <c r="S1318" s="92">
        <v>78.779852559999995</v>
      </c>
      <c r="T1318" s="92">
        <v>78.764194680000003</v>
      </c>
      <c r="U1318" s="92">
        <v>78.968899620000002</v>
      </c>
      <c r="V1318" s="92">
        <v>78.943737769999998</v>
      </c>
      <c r="W1318" s="92">
        <v>78.910760609999997</v>
      </c>
      <c r="X1318" s="92">
        <v>78.663046339999994</v>
      </c>
      <c r="Y1318" s="92">
        <v>78.659385790000002</v>
      </c>
    </row>
    <row r="1319" spans="1:25" ht="18" thickBot="1" x14ac:dyDescent="0.35">
      <c r="A1319" s="31">
        <v>9</v>
      </c>
      <c r="B1319" s="92">
        <v>78.430922910000007</v>
      </c>
      <c r="C1319" s="92">
        <v>79.113103929999994</v>
      </c>
      <c r="D1319" s="92">
        <v>79.115279939999994</v>
      </c>
      <c r="E1319" s="92">
        <v>79.113576390000006</v>
      </c>
      <c r="F1319" s="92">
        <v>79.110288449999999</v>
      </c>
      <c r="G1319" s="92">
        <v>79.127973010000005</v>
      </c>
      <c r="H1319" s="92">
        <v>78.754188099999993</v>
      </c>
      <c r="I1319" s="92">
        <v>78.255572720000004</v>
      </c>
      <c r="J1319" s="92">
        <v>78.373826269999995</v>
      </c>
      <c r="K1319" s="92">
        <v>78.362878039999998</v>
      </c>
      <c r="L1319" s="92">
        <v>78.31801849</v>
      </c>
      <c r="M1319" s="92">
        <v>78.209689830000002</v>
      </c>
      <c r="N1319" s="95">
        <v>78.544687519999997</v>
      </c>
      <c r="O1319" s="92">
        <v>79.014146789999998</v>
      </c>
      <c r="P1319" s="92">
        <v>79.451534379999998</v>
      </c>
      <c r="Q1319" s="92">
        <v>79.648678689999997</v>
      </c>
      <c r="R1319" s="92">
        <v>79.432908729999994</v>
      </c>
      <c r="S1319" s="92">
        <v>79.44142986</v>
      </c>
      <c r="T1319" s="92">
        <v>79.440679239999994</v>
      </c>
      <c r="U1319" s="92">
        <v>79.652813320000007</v>
      </c>
      <c r="V1319" s="92">
        <v>79.391774380000001</v>
      </c>
      <c r="W1319" s="92">
        <v>79.340453510000003</v>
      </c>
      <c r="X1319" s="92">
        <v>78.898541069999993</v>
      </c>
      <c r="Y1319" s="92">
        <v>78.681249750000006</v>
      </c>
    </row>
    <row r="1320" spans="1:25" ht="18" thickBot="1" x14ac:dyDescent="0.35">
      <c r="A1320" s="31">
        <v>10</v>
      </c>
      <c r="B1320" s="92">
        <v>80.114962919999996</v>
      </c>
      <c r="C1320" s="92">
        <v>79.644426910000007</v>
      </c>
      <c r="D1320" s="92">
        <v>79.642313490000006</v>
      </c>
      <c r="E1320" s="92">
        <v>79.862308940000005</v>
      </c>
      <c r="F1320" s="92">
        <v>79.870704660000001</v>
      </c>
      <c r="G1320" s="92">
        <v>80.121825970000003</v>
      </c>
      <c r="H1320" s="92">
        <v>80.381786820000002</v>
      </c>
      <c r="I1320" s="92">
        <v>80.636938319999999</v>
      </c>
      <c r="J1320" s="92">
        <v>80.661457470000002</v>
      </c>
      <c r="K1320" s="92">
        <v>80.462204499999999</v>
      </c>
      <c r="L1320" s="92">
        <v>80.604133239999996</v>
      </c>
      <c r="M1320" s="92">
        <v>80.241682749999995</v>
      </c>
      <c r="N1320" s="95">
        <v>80.216134589999996</v>
      </c>
      <c r="O1320" s="92">
        <v>80.554995450000007</v>
      </c>
      <c r="P1320" s="92">
        <v>80.968303820000003</v>
      </c>
      <c r="Q1320" s="92">
        <v>80.952819579999996</v>
      </c>
      <c r="R1320" s="92">
        <v>81.190571910000003</v>
      </c>
      <c r="S1320" s="92">
        <v>81.092301699999993</v>
      </c>
      <c r="T1320" s="92">
        <v>81.093640289999996</v>
      </c>
      <c r="U1320" s="92">
        <v>81.200973950000005</v>
      </c>
      <c r="V1320" s="92">
        <v>80.954173920000002</v>
      </c>
      <c r="W1320" s="92">
        <v>80.619472979999998</v>
      </c>
      <c r="X1320" s="92">
        <v>80.386402290000007</v>
      </c>
      <c r="Y1320" s="92">
        <v>80.506183930000006</v>
      </c>
    </row>
    <row r="1321" spans="1:25" ht="18" thickBot="1" x14ac:dyDescent="0.35">
      <c r="A1321" s="31">
        <v>11</v>
      </c>
      <c r="B1321" s="92">
        <v>79.925344640000006</v>
      </c>
      <c r="C1321" s="92">
        <v>79.674083429999996</v>
      </c>
      <c r="D1321" s="92">
        <v>79.326177290000004</v>
      </c>
      <c r="E1321" s="92">
        <v>79.554116840000006</v>
      </c>
      <c r="F1321" s="92">
        <v>79.923782750000001</v>
      </c>
      <c r="G1321" s="92">
        <v>79.933198869999998</v>
      </c>
      <c r="H1321" s="92">
        <v>80.435637290000003</v>
      </c>
      <c r="I1321" s="92">
        <v>80.685473040000005</v>
      </c>
      <c r="J1321" s="92">
        <v>80.580037009999998</v>
      </c>
      <c r="K1321" s="92">
        <v>80.728166279999996</v>
      </c>
      <c r="L1321" s="92">
        <v>80.743797209999997</v>
      </c>
      <c r="M1321" s="92">
        <v>80.741856519999999</v>
      </c>
      <c r="N1321" s="95">
        <v>80.600813779999996</v>
      </c>
      <c r="O1321" s="92">
        <v>80.810058190000007</v>
      </c>
      <c r="P1321" s="92">
        <v>81.012829969999999</v>
      </c>
      <c r="Q1321" s="92">
        <v>80.994610530000003</v>
      </c>
      <c r="R1321" s="92">
        <v>80.958782990000003</v>
      </c>
      <c r="S1321" s="92">
        <v>80.98040915</v>
      </c>
      <c r="T1321" s="92">
        <v>80.982323149999999</v>
      </c>
      <c r="U1321" s="92">
        <v>80.890636020000002</v>
      </c>
      <c r="V1321" s="92">
        <v>80.650831980000007</v>
      </c>
      <c r="W1321" s="92">
        <v>80.299855930000007</v>
      </c>
      <c r="X1321" s="92">
        <v>80.272704520000005</v>
      </c>
      <c r="Y1321" s="92">
        <v>80.385853990000001</v>
      </c>
    </row>
    <row r="1322" spans="1:25" ht="18" thickBot="1" x14ac:dyDescent="0.35">
      <c r="A1322" s="31">
        <v>12</v>
      </c>
      <c r="B1322" s="92">
        <v>80.193155529999999</v>
      </c>
      <c r="C1322" s="92">
        <v>79.486387829999998</v>
      </c>
      <c r="D1322" s="92">
        <v>79.488729090000007</v>
      </c>
      <c r="E1322" s="92">
        <v>79.371633470000006</v>
      </c>
      <c r="F1322" s="92">
        <v>79.373251780000004</v>
      </c>
      <c r="G1322" s="92">
        <v>79.60482159</v>
      </c>
      <c r="H1322" s="92">
        <v>80.142806620000002</v>
      </c>
      <c r="I1322" s="92">
        <v>80.391239389999996</v>
      </c>
      <c r="J1322" s="92">
        <v>80.645294250000006</v>
      </c>
      <c r="K1322" s="92">
        <v>80.681285459999998</v>
      </c>
      <c r="L1322" s="92">
        <v>80.688419760000002</v>
      </c>
      <c r="M1322" s="92">
        <v>80.684709319999996</v>
      </c>
      <c r="N1322" s="95">
        <v>80.660298260000005</v>
      </c>
      <c r="O1322" s="92">
        <v>80.657446239999999</v>
      </c>
      <c r="P1322" s="92">
        <v>80.875841260000001</v>
      </c>
      <c r="Q1322" s="92">
        <v>80.857194449999994</v>
      </c>
      <c r="R1322" s="92">
        <v>81.311100440000004</v>
      </c>
      <c r="S1322" s="92">
        <v>81.341545229999994</v>
      </c>
      <c r="T1322" s="92">
        <v>81.346190129999997</v>
      </c>
      <c r="U1322" s="92">
        <v>81.321387060000006</v>
      </c>
      <c r="V1322" s="92">
        <v>81.081979349999997</v>
      </c>
      <c r="W1322" s="92">
        <v>80.604058620000004</v>
      </c>
      <c r="X1322" s="92">
        <v>80.096696080000001</v>
      </c>
      <c r="Y1322" s="92">
        <v>79.838059849999993</v>
      </c>
    </row>
    <row r="1323" spans="1:25" ht="18" thickBot="1" x14ac:dyDescent="0.35">
      <c r="A1323" s="31">
        <v>13</v>
      </c>
      <c r="B1323" s="92">
        <v>79.476648170000004</v>
      </c>
      <c r="C1323" s="92">
        <v>79.470904959999999</v>
      </c>
      <c r="D1323" s="92">
        <v>79.469965459999997</v>
      </c>
      <c r="E1323" s="92">
        <v>79.598566500000004</v>
      </c>
      <c r="F1323" s="92">
        <v>79.854777839999997</v>
      </c>
      <c r="G1323" s="92">
        <v>80.128150469999994</v>
      </c>
      <c r="H1323" s="92">
        <v>80.320421600000003</v>
      </c>
      <c r="I1323" s="92">
        <v>80.537853220000002</v>
      </c>
      <c r="J1323" s="92">
        <v>80.572934489999994</v>
      </c>
      <c r="K1323" s="92">
        <v>80.367287160000004</v>
      </c>
      <c r="L1323" s="92">
        <v>80.363830859999993</v>
      </c>
      <c r="M1323" s="92">
        <v>80.348233379999996</v>
      </c>
      <c r="N1323" s="95">
        <v>80.547277210000004</v>
      </c>
      <c r="O1323" s="92">
        <v>80.539530360000001</v>
      </c>
      <c r="P1323" s="92">
        <v>80.632968959999999</v>
      </c>
      <c r="Q1323" s="92">
        <v>79.982127770000005</v>
      </c>
      <c r="R1323" s="92">
        <v>79.802213320000007</v>
      </c>
      <c r="S1323" s="92">
        <v>79.834267370000006</v>
      </c>
      <c r="T1323" s="92">
        <v>79.924914849999993</v>
      </c>
      <c r="U1323" s="92">
        <v>80.255118830000001</v>
      </c>
      <c r="V1323" s="92">
        <v>80.220391950000007</v>
      </c>
      <c r="W1323" s="92">
        <v>80.324124580000003</v>
      </c>
      <c r="X1323" s="92">
        <v>80.206329569999994</v>
      </c>
      <c r="Y1323" s="92">
        <v>80.192677119999999</v>
      </c>
    </row>
    <row r="1324" spans="1:25" ht="18" thickBot="1" x14ac:dyDescent="0.35">
      <c r="A1324" s="31">
        <v>14</v>
      </c>
      <c r="B1324" s="92">
        <v>80.182128430000006</v>
      </c>
      <c r="C1324" s="92">
        <v>80.16699912</v>
      </c>
      <c r="D1324" s="92">
        <v>80.179525979999994</v>
      </c>
      <c r="E1324" s="92">
        <v>80.052726230000005</v>
      </c>
      <c r="F1324" s="92">
        <v>80.046510960000006</v>
      </c>
      <c r="G1324" s="92">
        <v>80.254111960000003</v>
      </c>
      <c r="H1324" s="92">
        <v>80.480083840000006</v>
      </c>
      <c r="I1324" s="92">
        <v>80.710770710000006</v>
      </c>
      <c r="J1324" s="92">
        <v>80.754385439999993</v>
      </c>
      <c r="K1324" s="92">
        <v>80.776284529999998</v>
      </c>
      <c r="L1324" s="92">
        <v>80.79344553</v>
      </c>
      <c r="M1324" s="92">
        <v>80.792017150000007</v>
      </c>
      <c r="N1324" s="95">
        <v>81.174086819999999</v>
      </c>
      <c r="O1324" s="92">
        <v>81.539987789999998</v>
      </c>
      <c r="P1324" s="92">
        <v>81.551505660000004</v>
      </c>
      <c r="Q1324" s="92">
        <v>81.562527360000004</v>
      </c>
      <c r="R1324" s="92">
        <v>81.593802049999994</v>
      </c>
      <c r="S1324" s="92">
        <v>81.610054149999996</v>
      </c>
      <c r="T1324" s="92">
        <v>81.604131659999993</v>
      </c>
      <c r="U1324" s="92">
        <v>81.575289490000003</v>
      </c>
      <c r="V1324" s="92">
        <v>81.538683840000004</v>
      </c>
      <c r="W1324" s="92">
        <v>80.876623510000002</v>
      </c>
      <c r="X1324" s="92">
        <v>80.647790610000001</v>
      </c>
      <c r="Y1324" s="92">
        <v>80.629671310000006</v>
      </c>
    </row>
    <row r="1325" spans="1:25" ht="18" thickBot="1" x14ac:dyDescent="0.35">
      <c r="A1325" s="31">
        <v>15</v>
      </c>
      <c r="B1325" s="92">
        <v>80.613445490000004</v>
      </c>
      <c r="C1325" s="92">
        <v>80.818506909999996</v>
      </c>
      <c r="D1325" s="92">
        <v>80.810913099999993</v>
      </c>
      <c r="E1325" s="92">
        <v>80.799962710000003</v>
      </c>
      <c r="F1325" s="92">
        <v>80.795251640000004</v>
      </c>
      <c r="G1325" s="92">
        <v>80.580577120000001</v>
      </c>
      <c r="H1325" s="92">
        <v>80.593127359999997</v>
      </c>
      <c r="I1325" s="92">
        <v>80.601786869999998</v>
      </c>
      <c r="J1325" s="92">
        <v>80.854490060000003</v>
      </c>
      <c r="K1325" s="92">
        <v>81.093466640000003</v>
      </c>
      <c r="L1325" s="92">
        <v>81.116454770000004</v>
      </c>
      <c r="M1325" s="92">
        <v>81.113498059999998</v>
      </c>
      <c r="N1325" s="95">
        <v>81.103484530000003</v>
      </c>
      <c r="O1325" s="92">
        <v>81.102503569999996</v>
      </c>
      <c r="P1325" s="92">
        <v>81.507585289999994</v>
      </c>
      <c r="Q1325" s="92">
        <v>81.50967833</v>
      </c>
      <c r="R1325" s="92">
        <v>81.529759659999996</v>
      </c>
      <c r="S1325" s="92">
        <v>81.541439890000007</v>
      </c>
      <c r="T1325" s="92">
        <v>81.542356310000002</v>
      </c>
      <c r="U1325" s="92">
        <v>81.534847479999996</v>
      </c>
      <c r="V1325" s="92">
        <v>81.505711120000001</v>
      </c>
      <c r="W1325" s="92">
        <v>81.047572610000003</v>
      </c>
      <c r="X1325" s="92">
        <v>80.61379101</v>
      </c>
      <c r="Y1325" s="92">
        <v>80.590317650000003</v>
      </c>
    </row>
    <row r="1326" spans="1:25" ht="18" thickBot="1" x14ac:dyDescent="0.35">
      <c r="A1326" s="31">
        <v>16</v>
      </c>
      <c r="B1326" s="92">
        <v>80.587369280000004</v>
      </c>
      <c r="C1326" s="92">
        <v>80.569779949999997</v>
      </c>
      <c r="D1326" s="92">
        <v>80.569086940000005</v>
      </c>
      <c r="E1326" s="92">
        <v>80.369348130000006</v>
      </c>
      <c r="F1326" s="92">
        <v>80.601673840000004</v>
      </c>
      <c r="G1326" s="92">
        <v>80.619438709999997</v>
      </c>
      <c r="H1326" s="92">
        <v>80.670175819999997</v>
      </c>
      <c r="I1326" s="92">
        <v>80.68829547</v>
      </c>
      <c r="J1326" s="92">
        <v>80.706569340000001</v>
      </c>
      <c r="K1326" s="92">
        <v>80.717884319999996</v>
      </c>
      <c r="L1326" s="92">
        <v>80.736901630000006</v>
      </c>
      <c r="M1326" s="92">
        <v>80.861743860000004</v>
      </c>
      <c r="N1326" s="95">
        <v>80.869306730000005</v>
      </c>
      <c r="O1326" s="92">
        <v>80.869081420000001</v>
      </c>
      <c r="P1326" s="92">
        <v>80.951552199999995</v>
      </c>
      <c r="Q1326" s="92">
        <v>81.137252889999999</v>
      </c>
      <c r="R1326" s="92">
        <v>81.142680429999999</v>
      </c>
      <c r="S1326" s="92">
        <v>81.156239080000006</v>
      </c>
      <c r="T1326" s="92">
        <v>81.161036469999999</v>
      </c>
      <c r="U1326" s="92">
        <v>81.145319880000002</v>
      </c>
      <c r="V1326" s="92">
        <v>81.116202799999996</v>
      </c>
      <c r="W1326" s="92">
        <v>80.869815200000005</v>
      </c>
      <c r="X1326" s="92">
        <v>81.052359480000007</v>
      </c>
      <c r="Y1326" s="92">
        <v>80.601285700000005</v>
      </c>
    </row>
    <row r="1327" spans="1:25" ht="18" thickBot="1" x14ac:dyDescent="0.35">
      <c r="A1327" s="31">
        <v>17</v>
      </c>
      <c r="B1327" s="92">
        <v>79.914438480000001</v>
      </c>
      <c r="C1327" s="92">
        <v>79.899662669999998</v>
      </c>
      <c r="D1327" s="92">
        <v>79.894633429999999</v>
      </c>
      <c r="E1327" s="92">
        <v>79.894018489999993</v>
      </c>
      <c r="F1327" s="92">
        <v>80.13539935</v>
      </c>
      <c r="G1327" s="92">
        <v>80.379801540000003</v>
      </c>
      <c r="H1327" s="92">
        <v>80.407707939999995</v>
      </c>
      <c r="I1327" s="92">
        <v>80.435651890000003</v>
      </c>
      <c r="J1327" s="92">
        <v>80.471216479999995</v>
      </c>
      <c r="K1327" s="92">
        <v>80.496598629999994</v>
      </c>
      <c r="L1327" s="92">
        <v>80.493569590000007</v>
      </c>
      <c r="M1327" s="92">
        <v>80.484596400000001</v>
      </c>
      <c r="N1327" s="95">
        <v>80.477297149999998</v>
      </c>
      <c r="O1327" s="92">
        <v>80.692423259999998</v>
      </c>
      <c r="P1327" s="92">
        <v>81.119032520000005</v>
      </c>
      <c r="Q1327" s="92">
        <v>81.109166900000005</v>
      </c>
      <c r="R1327" s="92">
        <v>81.128962329999993</v>
      </c>
      <c r="S1327" s="92">
        <v>81.150309800000002</v>
      </c>
      <c r="T1327" s="92">
        <v>81.143992359999999</v>
      </c>
      <c r="U1327" s="92">
        <v>81.120141540000006</v>
      </c>
      <c r="V1327" s="92">
        <v>81.091231919999998</v>
      </c>
      <c r="W1327" s="92">
        <v>80.860716019999998</v>
      </c>
      <c r="X1327" s="92">
        <v>80.834886060000002</v>
      </c>
      <c r="Y1327" s="92">
        <v>80.378773839999994</v>
      </c>
    </row>
    <row r="1328" spans="1:25" ht="18" thickBot="1" x14ac:dyDescent="0.35">
      <c r="A1328" s="31">
        <v>18</v>
      </c>
      <c r="B1328" s="92">
        <v>80.339848290000006</v>
      </c>
      <c r="C1328" s="92">
        <v>80.326782159999993</v>
      </c>
      <c r="D1328" s="92">
        <v>80.322519999999997</v>
      </c>
      <c r="E1328" s="92">
        <v>80.324784559999998</v>
      </c>
      <c r="F1328" s="92">
        <v>80.366346219999997</v>
      </c>
      <c r="G1328" s="92">
        <v>80.362470439999996</v>
      </c>
      <c r="H1328" s="92">
        <v>80.384560649999997</v>
      </c>
      <c r="I1328" s="92">
        <v>80.407817210000005</v>
      </c>
      <c r="J1328" s="92">
        <v>80.451393969999998</v>
      </c>
      <c r="K1328" s="92">
        <v>80.48369477</v>
      </c>
      <c r="L1328" s="92">
        <v>80.490612619999993</v>
      </c>
      <c r="M1328" s="92">
        <v>80.487472310000001</v>
      </c>
      <c r="N1328" s="95">
        <v>80.481070930000001</v>
      </c>
      <c r="O1328" s="92">
        <v>80.472864329999993</v>
      </c>
      <c r="P1328" s="92">
        <v>80.469691519999998</v>
      </c>
      <c r="Q1328" s="92">
        <v>80.684111439999995</v>
      </c>
      <c r="R1328" s="92">
        <v>80.709196559999995</v>
      </c>
      <c r="S1328" s="92">
        <v>80.728717029999999</v>
      </c>
      <c r="T1328" s="92">
        <v>80.733056300000001</v>
      </c>
      <c r="U1328" s="92">
        <v>80.713741549999995</v>
      </c>
      <c r="V1328" s="92">
        <v>80.681696759999994</v>
      </c>
      <c r="W1328" s="92">
        <v>80.653680300000005</v>
      </c>
      <c r="X1328" s="92">
        <v>80.828502950000001</v>
      </c>
      <c r="Y1328" s="92">
        <v>80.360786869999998</v>
      </c>
    </row>
    <row r="1329" spans="1:25" ht="18" thickBot="1" x14ac:dyDescent="0.35">
      <c r="A1329" s="31">
        <v>19</v>
      </c>
      <c r="B1329" s="92">
        <v>80.040696499999996</v>
      </c>
      <c r="C1329" s="92">
        <v>80.02811853</v>
      </c>
      <c r="D1329" s="92">
        <v>80.028714579999999</v>
      </c>
      <c r="E1329" s="92">
        <v>80.027417479999997</v>
      </c>
      <c r="F1329" s="92">
        <v>79.841972279999993</v>
      </c>
      <c r="G1329" s="92">
        <v>79.851315900000003</v>
      </c>
      <c r="H1329" s="92">
        <v>80.116589050000002</v>
      </c>
      <c r="I1329" s="92">
        <v>80.135677329999993</v>
      </c>
      <c r="J1329" s="92">
        <v>80.15921487</v>
      </c>
      <c r="K1329" s="92">
        <v>80.179305780000007</v>
      </c>
      <c r="L1329" s="92">
        <v>80.185893419999999</v>
      </c>
      <c r="M1329" s="92">
        <v>80.182379109999999</v>
      </c>
      <c r="N1329" s="95">
        <v>80.174291350000004</v>
      </c>
      <c r="O1329" s="92">
        <v>80.169405710000007</v>
      </c>
      <c r="P1329" s="92">
        <v>80.389944920000005</v>
      </c>
      <c r="Q1329" s="92">
        <v>80.604070429999993</v>
      </c>
      <c r="R1329" s="92">
        <v>80.843250100000006</v>
      </c>
      <c r="S1329" s="92">
        <v>80.866467389999997</v>
      </c>
      <c r="T1329" s="92">
        <v>80.656556620000003</v>
      </c>
      <c r="U1329" s="92">
        <v>80.633634060000006</v>
      </c>
      <c r="V1329" s="92">
        <v>80.614216729999995</v>
      </c>
      <c r="W1329" s="92">
        <v>80.581607590000004</v>
      </c>
      <c r="X1329" s="92">
        <v>80.541292330000005</v>
      </c>
      <c r="Y1329" s="92">
        <v>80.065624330000006</v>
      </c>
    </row>
    <row r="1330" spans="1:25" ht="18" thickBot="1" x14ac:dyDescent="0.35">
      <c r="A1330" s="31">
        <v>20</v>
      </c>
      <c r="B1330" s="92">
        <v>80.278263359999997</v>
      </c>
      <c r="C1330" s="92">
        <v>80.464452379999997</v>
      </c>
      <c r="D1330" s="92">
        <v>80.454609219999995</v>
      </c>
      <c r="E1330" s="92">
        <v>80.44703423</v>
      </c>
      <c r="F1330" s="92">
        <v>80.451753330000003</v>
      </c>
      <c r="G1330" s="92">
        <v>80.451364580000003</v>
      </c>
      <c r="H1330" s="92">
        <v>80.496289090000005</v>
      </c>
      <c r="I1330" s="92">
        <v>80.554689300000007</v>
      </c>
      <c r="J1330" s="92">
        <v>80.148224189999993</v>
      </c>
      <c r="K1330" s="92">
        <v>80.242770879999995</v>
      </c>
      <c r="L1330" s="92">
        <v>80.271311229999995</v>
      </c>
      <c r="M1330" s="92">
        <v>80.533056889999997</v>
      </c>
      <c r="N1330" s="95">
        <v>80.485128009999997</v>
      </c>
      <c r="O1330" s="92">
        <v>79.973924080000003</v>
      </c>
      <c r="P1330" s="92">
        <v>79.974713289999997</v>
      </c>
      <c r="Q1330" s="92">
        <v>79.755518319999993</v>
      </c>
      <c r="R1330" s="92">
        <v>79.754038269999995</v>
      </c>
      <c r="S1330" s="92">
        <v>79.746473620000003</v>
      </c>
      <c r="T1330" s="92">
        <v>79.753436829999998</v>
      </c>
      <c r="U1330" s="92">
        <v>79.746421510000005</v>
      </c>
      <c r="V1330" s="92">
        <v>79.708158040000001</v>
      </c>
      <c r="W1330" s="92">
        <v>79.490586339999993</v>
      </c>
      <c r="X1330" s="92">
        <v>79.442345840000002</v>
      </c>
      <c r="Y1330" s="92">
        <v>79.426792340000006</v>
      </c>
    </row>
    <row r="1331" spans="1:25" ht="18" thickBot="1" x14ac:dyDescent="0.35">
      <c r="A1331" s="31">
        <v>21</v>
      </c>
      <c r="B1331" s="92">
        <v>80.042060590000006</v>
      </c>
      <c r="C1331" s="92">
        <v>80.018980279999994</v>
      </c>
      <c r="D1331" s="92">
        <v>80.010526619999993</v>
      </c>
      <c r="E1331" s="92">
        <v>79.998747980000005</v>
      </c>
      <c r="F1331" s="92">
        <v>79.997255910000007</v>
      </c>
      <c r="G1331" s="92">
        <v>79.550554210000001</v>
      </c>
      <c r="H1331" s="92">
        <v>79.565709909999995</v>
      </c>
      <c r="I1331" s="92">
        <v>79.363947039999999</v>
      </c>
      <c r="J1331" s="92">
        <v>79.848993649999997</v>
      </c>
      <c r="K1331" s="92">
        <v>79.882143290000002</v>
      </c>
      <c r="L1331" s="92">
        <v>79.89096284</v>
      </c>
      <c r="M1331" s="92">
        <v>79.889803459999996</v>
      </c>
      <c r="N1331" s="95">
        <v>79.882872559999996</v>
      </c>
      <c r="O1331" s="92">
        <v>79.91320709</v>
      </c>
      <c r="P1331" s="92">
        <v>80.096167629999997</v>
      </c>
      <c r="Q1331" s="92">
        <v>80.087676979999998</v>
      </c>
      <c r="R1331" s="92">
        <v>80.111247140000003</v>
      </c>
      <c r="S1331" s="92">
        <v>80.116206820000002</v>
      </c>
      <c r="T1331" s="92">
        <v>79.708575400000001</v>
      </c>
      <c r="U1331" s="92">
        <v>79.698281539999996</v>
      </c>
      <c r="V1331" s="92">
        <v>79.690945459999995</v>
      </c>
      <c r="W1331" s="92">
        <v>80.11793772</v>
      </c>
      <c r="X1331" s="92">
        <v>80.294089020000001</v>
      </c>
      <c r="Y1331" s="92">
        <v>80.053473190000005</v>
      </c>
    </row>
    <row r="1332" spans="1:25" ht="18" thickBot="1" x14ac:dyDescent="0.35">
      <c r="A1332" s="31">
        <v>22</v>
      </c>
      <c r="B1332" s="92">
        <v>80.020469890000001</v>
      </c>
      <c r="C1332" s="92">
        <v>79.9998784</v>
      </c>
      <c r="D1332" s="92">
        <v>79.994241950000003</v>
      </c>
      <c r="E1332" s="92">
        <v>79.985850029999995</v>
      </c>
      <c r="F1332" s="92">
        <v>80.201352069999999</v>
      </c>
      <c r="G1332" s="92">
        <v>80.228436849999994</v>
      </c>
      <c r="H1332" s="92">
        <v>80.001297789999995</v>
      </c>
      <c r="I1332" s="92">
        <v>79.815017420000004</v>
      </c>
      <c r="J1332" s="92">
        <v>79.41793371</v>
      </c>
      <c r="K1332" s="92">
        <v>79.439089280000005</v>
      </c>
      <c r="L1332" s="92">
        <v>79.676739029999993</v>
      </c>
      <c r="M1332" s="92">
        <v>79.678478659999996</v>
      </c>
      <c r="N1332" s="95">
        <v>79.672134389999997</v>
      </c>
      <c r="O1332" s="92">
        <v>79.676600840000006</v>
      </c>
      <c r="P1332" s="92">
        <v>80.077156560000006</v>
      </c>
      <c r="Q1332" s="92">
        <v>80.091737890000005</v>
      </c>
      <c r="R1332" s="92">
        <v>80.101985979999995</v>
      </c>
      <c r="S1332" s="92">
        <v>80.10816724</v>
      </c>
      <c r="T1332" s="92">
        <v>80.104433740000005</v>
      </c>
      <c r="U1332" s="92">
        <v>80.0959924</v>
      </c>
      <c r="V1332" s="92">
        <v>79.690143030000002</v>
      </c>
      <c r="W1332" s="92">
        <v>79.654402649999994</v>
      </c>
      <c r="X1332" s="92">
        <v>79.842186040000001</v>
      </c>
      <c r="Y1332" s="92">
        <v>79.574184610000003</v>
      </c>
    </row>
    <row r="1333" spans="1:25" ht="18" thickBot="1" x14ac:dyDescent="0.35">
      <c r="A1333" s="31">
        <v>23</v>
      </c>
      <c r="B1333" s="92">
        <v>79.548215400000004</v>
      </c>
      <c r="C1333" s="92">
        <v>79.763839709999999</v>
      </c>
      <c r="D1333" s="92">
        <v>79.760491849999994</v>
      </c>
      <c r="E1333" s="92">
        <v>79.762784690000004</v>
      </c>
      <c r="F1333" s="92">
        <v>79.769713519999996</v>
      </c>
      <c r="G1333" s="92">
        <v>80.243526950000003</v>
      </c>
      <c r="H1333" s="92">
        <v>79.639989189999994</v>
      </c>
      <c r="I1333" s="92">
        <v>79.257501000000005</v>
      </c>
      <c r="J1333" s="92">
        <v>79.275132810000002</v>
      </c>
      <c r="K1333" s="92">
        <v>79.291747439999995</v>
      </c>
      <c r="L1333" s="92">
        <v>79.293969509999997</v>
      </c>
      <c r="M1333" s="92">
        <v>79.290297859999995</v>
      </c>
      <c r="N1333" s="95">
        <v>79.286578340000005</v>
      </c>
      <c r="O1333" s="92">
        <v>79.28649704</v>
      </c>
      <c r="P1333" s="92">
        <v>79.683900410000007</v>
      </c>
      <c r="Q1333" s="92">
        <v>79.478574230000007</v>
      </c>
      <c r="R1333" s="92">
        <v>79.487205059999994</v>
      </c>
      <c r="S1333" s="92">
        <v>79.49933308</v>
      </c>
      <c r="T1333" s="92">
        <v>79.501864280000007</v>
      </c>
      <c r="U1333" s="92">
        <v>79.494406179999999</v>
      </c>
      <c r="V1333" s="92">
        <v>79.089932450000006</v>
      </c>
      <c r="W1333" s="92">
        <v>79.055543999999998</v>
      </c>
      <c r="X1333" s="92">
        <v>79.235994669999997</v>
      </c>
      <c r="Y1333" s="92">
        <v>79.164700519999997</v>
      </c>
    </row>
    <row r="1334" spans="1:25" ht="18" thickBot="1" x14ac:dyDescent="0.35">
      <c r="A1334" s="31">
        <v>24</v>
      </c>
      <c r="B1334" s="92">
        <v>79.180081310000006</v>
      </c>
      <c r="C1334" s="92">
        <v>79.170233039999999</v>
      </c>
      <c r="D1334" s="92">
        <v>79.166035359999995</v>
      </c>
      <c r="E1334" s="92">
        <v>79.165127560000002</v>
      </c>
      <c r="F1334" s="92">
        <v>79.168836630000001</v>
      </c>
      <c r="G1334" s="92">
        <v>79.623892510000005</v>
      </c>
      <c r="H1334" s="92">
        <v>79.633227700000006</v>
      </c>
      <c r="I1334" s="92">
        <v>79.254098479999996</v>
      </c>
      <c r="J1334" s="92">
        <v>79.274604640000007</v>
      </c>
      <c r="K1334" s="92">
        <v>79.291701230000001</v>
      </c>
      <c r="L1334" s="92">
        <v>79.291849810000002</v>
      </c>
      <c r="M1334" s="92">
        <v>79.284718600000005</v>
      </c>
      <c r="N1334" s="95">
        <v>79.279366190000005</v>
      </c>
      <c r="O1334" s="92">
        <v>79.274053539999997</v>
      </c>
      <c r="P1334" s="92">
        <v>79.666934850000004</v>
      </c>
      <c r="Q1334" s="92">
        <v>79.45984412</v>
      </c>
      <c r="R1334" s="92">
        <v>79.467353799999998</v>
      </c>
      <c r="S1334" s="92">
        <v>79.47273946</v>
      </c>
      <c r="T1334" s="92">
        <v>79.471891279999994</v>
      </c>
      <c r="U1334" s="92">
        <v>79.070549580000005</v>
      </c>
      <c r="V1334" s="92">
        <v>79.066452690000006</v>
      </c>
      <c r="W1334" s="92">
        <v>79.053603420000002</v>
      </c>
      <c r="X1334" s="92">
        <v>79.442017269999994</v>
      </c>
      <c r="Y1334" s="92">
        <v>79.384559409999994</v>
      </c>
    </row>
    <row r="1335" spans="1:25" ht="18" thickBot="1" x14ac:dyDescent="0.35">
      <c r="A1335" s="31">
        <v>25</v>
      </c>
      <c r="B1335" s="92">
        <v>79.184816810000001</v>
      </c>
      <c r="C1335" s="92">
        <v>79.174827390000004</v>
      </c>
      <c r="D1335" s="92">
        <v>79.173581400000003</v>
      </c>
      <c r="E1335" s="92">
        <v>79.174267790000002</v>
      </c>
      <c r="F1335" s="92">
        <v>79.403501660000003</v>
      </c>
      <c r="G1335" s="92">
        <v>79.629202090000007</v>
      </c>
      <c r="H1335" s="92">
        <v>79.648343679999996</v>
      </c>
      <c r="I1335" s="92">
        <v>79.241413550000004</v>
      </c>
      <c r="J1335" s="92">
        <v>79.261888929999998</v>
      </c>
      <c r="K1335" s="92">
        <v>79.275943240000004</v>
      </c>
      <c r="L1335" s="92">
        <v>79.281205830000005</v>
      </c>
      <c r="M1335" s="92">
        <v>79.280491350000005</v>
      </c>
      <c r="N1335" s="95">
        <v>79.277050239999994</v>
      </c>
      <c r="O1335" s="92">
        <v>79.274164659999997</v>
      </c>
      <c r="P1335" s="92">
        <v>79.668765730000004</v>
      </c>
      <c r="Q1335" s="92">
        <v>79.422796840000004</v>
      </c>
      <c r="R1335" s="92">
        <v>79.43206696</v>
      </c>
      <c r="S1335" s="92">
        <v>79.442446169999997</v>
      </c>
      <c r="T1335" s="92">
        <v>79.44377781</v>
      </c>
      <c r="U1335" s="92">
        <v>79.433969950000005</v>
      </c>
      <c r="V1335" s="92">
        <v>79.032725720000002</v>
      </c>
      <c r="W1335" s="92">
        <v>79.06112315</v>
      </c>
      <c r="X1335" s="92">
        <v>79.44874111</v>
      </c>
      <c r="Y1335" s="92">
        <v>79.197853300000006</v>
      </c>
    </row>
    <row r="1336" spans="1:25" ht="18" thickBot="1" x14ac:dyDescent="0.35">
      <c r="A1336" s="31">
        <v>26</v>
      </c>
      <c r="B1336" s="92">
        <v>79.16388354</v>
      </c>
      <c r="C1336" s="92">
        <v>79.151956670000004</v>
      </c>
      <c r="D1336" s="92">
        <v>79.149119209999995</v>
      </c>
      <c r="E1336" s="92">
        <v>79.148012350000002</v>
      </c>
      <c r="F1336" s="92">
        <v>79.147172560000001</v>
      </c>
      <c r="G1336" s="92">
        <v>79.601818840000007</v>
      </c>
      <c r="H1336" s="92">
        <v>79.011076189999997</v>
      </c>
      <c r="I1336" s="92">
        <v>78.649598729999994</v>
      </c>
      <c r="J1336" s="92">
        <v>78.681425860000004</v>
      </c>
      <c r="K1336" s="92">
        <v>78.488492429999994</v>
      </c>
      <c r="L1336" s="92">
        <v>78.493180800000005</v>
      </c>
      <c r="M1336" s="92">
        <v>78.493191949999996</v>
      </c>
      <c r="N1336" s="95">
        <v>78.692279350000007</v>
      </c>
      <c r="O1336" s="92">
        <v>78.687872740000003</v>
      </c>
      <c r="P1336" s="92">
        <v>78.889016479999995</v>
      </c>
      <c r="Q1336" s="92">
        <v>79.064935820000002</v>
      </c>
      <c r="R1336" s="92">
        <v>79.213054709999994</v>
      </c>
      <c r="S1336" s="92">
        <v>79.610074159999996</v>
      </c>
      <c r="T1336" s="92">
        <v>79.612573389999994</v>
      </c>
      <c r="U1336" s="92">
        <v>79.609258519999997</v>
      </c>
      <c r="V1336" s="92">
        <v>79.414767650000002</v>
      </c>
      <c r="W1336" s="92">
        <v>78.974277220000005</v>
      </c>
      <c r="X1336" s="92">
        <v>79.367177780000006</v>
      </c>
      <c r="Y1336" s="92">
        <v>79.151024759999999</v>
      </c>
    </row>
    <row r="1337" spans="1:25" ht="18" thickBot="1" x14ac:dyDescent="0.35">
      <c r="A1337" s="31">
        <v>27</v>
      </c>
      <c r="B1337" s="92">
        <v>79.152458319999994</v>
      </c>
      <c r="C1337" s="92">
        <v>78.916668860000001</v>
      </c>
      <c r="D1337" s="92">
        <v>78.915835790000003</v>
      </c>
      <c r="E1337" s="92">
        <v>78.914443469999995</v>
      </c>
      <c r="F1337" s="92">
        <v>79.150554490000005</v>
      </c>
      <c r="G1337" s="92">
        <v>79.596682599999994</v>
      </c>
      <c r="H1337" s="92">
        <v>79.80854712</v>
      </c>
      <c r="I1337" s="92">
        <v>79.413557949999998</v>
      </c>
      <c r="J1337" s="92">
        <v>79.439195909999995</v>
      </c>
      <c r="K1337" s="92">
        <v>79.451269819999993</v>
      </c>
      <c r="L1337" s="92">
        <v>79.457218699999999</v>
      </c>
      <c r="M1337" s="92">
        <v>79.456498359999998</v>
      </c>
      <c r="N1337" s="95">
        <v>79.452360580000004</v>
      </c>
      <c r="O1337" s="92">
        <v>79.454018790000006</v>
      </c>
      <c r="P1337" s="92">
        <v>79.844499220000003</v>
      </c>
      <c r="Q1337" s="92">
        <v>79.809984920000005</v>
      </c>
      <c r="R1337" s="92">
        <v>79.820864299999997</v>
      </c>
      <c r="S1337" s="92">
        <v>79.832665660000004</v>
      </c>
      <c r="T1337" s="92">
        <v>79.833474350000003</v>
      </c>
      <c r="U1337" s="92">
        <v>79.822168970000007</v>
      </c>
      <c r="V1337" s="92">
        <v>79.606186449999996</v>
      </c>
      <c r="W1337" s="92">
        <v>79.208577779999999</v>
      </c>
      <c r="X1337" s="92">
        <v>79.615846790000006</v>
      </c>
      <c r="Y1337" s="92">
        <v>79.385426100000004</v>
      </c>
    </row>
    <row r="1338" spans="1:25" ht="18" thickBot="1" x14ac:dyDescent="0.35">
      <c r="A1338" s="31">
        <v>28</v>
      </c>
      <c r="B1338" s="92">
        <v>79.375735390000003</v>
      </c>
      <c r="C1338" s="92">
        <v>79.162634130000001</v>
      </c>
      <c r="D1338" s="92">
        <v>79.161871329999997</v>
      </c>
      <c r="E1338" s="92">
        <v>79.16258492</v>
      </c>
      <c r="F1338" s="92">
        <v>79.166845019999997</v>
      </c>
      <c r="G1338" s="92">
        <v>79.378398709999999</v>
      </c>
      <c r="H1338" s="92">
        <v>78.980749299999999</v>
      </c>
      <c r="I1338" s="92">
        <v>79.530167860000006</v>
      </c>
      <c r="J1338" s="92">
        <v>79.554938719999996</v>
      </c>
      <c r="K1338" s="92">
        <v>79.572634109999996</v>
      </c>
      <c r="L1338" s="92">
        <v>79.581189350000002</v>
      </c>
      <c r="M1338" s="92">
        <v>79.581441280000007</v>
      </c>
      <c r="N1338" s="95">
        <v>79.576328610000004</v>
      </c>
      <c r="O1338" s="92">
        <v>79.577088540000005</v>
      </c>
      <c r="P1338" s="92">
        <v>79.950702109999995</v>
      </c>
      <c r="Q1338" s="92">
        <v>79.943228649999995</v>
      </c>
      <c r="R1338" s="92">
        <v>79.957380450000002</v>
      </c>
      <c r="S1338" s="92">
        <v>79.954089420000003</v>
      </c>
      <c r="T1338" s="92">
        <v>79.949019109999995</v>
      </c>
      <c r="U1338" s="92">
        <v>79.931947390000005</v>
      </c>
      <c r="V1338" s="92">
        <v>79.617220119999999</v>
      </c>
      <c r="W1338" s="92">
        <v>79.393051290000002</v>
      </c>
      <c r="X1338" s="92">
        <v>79.573740720000004</v>
      </c>
      <c r="Y1338" s="92">
        <v>79.347945870000004</v>
      </c>
    </row>
    <row r="1339" spans="1:25" ht="18" thickBot="1" x14ac:dyDescent="0.35">
      <c r="A1339" s="91">
        <v>29</v>
      </c>
      <c r="B1339" s="92">
        <v>79.383448310000006</v>
      </c>
      <c r="C1339" s="92">
        <v>79.375185849999994</v>
      </c>
      <c r="D1339" s="92">
        <v>79.372320990000006</v>
      </c>
      <c r="E1339" s="92">
        <v>79.370542049999997</v>
      </c>
      <c r="F1339" s="92">
        <v>79.374091519999993</v>
      </c>
      <c r="G1339" s="92">
        <v>79.374524350000002</v>
      </c>
      <c r="H1339" s="92">
        <v>79.16895074</v>
      </c>
      <c r="I1339" s="92">
        <v>79.491969179999998</v>
      </c>
      <c r="J1339" s="92">
        <v>79.736923520000005</v>
      </c>
      <c r="K1339" s="92">
        <v>79.550746989999993</v>
      </c>
      <c r="L1339" s="92">
        <v>79.565277499999993</v>
      </c>
      <c r="M1339" s="92">
        <v>79.364540460000001</v>
      </c>
      <c r="N1339" s="95">
        <v>79.363809000000003</v>
      </c>
      <c r="O1339" s="92">
        <v>79.365337109999999</v>
      </c>
      <c r="P1339" s="92">
        <v>79.737361440000001</v>
      </c>
      <c r="Q1339" s="92">
        <v>79.532821999999996</v>
      </c>
      <c r="R1339" s="92">
        <v>79.546097750000001</v>
      </c>
      <c r="S1339" s="92">
        <v>79.545009829999998</v>
      </c>
      <c r="T1339" s="92">
        <v>79.5409583</v>
      </c>
      <c r="U1339" s="92">
        <v>79.53066115</v>
      </c>
      <c r="V1339" s="92">
        <v>79.428538750000001</v>
      </c>
      <c r="W1339" s="92">
        <v>79.912847740000004</v>
      </c>
      <c r="X1339" s="92">
        <v>80.31567991</v>
      </c>
      <c r="Y1339" s="92">
        <v>79.779898709999998</v>
      </c>
    </row>
    <row r="1340" spans="1:25" ht="18" thickBot="1" x14ac:dyDescent="0.35">
      <c r="A1340" s="91">
        <v>30</v>
      </c>
      <c r="B1340" s="92">
        <v>79.592277039999999</v>
      </c>
      <c r="C1340" s="92">
        <v>79.58288709</v>
      </c>
      <c r="D1340" s="92">
        <v>79.582098610000003</v>
      </c>
      <c r="E1340" s="92">
        <v>79.579887130000003</v>
      </c>
      <c r="F1340" s="92">
        <v>79.590898929999994</v>
      </c>
      <c r="G1340" s="92">
        <v>79.598950810000005</v>
      </c>
      <c r="H1340" s="92">
        <v>79.401933479999997</v>
      </c>
      <c r="I1340" s="92">
        <v>79.731770389999994</v>
      </c>
      <c r="J1340" s="92">
        <v>79.747330910000002</v>
      </c>
      <c r="K1340" s="92">
        <v>79.59152297</v>
      </c>
      <c r="L1340" s="92">
        <v>79.597271239999998</v>
      </c>
      <c r="M1340" s="92">
        <v>79.601962900000004</v>
      </c>
      <c r="N1340" s="95">
        <v>79.584782360000005</v>
      </c>
      <c r="O1340" s="92">
        <v>79.556720400000003</v>
      </c>
      <c r="P1340" s="92">
        <v>79.737157760000002</v>
      </c>
      <c r="Q1340" s="92">
        <v>79.531845160000003</v>
      </c>
      <c r="R1340" s="92">
        <v>79.53776062</v>
      </c>
      <c r="S1340" s="92">
        <v>79.542426300000002</v>
      </c>
      <c r="T1340" s="92">
        <v>79.54315459</v>
      </c>
      <c r="U1340" s="92">
        <v>79.532951530000005</v>
      </c>
      <c r="V1340" s="92">
        <v>79.531843820000006</v>
      </c>
      <c r="W1340" s="92">
        <v>79.700805090000003</v>
      </c>
      <c r="X1340" s="92">
        <v>79.36557415</v>
      </c>
      <c r="Y1340" s="92">
        <v>79.359904520000001</v>
      </c>
    </row>
    <row r="1341" spans="1:25" ht="18" thickBot="1" x14ac:dyDescent="0.35">
      <c r="A1341" s="91">
        <v>31</v>
      </c>
      <c r="B1341" s="92">
        <v>79.541879489999999</v>
      </c>
      <c r="C1341" s="92">
        <v>79.529379579999997</v>
      </c>
      <c r="D1341" s="92">
        <v>79.32559225</v>
      </c>
      <c r="E1341" s="92">
        <v>79.326624699999996</v>
      </c>
      <c r="F1341" s="92">
        <v>79.331672269999999</v>
      </c>
      <c r="G1341" s="92">
        <v>79.549672670000007</v>
      </c>
      <c r="H1341" s="92">
        <v>79.347899330000004</v>
      </c>
      <c r="I1341" s="92">
        <v>79.676652660000002</v>
      </c>
      <c r="J1341" s="92">
        <v>79.705229770000003</v>
      </c>
      <c r="K1341" s="92">
        <v>79.719792119999994</v>
      </c>
      <c r="L1341" s="92">
        <v>79.730616549999993</v>
      </c>
      <c r="M1341" s="92">
        <v>79.728754600000002</v>
      </c>
      <c r="N1341" s="95">
        <v>79.722378390000003</v>
      </c>
      <c r="O1341" s="92">
        <v>79.71845021</v>
      </c>
      <c r="P1341" s="92">
        <v>79.934148739999998</v>
      </c>
      <c r="Q1341" s="92">
        <v>79.930265779999999</v>
      </c>
      <c r="R1341" s="92">
        <v>79.943159989999998</v>
      </c>
      <c r="S1341" s="92">
        <v>79.950737549999999</v>
      </c>
      <c r="T1341" s="92">
        <v>79.946664670000004</v>
      </c>
      <c r="U1341" s="92">
        <v>79.933992380000007</v>
      </c>
      <c r="V1341" s="92">
        <v>79.92278306</v>
      </c>
      <c r="W1341" s="92">
        <v>79.886418370000001</v>
      </c>
      <c r="X1341" s="92">
        <v>79.548248509999993</v>
      </c>
      <c r="Y1341" s="92">
        <v>79.751506919999997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1" t="s">
        <v>55</v>
      </c>
      <c r="B1343" s="122"/>
      <c r="C1343" s="122"/>
      <c r="D1343" s="122"/>
      <c r="E1343" s="122"/>
      <c r="F1343" s="122"/>
      <c r="G1343" s="122"/>
      <c r="H1343" s="122"/>
      <c r="I1343" s="122"/>
      <c r="J1343" s="122"/>
      <c r="K1343" s="122"/>
      <c r="L1343" s="122"/>
      <c r="M1343" s="122"/>
      <c r="N1343" s="122"/>
      <c r="O1343" s="123"/>
      <c r="P1343" s="106" t="s">
        <v>89</v>
      </c>
      <c r="Q1343" s="105"/>
    </row>
    <row r="1344" spans="1:25" ht="18" customHeight="1" thickBot="1" x14ac:dyDescent="0.35">
      <c r="A1344" s="121" t="s">
        <v>56</v>
      </c>
      <c r="B1344" s="122"/>
      <c r="C1344" s="122"/>
      <c r="D1344" s="122"/>
      <c r="E1344" s="122"/>
      <c r="F1344" s="122"/>
      <c r="G1344" s="122"/>
      <c r="H1344" s="122"/>
      <c r="I1344" s="122"/>
      <c r="J1344" s="122"/>
      <c r="K1344" s="122"/>
      <c r="L1344" s="122"/>
      <c r="M1344" s="122"/>
      <c r="N1344" s="122"/>
      <c r="O1344" s="123"/>
      <c r="P1344" s="136">
        <v>0</v>
      </c>
      <c r="Q1344" s="137"/>
    </row>
    <row r="1346" spans="1:25" x14ac:dyDescent="0.3">
      <c r="A1346" s="98" t="s">
        <v>92</v>
      </c>
      <c r="B1346" s="98"/>
      <c r="C1346" s="98"/>
      <c r="D1346" s="98"/>
      <c r="E1346" s="98"/>
      <c r="F1346" s="98"/>
      <c r="G1346" s="98"/>
      <c r="H1346" s="98"/>
      <c r="I1346" s="98"/>
      <c r="J1346" s="98"/>
      <c r="K1346" s="98"/>
      <c r="L1346" s="98"/>
      <c r="M1346" s="98"/>
      <c r="N1346" s="98"/>
      <c r="O1346" s="98"/>
      <c r="R1346" s="78">
        <f>R1128</f>
        <v>844966.28813155391</v>
      </c>
    </row>
    <row r="1347" spans="1:25" x14ac:dyDescent="0.3">
      <c r="C1347" s="13"/>
    </row>
    <row r="1348" spans="1:25" x14ac:dyDescent="0.3">
      <c r="A1348" s="103" t="s">
        <v>57</v>
      </c>
      <c r="B1348" s="103"/>
      <c r="C1348" s="103"/>
      <c r="D1348" s="103"/>
      <c r="E1348" s="103"/>
      <c r="F1348" s="103"/>
      <c r="G1348" s="103"/>
      <c r="H1348" s="103"/>
      <c r="I1348" s="103"/>
      <c r="J1348" s="103"/>
      <c r="K1348" s="103"/>
      <c r="L1348" s="103"/>
      <c r="M1348" s="103"/>
      <c r="N1348" s="103"/>
      <c r="O1348" s="103"/>
      <c r="P1348" s="103"/>
      <c r="Q1348" s="103"/>
      <c r="R1348" s="103"/>
      <c r="S1348" s="103"/>
    </row>
    <row r="1349" spans="1:25" ht="33" customHeight="1" x14ac:dyDescent="0.3">
      <c r="A1349" s="101" t="s">
        <v>58</v>
      </c>
      <c r="B1349" s="101"/>
      <c r="C1349" s="101"/>
      <c r="D1349" s="101"/>
      <c r="E1349" s="101"/>
      <c r="F1349" s="101"/>
      <c r="G1349" s="101"/>
      <c r="H1349" s="101"/>
      <c r="I1349" s="101"/>
      <c r="J1349" s="101"/>
      <c r="K1349" s="101"/>
      <c r="L1349" s="101"/>
      <c r="M1349" s="101"/>
      <c r="N1349" s="101"/>
      <c r="O1349" s="101"/>
      <c r="P1349" s="101"/>
      <c r="Q1349" s="101"/>
      <c r="R1349" s="101"/>
      <c r="S1349" s="101"/>
    </row>
    <row r="1350" spans="1:25" x14ac:dyDescent="0.3">
      <c r="A1350" s="3"/>
    </row>
    <row r="1351" spans="1:25" ht="18" thickBot="1" x14ac:dyDescent="0.35">
      <c r="A1351" s="98" t="s">
        <v>54</v>
      </c>
      <c r="B1351" s="98"/>
      <c r="C1351" s="98"/>
      <c r="D1351" s="98"/>
      <c r="E1351" s="98"/>
      <c r="F1351" s="98"/>
      <c r="G1351" s="98"/>
      <c r="H1351" s="98"/>
      <c r="I1351" s="98"/>
      <c r="J1351" s="98"/>
      <c r="K1351" s="98"/>
      <c r="L1351" s="98"/>
      <c r="M1351" s="98"/>
      <c r="N1351" s="98"/>
      <c r="O1351" s="98"/>
    </row>
    <row r="1352" spans="1:25" ht="18" thickBot="1" x14ac:dyDescent="0.35">
      <c r="A1352" s="124" t="s">
        <v>0</v>
      </c>
      <c r="B1352" s="126" t="s">
        <v>62</v>
      </c>
      <c r="C1352" s="127"/>
      <c r="D1352" s="127"/>
      <c r="E1352" s="127"/>
      <c r="F1352" s="127"/>
      <c r="G1352" s="127"/>
      <c r="H1352" s="127"/>
      <c r="I1352" s="127"/>
      <c r="J1352" s="127"/>
      <c r="K1352" s="127"/>
      <c r="L1352" s="127"/>
      <c r="M1352" s="127"/>
      <c r="N1352" s="127"/>
      <c r="O1352" s="127"/>
      <c r="P1352" s="127"/>
      <c r="Q1352" s="127"/>
      <c r="R1352" s="127"/>
      <c r="S1352" s="127"/>
      <c r="T1352" s="127"/>
      <c r="U1352" s="127"/>
      <c r="V1352" s="127"/>
      <c r="W1352" s="127"/>
      <c r="X1352" s="127"/>
      <c r="Y1352" s="128"/>
    </row>
    <row r="1353" spans="1:25" ht="33.75" thickBot="1" x14ac:dyDescent="0.35">
      <c r="A1353" s="125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1714.2747422</v>
      </c>
      <c r="C1354" s="15">
        <v>1714.01505593</v>
      </c>
      <c r="D1354" s="15">
        <v>1713.87218117</v>
      </c>
      <c r="E1354" s="15">
        <v>1713.7060628199999</v>
      </c>
      <c r="F1354" s="15">
        <v>1713.7175251399999</v>
      </c>
      <c r="G1354" s="15">
        <v>1709.5395413000001</v>
      </c>
      <c r="H1354" s="15">
        <v>1715.0785747800001</v>
      </c>
      <c r="I1354" s="15">
        <v>1720.0565076099999</v>
      </c>
      <c r="J1354" s="15">
        <v>1720.5704227000001</v>
      </c>
      <c r="K1354" s="15">
        <v>1721.4342670000001</v>
      </c>
      <c r="L1354" s="15">
        <v>1721.47164234</v>
      </c>
      <c r="M1354" s="15">
        <v>1715.8986079399999</v>
      </c>
      <c r="N1354" s="17">
        <v>1715.7460544</v>
      </c>
      <c r="O1354" s="18">
        <v>1715.7702914500001</v>
      </c>
      <c r="P1354" s="18">
        <v>1724.1283748400001</v>
      </c>
      <c r="Q1354" s="18">
        <v>1723.79218537</v>
      </c>
      <c r="R1354" s="18">
        <v>1728.37933828</v>
      </c>
      <c r="S1354" s="18">
        <v>1733.13897806</v>
      </c>
      <c r="T1354" s="18">
        <v>1733.6781264900001</v>
      </c>
      <c r="U1354" s="18">
        <v>1733.0699402299999</v>
      </c>
      <c r="V1354" s="18">
        <v>1728.47357199</v>
      </c>
      <c r="W1354" s="18">
        <v>1719.4660755300001</v>
      </c>
      <c r="X1354" s="18">
        <v>1719.4934398400001</v>
      </c>
      <c r="Y1354" s="18">
        <v>1714.3549016100001</v>
      </c>
    </row>
    <row r="1355" spans="1:25" ht="18" thickBot="1" x14ac:dyDescent="0.35">
      <c r="A1355" s="60">
        <v>2</v>
      </c>
      <c r="B1355" s="15">
        <v>1722.11770286</v>
      </c>
      <c r="C1355" s="15">
        <v>1717.330181</v>
      </c>
      <c r="D1355" s="15">
        <v>1717.2174870199999</v>
      </c>
      <c r="E1355" s="15">
        <v>1717.1464754799999</v>
      </c>
      <c r="F1355" s="15">
        <v>1721.5611083399999</v>
      </c>
      <c r="G1355" s="15">
        <v>1721.9906478600001</v>
      </c>
      <c r="H1355" s="15">
        <v>1722.7556368400001</v>
      </c>
      <c r="I1355" s="15">
        <v>1727.6425176600001</v>
      </c>
      <c r="J1355" s="15">
        <v>1728.4812980199999</v>
      </c>
      <c r="K1355" s="15">
        <v>1729.00275726</v>
      </c>
      <c r="L1355" s="15">
        <v>1726.38964364</v>
      </c>
      <c r="M1355" s="15">
        <v>1720.7627117700001</v>
      </c>
      <c r="N1355" s="19">
        <v>1720.48480748</v>
      </c>
      <c r="O1355" s="15">
        <v>1720.6880771799999</v>
      </c>
      <c r="P1355" s="15">
        <v>1720.63971251</v>
      </c>
      <c r="Q1355" s="15">
        <v>1728.0912246299999</v>
      </c>
      <c r="R1355" s="15">
        <v>1728.4074639400001</v>
      </c>
      <c r="S1355" s="15">
        <v>1733.18036605</v>
      </c>
      <c r="T1355" s="15">
        <v>1733.24955303</v>
      </c>
      <c r="U1355" s="15">
        <v>1728.55129502</v>
      </c>
      <c r="V1355" s="15">
        <v>1727.7922441999999</v>
      </c>
      <c r="W1355" s="15">
        <v>1722.81205497</v>
      </c>
      <c r="X1355" s="15">
        <v>1709.3913203700001</v>
      </c>
      <c r="Y1355" s="15">
        <v>1714.0815219000001</v>
      </c>
    </row>
    <row r="1356" spans="1:25" ht="18" thickBot="1" x14ac:dyDescent="0.35">
      <c r="A1356" s="60">
        <v>3</v>
      </c>
      <c r="B1356" s="15">
        <v>1713.4095346900001</v>
      </c>
      <c r="C1356" s="15">
        <v>1712.8944417099999</v>
      </c>
      <c r="D1356" s="15">
        <v>1707.49117452</v>
      </c>
      <c r="E1356" s="15">
        <v>1707.3657905800001</v>
      </c>
      <c r="F1356" s="15">
        <v>1707.46609066</v>
      </c>
      <c r="G1356" s="15">
        <v>1703.56764985</v>
      </c>
      <c r="H1356" s="15">
        <v>1707.8130212900001</v>
      </c>
      <c r="I1356" s="15">
        <v>1712.56574722</v>
      </c>
      <c r="J1356" s="15">
        <v>1713.42556934</v>
      </c>
      <c r="K1356" s="15">
        <v>1713.84117623</v>
      </c>
      <c r="L1356" s="15">
        <v>1717.8353372900001</v>
      </c>
      <c r="M1356" s="15">
        <v>1717.6931480600001</v>
      </c>
      <c r="N1356" s="19">
        <v>1717.5512930499999</v>
      </c>
      <c r="O1356" s="15">
        <v>1718.1791552899999</v>
      </c>
      <c r="P1356" s="15">
        <v>1720.47531248</v>
      </c>
      <c r="Q1356" s="15">
        <v>1728.3150385900001</v>
      </c>
      <c r="R1356" s="15">
        <v>1728.28622316</v>
      </c>
      <c r="S1356" s="15">
        <v>1728.65160184</v>
      </c>
      <c r="T1356" s="15">
        <v>1726.17690595</v>
      </c>
      <c r="U1356" s="15">
        <v>1725.4341905000001</v>
      </c>
      <c r="V1356" s="15">
        <v>1724.9609087000001</v>
      </c>
      <c r="W1356" s="15">
        <v>1712.37318895</v>
      </c>
      <c r="X1356" s="15">
        <v>1712.58806708</v>
      </c>
      <c r="Y1356" s="15">
        <v>1712.61203467</v>
      </c>
    </row>
    <row r="1357" spans="1:25" ht="18" thickBot="1" x14ac:dyDescent="0.35">
      <c r="A1357" s="60">
        <v>4</v>
      </c>
      <c r="B1357" s="15">
        <v>1707.0115032599999</v>
      </c>
      <c r="C1357" s="15">
        <v>1711.7407116900001</v>
      </c>
      <c r="D1357" s="15">
        <v>1711.6027338399999</v>
      </c>
      <c r="E1357" s="15">
        <v>1711.39108433</v>
      </c>
      <c r="F1357" s="15">
        <v>1711.65423287</v>
      </c>
      <c r="G1357" s="15">
        <v>1716.90383339</v>
      </c>
      <c r="H1357" s="15">
        <v>1707.6961350399999</v>
      </c>
      <c r="I1357" s="15">
        <v>1708.40663391</v>
      </c>
      <c r="J1357" s="15">
        <v>1709.1067723000001</v>
      </c>
      <c r="K1357" s="15">
        <v>1709.4989482599999</v>
      </c>
      <c r="L1357" s="15">
        <v>1709.5451395800001</v>
      </c>
      <c r="M1357" s="15">
        <v>1709.4237025300001</v>
      </c>
      <c r="N1357" s="19">
        <v>1709.1597444199999</v>
      </c>
      <c r="O1357" s="15">
        <v>1709.1583829799999</v>
      </c>
      <c r="P1357" s="15">
        <v>1717.55680912</v>
      </c>
      <c r="Q1357" s="15">
        <v>1717.1579893099999</v>
      </c>
      <c r="R1357" s="15">
        <v>1716.3936865800001</v>
      </c>
      <c r="S1357" s="15">
        <v>1716.89593498</v>
      </c>
      <c r="T1357" s="15">
        <v>1717.1491658100001</v>
      </c>
      <c r="U1357" s="15">
        <v>1716.69508062</v>
      </c>
      <c r="V1357" s="15">
        <v>1716.30114908</v>
      </c>
      <c r="W1357" s="15">
        <v>1711.4700821500001</v>
      </c>
      <c r="X1357" s="15">
        <v>1703.4403753700001</v>
      </c>
      <c r="Y1357" s="15">
        <v>1707.9274326300001</v>
      </c>
    </row>
    <row r="1358" spans="1:25" ht="18" thickBot="1" x14ac:dyDescent="0.35">
      <c r="A1358" s="60">
        <v>5</v>
      </c>
      <c r="B1358" s="15">
        <v>1702.6506481000001</v>
      </c>
      <c r="C1358" s="15">
        <v>1702.26840911</v>
      </c>
      <c r="D1358" s="15">
        <v>1697.4047619</v>
      </c>
      <c r="E1358" s="15">
        <v>1702.11515631</v>
      </c>
      <c r="F1358" s="15">
        <v>1702.28490388</v>
      </c>
      <c r="G1358" s="15">
        <v>1707.2127259199999</v>
      </c>
      <c r="H1358" s="15">
        <v>1703.32860377</v>
      </c>
      <c r="I1358" s="15">
        <v>1708.6006198100001</v>
      </c>
      <c r="J1358" s="15">
        <v>1709.1858390699999</v>
      </c>
      <c r="K1358" s="15">
        <v>1709.5648472800001</v>
      </c>
      <c r="L1358" s="15">
        <v>1709.68860294</v>
      </c>
      <c r="M1358" s="15">
        <v>1709.5573187299999</v>
      </c>
      <c r="N1358" s="19">
        <v>1709.3053634299999</v>
      </c>
      <c r="O1358" s="15">
        <v>1709.2799044999999</v>
      </c>
      <c r="P1358" s="15">
        <v>1716.73230874</v>
      </c>
      <c r="Q1358" s="15">
        <v>1716.5778812900001</v>
      </c>
      <c r="R1358" s="15">
        <v>1716.78802993</v>
      </c>
      <c r="S1358" s="15">
        <v>1717.4756712400001</v>
      </c>
      <c r="T1358" s="15">
        <v>1717.5792494699999</v>
      </c>
      <c r="U1358" s="15">
        <v>1716.8835601400001</v>
      </c>
      <c r="V1358" s="15">
        <v>1716.3990313100001</v>
      </c>
      <c r="W1358" s="15">
        <v>1707.45937686</v>
      </c>
      <c r="X1358" s="15">
        <v>1698.6552750200001</v>
      </c>
      <c r="Y1358" s="15">
        <v>1698.4231077700001</v>
      </c>
    </row>
    <row r="1359" spans="1:25" ht="18" thickBot="1" x14ac:dyDescent="0.35">
      <c r="A1359" s="60">
        <v>6</v>
      </c>
      <c r="B1359" s="15">
        <v>1703.4294051900001</v>
      </c>
      <c r="C1359" s="15">
        <v>1703.1473375600001</v>
      </c>
      <c r="D1359" s="15">
        <v>1703.0041058300001</v>
      </c>
      <c r="E1359" s="15">
        <v>1703.02389928</v>
      </c>
      <c r="F1359" s="15">
        <v>1703.1353469999999</v>
      </c>
      <c r="G1359" s="15">
        <v>1708.12048856</v>
      </c>
      <c r="H1359" s="15">
        <v>1708.4072201500001</v>
      </c>
      <c r="I1359" s="15">
        <v>1713.13589372</v>
      </c>
      <c r="J1359" s="15">
        <v>1713.6615308</v>
      </c>
      <c r="K1359" s="15">
        <v>1713.9919928900001</v>
      </c>
      <c r="L1359" s="15">
        <v>1714.0967803599999</v>
      </c>
      <c r="M1359" s="15">
        <v>1714.7955513100001</v>
      </c>
      <c r="N1359" s="19">
        <v>1714.52768378</v>
      </c>
      <c r="O1359" s="15">
        <v>1714.4764527300001</v>
      </c>
      <c r="P1359" s="15">
        <v>1718.7380104000001</v>
      </c>
      <c r="Q1359" s="15">
        <v>1718.4641995500001</v>
      </c>
      <c r="R1359" s="15">
        <v>1718.8871577300001</v>
      </c>
      <c r="S1359" s="15">
        <v>1719.3613015400001</v>
      </c>
      <c r="T1359" s="15">
        <v>1718.73953078</v>
      </c>
      <c r="U1359" s="15">
        <v>1718.1032673300001</v>
      </c>
      <c r="V1359" s="15">
        <v>1717.7163614200001</v>
      </c>
      <c r="W1359" s="15">
        <v>1708.7077284</v>
      </c>
      <c r="X1359" s="15">
        <v>1699.0812739800001</v>
      </c>
      <c r="Y1359" s="15">
        <v>1698.89100315</v>
      </c>
    </row>
    <row r="1360" spans="1:25" ht="18" thickBot="1" x14ac:dyDescent="0.35">
      <c r="A1360" s="60">
        <v>7</v>
      </c>
      <c r="B1360" s="15">
        <v>1704.6378018099999</v>
      </c>
      <c r="C1360" s="15">
        <v>1700.15583096</v>
      </c>
      <c r="D1360" s="15">
        <v>1700.6669228600001</v>
      </c>
      <c r="E1360" s="15">
        <v>1705.25707461</v>
      </c>
      <c r="F1360" s="15">
        <v>1705.2257853599999</v>
      </c>
      <c r="G1360" s="15">
        <v>1705.3154038299999</v>
      </c>
      <c r="H1360" s="15">
        <v>1705.49074722</v>
      </c>
      <c r="I1360" s="15">
        <v>1710.29871469</v>
      </c>
      <c r="J1360" s="15">
        <v>1712.3470629400001</v>
      </c>
      <c r="K1360" s="15">
        <v>1709.24445494</v>
      </c>
      <c r="L1360" s="15">
        <v>1709.9031258299999</v>
      </c>
      <c r="M1360" s="15">
        <v>1710.4661769100001</v>
      </c>
      <c r="N1360" s="19">
        <v>1714.3351144999999</v>
      </c>
      <c r="O1360" s="15">
        <v>1720.65369414</v>
      </c>
      <c r="P1360" s="15">
        <v>1719.7901909</v>
      </c>
      <c r="Q1360" s="15">
        <v>1719.39051627</v>
      </c>
      <c r="R1360" s="15">
        <v>1719.0978692200001</v>
      </c>
      <c r="S1360" s="15">
        <v>1719.34985669</v>
      </c>
      <c r="T1360" s="15">
        <v>1719.30470876</v>
      </c>
      <c r="U1360" s="15">
        <v>1718.9165750899999</v>
      </c>
      <c r="V1360" s="15">
        <v>1717.9188813600001</v>
      </c>
      <c r="W1360" s="15">
        <v>1708.89350831</v>
      </c>
      <c r="X1360" s="15">
        <v>1700.14309895</v>
      </c>
      <c r="Y1360" s="15">
        <v>1700.0074330800001</v>
      </c>
    </row>
    <row r="1361" spans="1:25" ht="18" thickBot="1" x14ac:dyDescent="0.35">
      <c r="A1361" s="60">
        <v>8</v>
      </c>
      <c r="B1361" s="15">
        <v>1676.08437602</v>
      </c>
      <c r="C1361" s="15">
        <v>1676.1443358399999</v>
      </c>
      <c r="D1361" s="15">
        <v>1672.1059061200001</v>
      </c>
      <c r="E1361" s="15">
        <v>1667.8258413900001</v>
      </c>
      <c r="F1361" s="15">
        <v>1667.71959653</v>
      </c>
      <c r="G1361" s="15">
        <v>1667.7377369799999</v>
      </c>
      <c r="H1361" s="15">
        <v>1668.91448575</v>
      </c>
      <c r="I1361" s="15">
        <v>1668.8012162100001</v>
      </c>
      <c r="J1361" s="15">
        <v>1668.9054057000001</v>
      </c>
      <c r="K1361" s="15">
        <v>1669.48678855</v>
      </c>
      <c r="L1361" s="15">
        <v>1669.6110743300001</v>
      </c>
      <c r="M1361" s="15">
        <v>1665.43449792</v>
      </c>
      <c r="N1361" s="19">
        <v>1665.8392018500001</v>
      </c>
      <c r="O1361" s="15">
        <v>1666.4614435000001</v>
      </c>
      <c r="P1361" s="15">
        <v>1671.1598985400001</v>
      </c>
      <c r="Q1361" s="15">
        <v>1675.19180583</v>
      </c>
      <c r="R1361" s="15">
        <v>1670.7895415099999</v>
      </c>
      <c r="S1361" s="15">
        <v>1670.4876900300001</v>
      </c>
      <c r="T1361" s="15">
        <v>1670.1745323099999</v>
      </c>
      <c r="U1361" s="15">
        <v>1674.2686311300001</v>
      </c>
      <c r="V1361" s="15">
        <v>1673.76539415</v>
      </c>
      <c r="W1361" s="15">
        <v>1673.1058510099999</v>
      </c>
      <c r="X1361" s="15">
        <v>1668.1515655000001</v>
      </c>
      <c r="Y1361" s="15">
        <v>1668.07835462</v>
      </c>
    </row>
    <row r="1362" spans="1:25" ht="18" thickBot="1" x14ac:dyDescent="0.35">
      <c r="A1362" s="60">
        <v>9</v>
      </c>
      <c r="B1362" s="15">
        <v>1663.5090970599999</v>
      </c>
      <c r="C1362" s="15">
        <v>1677.15271738</v>
      </c>
      <c r="D1362" s="15">
        <v>1677.19623757</v>
      </c>
      <c r="E1362" s="15">
        <v>1677.1621665299999</v>
      </c>
      <c r="F1362" s="15">
        <v>1677.0964078300001</v>
      </c>
      <c r="G1362" s="15">
        <v>1677.4500989400001</v>
      </c>
      <c r="H1362" s="15">
        <v>1669.97440074</v>
      </c>
      <c r="I1362" s="15">
        <v>1660.00209313</v>
      </c>
      <c r="J1362" s="15">
        <v>1662.3671641799999</v>
      </c>
      <c r="K1362" s="15">
        <v>1662.1481994999999</v>
      </c>
      <c r="L1362" s="15">
        <v>1661.2510085900001</v>
      </c>
      <c r="M1362" s="15">
        <v>1659.0844353800001</v>
      </c>
      <c r="N1362" s="19">
        <v>1665.78438923</v>
      </c>
      <c r="O1362" s="15">
        <v>1675.1735745799999</v>
      </c>
      <c r="P1362" s="15">
        <v>1683.9213264499999</v>
      </c>
      <c r="Q1362" s="15">
        <v>1687.86421266</v>
      </c>
      <c r="R1362" s="15">
        <v>1683.54881335</v>
      </c>
      <c r="S1362" s="15">
        <v>1683.71923595</v>
      </c>
      <c r="T1362" s="15">
        <v>1683.7042235199999</v>
      </c>
      <c r="U1362" s="15">
        <v>1687.9469051000001</v>
      </c>
      <c r="V1362" s="15">
        <v>1682.7261264700001</v>
      </c>
      <c r="W1362" s="15">
        <v>1681.6997088800001</v>
      </c>
      <c r="X1362" s="15">
        <v>1672.86146018</v>
      </c>
      <c r="Y1362" s="15">
        <v>1668.51563369</v>
      </c>
    </row>
    <row r="1363" spans="1:25" ht="18" thickBot="1" x14ac:dyDescent="0.35">
      <c r="A1363" s="60">
        <v>10</v>
      </c>
      <c r="B1363" s="15">
        <v>1697.1898972500001</v>
      </c>
      <c r="C1363" s="15">
        <v>1687.7791770599999</v>
      </c>
      <c r="D1363" s="15">
        <v>1687.7369085600001</v>
      </c>
      <c r="E1363" s="15">
        <v>1692.13681754</v>
      </c>
      <c r="F1363" s="15">
        <v>1692.30473192</v>
      </c>
      <c r="G1363" s="15">
        <v>1697.32715811</v>
      </c>
      <c r="H1363" s="15">
        <v>1702.52637527</v>
      </c>
      <c r="I1363" s="15">
        <v>1707.62940508</v>
      </c>
      <c r="J1363" s="15">
        <v>1708.1197881400001</v>
      </c>
      <c r="K1363" s="15">
        <v>1704.13472877</v>
      </c>
      <c r="L1363" s="15">
        <v>1706.9733036499999</v>
      </c>
      <c r="M1363" s="15">
        <v>1699.72429386</v>
      </c>
      <c r="N1363" s="19">
        <v>1699.2133305100001</v>
      </c>
      <c r="O1363" s="15">
        <v>1705.9905478600001</v>
      </c>
      <c r="P1363" s="15">
        <v>1714.2567152300001</v>
      </c>
      <c r="Q1363" s="15">
        <v>1713.9470303000001</v>
      </c>
      <c r="R1363" s="15">
        <v>1718.70207701</v>
      </c>
      <c r="S1363" s="15">
        <v>1716.7366728500001</v>
      </c>
      <c r="T1363" s="15">
        <v>1716.76344455</v>
      </c>
      <c r="U1363" s="15">
        <v>1718.9101177100001</v>
      </c>
      <c r="V1363" s="15">
        <v>1713.9741171999999</v>
      </c>
      <c r="W1363" s="15">
        <v>1707.28009836</v>
      </c>
      <c r="X1363" s="15">
        <v>1702.6186845300001</v>
      </c>
      <c r="Y1363" s="15">
        <v>1705.0143174699999</v>
      </c>
    </row>
    <row r="1364" spans="1:25" ht="18" thickBot="1" x14ac:dyDescent="0.35">
      <c r="A1364" s="60">
        <v>11</v>
      </c>
      <c r="B1364" s="15">
        <v>1693.3975315099999</v>
      </c>
      <c r="C1364" s="15">
        <v>1688.37230742</v>
      </c>
      <c r="D1364" s="15">
        <v>1681.41418466</v>
      </c>
      <c r="E1364" s="15">
        <v>1685.9729755600001</v>
      </c>
      <c r="F1364" s="15">
        <v>1693.36629371</v>
      </c>
      <c r="G1364" s="15">
        <v>1693.55461623</v>
      </c>
      <c r="H1364" s="15">
        <v>1703.6033845899999</v>
      </c>
      <c r="I1364" s="15">
        <v>1708.60009952</v>
      </c>
      <c r="J1364" s="15">
        <v>1706.49137903</v>
      </c>
      <c r="K1364" s="15">
        <v>1709.4539643600001</v>
      </c>
      <c r="L1364" s="15">
        <v>1709.7665829299999</v>
      </c>
      <c r="M1364" s="15">
        <v>1709.7277692099999</v>
      </c>
      <c r="N1364" s="19">
        <v>1706.9069143500001</v>
      </c>
      <c r="O1364" s="15">
        <v>1711.09180251</v>
      </c>
      <c r="P1364" s="15">
        <v>1715.14723826</v>
      </c>
      <c r="Q1364" s="15">
        <v>1714.7828493700001</v>
      </c>
      <c r="R1364" s="15">
        <v>1714.06629856</v>
      </c>
      <c r="S1364" s="15">
        <v>1714.49882172</v>
      </c>
      <c r="T1364" s="15">
        <v>1714.5371017</v>
      </c>
      <c r="U1364" s="15">
        <v>1712.70335927</v>
      </c>
      <c r="V1364" s="15">
        <v>1707.9072784</v>
      </c>
      <c r="W1364" s="15">
        <v>1700.88775747</v>
      </c>
      <c r="X1364" s="15">
        <v>1700.3447291299999</v>
      </c>
      <c r="Y1364" s="15">
        <v>1702.60771866</v>
      </c>
    </row>
    <row r="1365" spans="1:25" ht="18" thickBot="1" x14ac:dyDescent="0.35">
      <c r="A1365" s="60">
        <v>12</v>
      </c>
      <c r="B1365" s="15">
        <v>1698.7537493300001</v>
      </c>
      <c r="C1365" s="15">
        <v>1684.61839536</v>
      </c>
      <c r="D1365" s="15">
        <v>1684.6652205400001</v>
      </c>
      <c r="E1365" s="15">
        <v>1682.3233081799999</v>
      </c>
      <c r="F1365" s="15">
        <v>1682.3556744699999</v>
      </c>
      <c r="G1365" s="15">
        <v>1686.9870705000001</v>
      </c>
      <c r="H1365" s="15">
        <v>1697.7467711300001</v>
      </c>
      <c r="I1365" s="15">
        <v>1702.7154265300001</v>
      </c>
      <c r="J1365" s="15">
        <v>1707.7965237000001</v>
      </c>
      <c r="K1365" s="15">
        <v>1708.5163479299999</v>
      </c>
      <c r="L1365" s="15">
        <v>1708.6590339900001</v>
      </c>
      <c r="M1365" s="15">
        <v>1708.58482525</v>
      </c>
      <c r="N1365" s="19">
        <v>1708.0966040400001</v>
      </c>
      <c r="O1365" s="15">
        <v>1708.03956348</v>
      </c>
      <c r="P1365" s="15">
        <v>1712.4074639400001</v>
      </c>
      <c r="Q1365" s="15">
        <v>1712.03452778</v>
      </c>
      <c r="R1365" s="15">
        <v>1721.11264762</v>
      </c>
      <c r="S1365" s="15">
        <v>1721.7215433599999</v>
      </c>
      <c r="T1365" s="15">
        <v>1721.81444147</v>
      </c>
      <c r="U1365" s="15">
        <v>1721.31837991</v>
      </c>
      <c r="V1365" s="15">
        <v>1716.53022581</v>
      </c>
      <c r="W1365" s="15">
        <v>1706.97181112</v>
      </c>
      <c r="X1365" s="15">
        <v>1696.82456037</v>
      </c>
      <c r="Y1365" s="15">
        <v>1691.6518358400001</v>
      </c>
    </row>
    <row r="1366" spans="1:25" ht="18" thickBot="1" x14ac:dyDescent="0.35">
      <c r="A1366" s="60">
        <v>13</v>
      </c>
      <c r="B1366" s="15">
        <v>1684.4236022100001</v>
      </c>
      <c r="C1366" s="15">
        <v>1684.3087378800001</v>
      </c>
      <c r="D1366" s="15">
        <v>1684.2899480400001</v>
      </c>
      <c r="E1366" s="15">
        <v>1686.86196877</v>
      </c>
      <c r="F1366" s="15">
        <v>1691.98619566</v>
      </c>
      <c r="G1366" s="15">
        <v>1697.45364814</v>
      </c>
      <c r="H1366" s="15">
        <v>1701.2990707000001</v>
      </c>
      <c r="I1366" s="15">
        <v>1705.6477030799999</v>
      </c>
      <c r="J1366" s="15">
        <v>1706.3493285300001</v>
      </c>
      <c r="K1366" s="15">
        <v>1702.2363819</v>
      </c>
      <c r="L1366" s="15">
        <v>1702.1672560300001</v>
      </c>
      <c r="M1366" s="15">
        <v>1701.8553064099999</v>
      </c>
      <c r="N1366" s="19">
        <v>1705.8361829400001</v>
      </c>
      <c r="O1366" s="15">
        <v>1705.6812460000001</v>
      </c>
      <c r="P1366" s="15">
        <v>1707.5500179600001</v>
      </c>
      <c r="Q1366" s="15">
        <v>1694.53319412</v>
      </c>
      <c r="R1366" s="15">
        <v>1690.9349050799999</v>
      </c>
      <c r="S1366" s="15">
        <v>1691.5759860800001</v>
      </c>
      <c r="T1366" s="15">
        <v>1693.3889358500001</v>
      </c>
      <c r="U1366" s="15">
        <v>1699.99301532</v>
      </c>
      <c r="V1366" s="15">
        <v>1699.29847776</v>
      </c>
      <c r="W1366" s="15">
        <v>1701.3731303500001</v>
      </c>
      <c r="X1366" s="15">
        <v>1699.0172301299999</v>
      </c>
      <c r="Y1366" s="15">
        <v>1698.7441812300001</v>
      </c>
    </row>
    <row r="1367" spans="1:25" ht="18" thickBot="1" x14ac:dyDescent="0.35">
      <c r="A1367" s="60">
        <v>14</v>
      </c>
      <c r="B1367" s="15">
        <v>1698.5332072900001</v>
      </c>
      <c r="C1367" s="15">
        <v>1698.23062119</v>
      </c>
      <c r="D1367" s="15">
        <v>1698.4811583000001</v>
      </c>
      <c r="E1367" s="15">
        <v>1695.9451633599999</v>
      </c>
      <c r="F1367" s="15">
        <v>1695.8208579</v>
      </c>
      <c r="G1367" s="15">
        <v>1699.9728779899999</v>
      </c>
      <c r="H1367" s="15">
        <v>1704.4923156100001</v>
      </c>
      <c r="I1367" s="15">
        <v>1709.10605302</v>
      </c>
      <c r="J1367" s="15">
        <v>1709.9783475300001</v>
      </c>
      <c r="K1367" s="15">
        <v>1710.41632938</v>
      </c>
      <c r="L1367" s="15">
        <v>1710.75954944</v>
      </c>
      <c r="M1367" s="15">
        <v>1710.73098179</v>
      </c>
      <c r="N1367" s="19">
        <v>1718.37237527</v>
      </c>
      <c r="O1367" s="15">
        <v>1725.6903944800001</v>
      </c>
      <c r="P1367" s="15">
        <v>1725.9207519199999</v>
      </c>
      <c r="Q1367" s="15">
        <v>1726.1411859899999</v>
      </c>
      <c r="R1367" s="15">
        <v>1726.7666798299999</v>
      </c>
      <c r="S1367" s="15">
        <v>1727.0917218300001</v>
      </c>
      <c r="T1367" s="15">
        <v>1726.9732719399999</v>
      </c>
      <c r="U1367" s="15">
        <v>1726.39642854</v>
      </c>
      <c r="V1367" s="15">
        <v>1725.6643155300001</v>
      </c>
      <c r="W1367" s="15">
        <v>1712.4231088900001</v>
      </c>
      <c r="X1367" s="15">
        <v>1707.8464509400001</v>
      </c>
      <c r="Y1367" s="15">
        <v>1707.4840650000001</v>
      </c>
    </row>
    <row r="1368" spans="1:25" ht="18" thickBot="1" x14ac:dyDescent="0.35">
      <c r="A1368" s="60">
        <v>15</v>
      </c>
      <c r="B1368" s="15">
        <v>1707.1595486599999</v>
      </c>
      <c r="C1368" s="15">
        <v>1711.2607769200001</v>
      </c>
      <c r="D1368" s="15">
        <v>1711.1089008599999</v>
      </c>
      <c r="E1368" s="15">
        <v>1710.8898930299999</v>
      </c>
      <c r="F1368" s="15">
        <v>1710.7956715299999</v>
      </c>
      <c r="G1368" s="15">
        <v>1706.5021811700001</v>
      </c>
      <c r="H1368" s="15">
        <v>1706.7531859000001</v>
      </c>
      <c r="I1368" s="15">
        <v>1706.9263762</v>
      </c>
      <c r="J1368" s="15">
        <v>1711.9804398799999</v>
      </c>
      <c r="K1368" s="15">
        <v>1716.7599716100001</v>
      </c>
      <c r="L1368" s="15">
        <v>1717.21973413</v>
      </c>
      <c r="M1368" s="15">
        <v>1717.1605999799999</v>
      </c>
      <c r="N1368" s="19">
        <v>1716.96032943</v>
      </c>
      <c r="O1368" s="15">
        <v>1716.94071022</v>
      </c>
      <c r="P1368" s="15">
        <v>1725.0423445900001</v>
      </c>
      <c r="Q1368" s="15">
        <v>1725.0842054699999</v>
      </c>
      <c r="R1368" s="15">
        <v>1725.48583207</v>
      </c>
      <c r="S1368" s="15">
        <v>1725.71943661</v>
      </c>
      <c r="T1368" s="15">
        <v>1725.7377649100001</v>
      </c>
      <c r="U1368" s="15">
        <v>1725.5875883399999</v>
      </c>
      <c r="V1368" s="15">
        <v>1725.0048611699999</v>
      </c>
      <c r="W1368" s="15">
        <v>1715.84209089</v>
      </c>
      <c r="X1368" s="15">
        <v>1707.1664588799999</v>
      </c>
      <c r="Y1368" s="15">
        <v>1706.6969918499999</v>
      </c>
    </row>
    <row r="1369" spans="1:25" ht="18" thickBot="1" x14ac:dyDescent="0.35">
      <c r="A1369" s="60">
        <v>16</v>
      </c>
      <c r="B1369" s="15">
        <v>1706.6380243599999</v>
      </c>
      <c r="C1369" s="15">
        <v>1706.2862377000001</v>
      </c>
      <c r="D1369" s="15">
        <v>1706.2723776299999</v>
      </c>
      <c r="E1369" s="15">
        <v>1702.2776013099999</v>
      </c>
      <c r="F1369" s="15">
        <v>1706.92411558</v>
      </c>
      <c r="G1369" s="15">
        <v>1707.279413</v>
      </c>
      <c r="H1369" s="15">
        <v>1708.2941551199999</v>
      </c>
      <c r="I1369" s="15">
        <v>1708.6565480900001</v>
      </c>
      <c r="J1369" s="15">
        <v>1709.0220256100001</v>
      </c>
      <c r="K1369" s="15">
        <v>1709.2483251799999</v>
      </c>
      <c r="L1369" s="15">
        <v>1709.6286714099999</v>
      </c>
      <c r="M1369" s="15">
        <v>1712.1255160000001</v>
      </c>
      <c r="N1369" s="19">
        <v>1712.27677343</v>
      </c>
      <c r="O1369" s="15">
        <v>1712.27226711</v>
      </c>
      <c r="P1369" s="15">
        <v>1713.9216827299999</v>
      </c>
      <c r="Q1369" s="15">
        <v>1717.63569663</v>
      </c>
      <c r="R1369" s="15">
        <v>1717.7442473599999</v>
      </c>
      <c r="S1369" s="15">
        <v>1718.01542045</v>
      </c>
      <c r="T1369" s="15">
        <v>1718.1113680999999</v>
      </c>
      <c r="U1369" s="15">
        <v>1717.79703632</v>
      </c>
      <c r="V1369" s="15">
        <v>1717.2146948700001</v>
      </c>
      <c r="W1369" s="15">
        <v>1712.28694283</v>
      </c>
      <c r="X1369" s="15">
        <v>1715.9378283400001</v>
      </c>
      <c r="Y1369" s="15">
        <v>1706.9163527400001</v>
      </c>
    </row>
    <row r="1370" spans="1:25" ht="18" thickBot="1" x14ac:dyDescent="0.35">
      <c r="A1370" s="60">
        <v>17</v>
      </c>
      <c r="B1370" s="15">
        <v>1693.1794083300001</v>
      </c>
      <c r="C1370" s="15">
        <v>1692.88389226</v>
      </c>
      <c r="D1370" s="15">
        <v>1692.7833072999999</v>
      </c>
      <c r="E1370" s="15">
        <v>1692.7710085799999</v>
      </c>
      <c r="F1370" s="15">
        <v>1697.5986257700001</v>
      </c>
      <c r="G1370" s="15">
        <v>1702.48666957</v>
      </c>
      <c r="H1370" s="15">
        <v>1703.0447975100001</v>
      </c>
      <c r="I1370" s="15">
        <v>1703.60367666</v>
      </c>
      <c r="J1370" s="15">
        <v>1704.31496829</v>
      </c>
      <c r="K1370" s="15">
        <v>1704.82261135</v>
      </c>
      <c r="L1370" s="15">
        <v>1704.76203061</v>
      </c>
      <c r="M1370" s="15">
        <v>1704.58256682</v>
      </c>
      <c r="N1370" s="19">
        <v>1704.43658168</v>
      </c>
      <c r="O1370" s="15">
        <v>1708.7391040100001</v>
      </c>
      <c r="P1370" s="15">
        <v>1717.2712892700001</v>
      </c>
      <c r="Q1370" s="15">
        <v>1717.07397683</v>
      </c>
      <c r="R1370" s="15">
        <v>1717.4698854000001</v>
      </c>
      <c r="S1370" s="15">
        <v>1717.8968346900001</v>
      </c>
      <c r="T1370" s="15">
        <v>1717.77048595</v>
      </c>
      <c r="U1370" s="15">
        <v>1717.2934694800001</v>
      </c>
      <c r="V1370" s="15">
        <v>1716.7152772100001</v>
      </c>
      <c r="W1370" s="15">
        <v>1712.1049591000001</v>
      </c>
      <c r="X1370" s="15">
        <v>1711.58835993</v>
      </c>
      <c r="Y1370" s="15">
        <v>1702.46611566</v>
      </c>
    </row>
    <row r="1371" spans="1:25" ht="18" thickBot="1" x14ac:dyDescent="0.35">
      <c r="A1371" s="60">
        <v>18</v>
      </c>
      <c r="B1371" s="15">
        <v>1701.6876045399999</v>
      </c>
      <c r="C1371" s="15">
        <v>1701.42628199</v>
      </c>
      <c r="D1371" s="15">
        <v>1701.3410387000001</v>
      </c>
      <c r="E1371" s="15">
        <v>1701.3863299100001</v>
      </c>
      <c r="F1371" s="15">
        <v>1702.2175632000001</v>
      </c>
      <c r="G1371" s="15">
        <v>1702.1400475</v>
      </c>
      <c r="H1371" s="15">
        <v>1702.58185187</v>
      </c>
      <c r="I1371" s="15">
        <v>1703.0469828800001</v>
      </c>
      <c r="J1371" s="15">
        <v>1703.91851808</v>
      </c>
      <c r="K1371" s="15">
        <v>1704.5645340900001</v>
      </c>
      <c r="L1371" s="15">
        <v>1704.7028911899999</v>
      </c>
      <c r="M1371" s="15">
        <v>1704.64008506</v>
      </c>
      <c r="N1371" s="19">
        <v>1704.5120573500001</v>
      </c>
      <c r="O1371" s="15">
        <v>1704.34792528</v>
      </c>
      <c r="P1371" s="15">
        <v>1704.2844691400001</v>
      </c>
      <c r="Q1371" s="15">
        <v>1708.57286765</v>
      </c>
      <c r="R1371" s="15">
        <v>1709.0745699399999</v>
      </c>
      <c r="S1371" s="15">
        <v>1709.4649793000001</v>
      </c>
      <c r="T1371" s="15">
        <v>1709.5517647300001</v>
      </c>
      <c r="U1371" s="15">
        <v>1709.1654698499999</v>
      </c>
      <c r="V1371" s="15">
        <v>1708.52457402</v>
      </c>
      <c r="W1371" s="15">
        <v>1707.9642446800001</v>
      </c>
      <c r="X1371" s="15">
        <v>1711.46069782</v>
      </c>
      <c r="Y1371" s="15">
        <v>1702.1063761</v>
      </c>
    </row>
    <row r="1372" spans="1:25" ht="18" thickBot="1" x14ac:dyDescent="0.35">
      <c r="A1372" s="60">
        <v>19</v>
      </c>
      <c r="B1372" s="15">
        <v>1695.70456883</v>
      </c>
      <c r="C1372" s="15">
        <v>1695.45300931</v>
      </c>
      <c r="D1372" s="15">
        <v>1695.46493029</v>
      </c>
      <c r="E1372" s="15">
        <v>1695.4389883199999</v>
      </c>
      <c r="F1372" s="15">
        <v>1691.73008435</v>
      </c>
      <c r="G1372" s="15">
        <v>1691.9169567199999</v>
      </c>
      <c r="H1372" s="15">
        <v>1697.2224197</v>
      </c>
      <c r="I1372" s="15">
        <v>1697.6041854</v>
      </c>
      <c r="J1372" s="15">
        <v>1698.07493621</v>
      </c>
      <c r="K1372" s="15">
        <v>1698.47675441</v>
      </c>
      <c r="L1372" s="15">
        <v>1698.60850708</v>
      </c>
      <c r="M1372" s="15">
        <v>1698.53822096</v>
      </c>
      <c r="N1372" s="19">
        <v>1698.3764657500001</v>
      </c>
      <c r="O1372" s="15">
        <v>1698.2787528900001</v>
      </c>
      <c r="P1372" s="15">
        <v>1702.68953726</v>
      </c>
      <c r="Q1372" s="15">
        <v>1706.9720473699999</v>
      </c>
      <c r="R1372" s="15">
        <v>1711.75564076</v>
      </c>
      <c r="S1372" s="15">
        <v>1712.2199866200001</v>
      </c>
      <c r="T1372" s="15">
        <v>1708.0217711800001</v>
      </c>
      <c r="U1372" s="15">
        <v>1707.56331989</v>
      </c>
      <c r="V1372" s="15">
        <v>1707.1749733500001</v>
      </c>
      <c r="W1372" s="15">
        <v>1706.5227906100001</v>
      </c>
      <c r="X1372" s="15">
        <v>1705.7164853300001</v>
      </c>
      <c r="Y1372" s="15">
        <v>1696.20312537</v>
      </c>
    </row>
    <row r="1373" spans="1:25" ht="18" thickBot="1" x14ac:dyDescent="0.35">
      <c r="A1373" s="60">
        <v>20</v>
      </c>
      <c r="B1373" s="15">
        <v>1700.45590601</v>
      </c>
      <c r="C1373" s="15">
        <v>1704.17968634</v>
      </c>
      <c r="D1373" s="15">
        <v>1703.9828231700001</v>
      </c>
      <c r="E1373" s="15">
        <v>1703.8313233199999</v>
      </c>
      <c r="F1373" s="15">
        <v>1703.9257054</v>
      </c>
      <c r="G1373" s="15">
        <v>1703.9179304500001</v>
      </c>
      <c r="H1373" s="15">
        <v>1704.81642063</v>
      </c>
      <c r="I1373" s="15">
        <v>1705.98442469</v>
      </c>
      <c r="J1373" s="15">
        <v>1697.8551225599999</v>
      </c>
      <c r="K1373" s="15">
        <v>1699.7460562900001</v>
      </c>
      <c r="L1373" s="15">
        <v>1700.3168633099999</v>
      </c>
      <c r="M1373" s="15">
        <v>1705.5517765700001</v>
      </c>
      <c r="N1373" s="19">
        <v>1704.5931990399999</v>
      </c>
      <c r="O1373" s="15">
        <v>1694.3691203600001</v>
      </c>
      <c r="P1373" s="15">
        <v>1694.3849045899999</v>
      </c>
      <c r="Q1373" s="15">
        <v>1690.0010052</v>
      </c>
      <c r="R1373" s="15">
        <v>1689.9714041300001</v>
      </c>
      <c r="S1373" s="15">
        <v>1689.8201111999999</v>
      </c>
      <c r="T1373" s="15">
        <v>1689.9593753300001</v>
      </c>
      <c r="U1373" s="15">
        <v>1689.8190688899999</v>
      </c>
      <c r="V1373" s="15">
        <v>1689.0537994900001</v>
      </c>
      <c r="W1373" s="15">
        <v>1684.7023656199999</v>
      </c>
      <c r="X1373" s="15">
        <v>1683.7375556</v>
      </c>
      <c r="Y1373" s="15">
        <v>1683.42648566</v>
      </c>
    </row>
    <row r="1374" spans="1:25" ht="18" thickBot="1" x14ac:dyDescent="0.35">
      <c r="A1374" s="60">
        <v>21</v>
      </c>
      <c r="B1374" s="15">
        <v>1695.73185055</v>
      </c>
      <c r="C1374" s="15">
        <v>1695.27024433</v>
      </c>
      <c r="D1374" s="15">
        <v>1695.1011711000001</v>
      </c>
      <c r="E1374" s="15">
        <v>1694.8655983599999</v>
      </c>
      <c r="F1374" s="15">
        <v>1694.8357570600001</v>
      </c>
      <c r="G1374" s="15">
        <v>1685.9017229200001</v>
      </c>
      <c r="H1374" s="15">
        <v>1686.2048370100001</v>
      </c>
      <c r="I1374" s="15">
        <v>1682.16957957</v>
      </c>
      <c r="J1374" s="15">
        <v>1691.8705116900001</v>
      </c>
      <c r="K1374" s="15">
        <v>1692.5335046499999</v>
      </c>
      <c r="L1374" s="15">
        <v>1692.70989558</v>
      </c>
      <c r="M1374" s="15">
        <v>1692.68670795</v>
      </c>
      <c r="N1374" s="19">
        <v>1692.54809006</v>
      </c>
      <c r="O1374" s="15">
        <v>1693.1547804900001</v>
      </c>
      <c r="P1374" s="15">
        <v>1696.8139912900001</v>
      </c>
      <c r="Q1374" s="15">
        <v>1696.6441783600001</v>
      </c>
      <c r="R1374" s="15">
        <v>1697.11558163</v>
      </c>
      <c r="S1374" s="15">
        <v>1697.2147752200001</v>
      </c>
      <c r="T1374" s="15">
        <v>1689.0621467200001</v>
      </c>
      <c r="U1374" s="15">
        <v>1688.85626955</v>
      </c>
      <c r="V1374" s="15">
        <v>1688.7095479</v>
      </c>
      <c r="W1374" s="15">
        <v>1697.2493931900001</v>
      </c>
      <c r="X1374" s="15">
        <v>1700.77241925</v>
      </c>
      <c r="Y1374" s="15">
        <v>1695.9601024999999</v>
      </c>
    </row>
    <row r="1375" spans="1:25" ht="18" thickBot="1" x14ac:dyDescent="0.35">
      <c r="A1375" s="60">
        <v>22</v>
      </c>
      <c r="B1375" s="15">
        <v>1695.3000364899999</v>
      </c>
      <c r="C1375" s="15">
        <v>1694.88820674</v>
      </c>
      <c r="D1375" s="15">
        <v>1694.77547783</v>
      </c>
      <c r="E1375" s="15">
        <v>1694.60763944</v>
      </c>
      <c r="F1375" s="15">
        <v>1698.91768022</v>
      </c>
      <c r="G1375" s="15">
        <v>1699.45937568</v>
      </c>
      <c r="H1375" s="15">
        <v>1694.91659458</v>
      </c>
      <c r="I1375" s="15">
        <v>1691.19098717</v>
      </c>
      <c r="J1375" s="15">
        <v>1683.2493129899999</v>
      </c>
      <c r="K1375" s="15">
        <v>1683.67242444</v>
      </c>
      <c r="L1375" s="15">
        <v>1688.42541944</v>
      </c>
      <c r="M1375" s="15">
        <v>1688.4602120300001</v>
      </c>
      <c r="N1375" s="19">
        <v>1688.3333266300001</v>
      </c>
      <c r="O1375" s="15">
        <v>1688.4226555299999</v>
      </c>
      <c r="P1375" s="15">
        <v>1696.4337699</v>
      </c>
      <c r="Q1375" s="15">
        <v>1696.72539648</v>
      </c>
      <c r="R1375" s="15">
        <v>1696.93035837</v>
      </c>
      <c r="S1375" s="15">
        <v>1697.0539836200001</v>
      </c>
      <c r="T1375" s="15">
        <v>1696.9793135899999</v>
      </c>
      <c r="U1375" s="15">
        <v>1696.81048674</v>
      </c>
      <c r="V1375" s="15">
        <v>1688.69349932</v>
      </c>
      <c r="W1375" s="15">
        <v>1687.9786918100001</v>
      </c>
      <c r="X1375" s="15">
        <v>1691.7343595699999</v>
      </c>
      <c r="Y1375" s="15">
        <v>1686.3743310699999</v>
      </c>
    </row>
    <row r="1376" spans="1:25" ht="18" thickBot="1" x14ac:dyDescent="0.35">
      <c r="A1376" s="60">
        <v>23</v>
      </c>
      <c r="B1376" s="15">
        <v>1685.8549467</v>
      </c>
      <c r="C1376" s="15">
        <v>1690.1674330400001</v>
      </c>
      <c r="D1376" s="15">
        <v>1690.1004758199999</v>
      </c>
      <c r="E1376" s="15">
        <v>1690.14633258</v>
      </c>
      <c r="F1376" s="15">
        <v>1690.2849092700001</v>
      </c>
      <c r="G1376" s="15">
        <v>1699.7611777899999</v>
      </c>
      <c r="H1376" s="15">
        <v>1687.69042251</v>
      </c>
      <c r="I1376" s="15">
        <v>1680.04065883</v>
      </c>
      <c r="J1376" s="15">
        <v>1680.39329499</v>
      </c>
      <c r="K1376" s="15">
        <v>1680.72558757</v>
      </c>
      <c r="L1376" s="15">
        <v>1680.77002902</v>
      </c>
      <c r="M1376" s="15">
        <v>1680.69659602</v>
      </c>
      <c r="N1376" s="19">
        <v>1680.6222055000001</v>
      </c>
      <c r="O1376" s="15">
        <v>1680.6205795600001</v>
      </c>
      <c r="P1376" s="15">
        <v>1688.56864694</v>
      </c>
      <c r="Q1376" s="15">
        <v>1684.4621233600001</v>
      </c>
      <c r="R1376" s="15">
        <v>1684.6347399200001</v>
      </c>
      <c r="S1376" s="15">
        <v>1684.8773003399999</v>
      </c>
      <c r="T1376" s="15">
        <v>1684.9279244700001</v>
      </c>
      <c r="U1376" s="15">
        <v>1684.7787624100001</v>
      </c>
      <c r="V1376" s="15">
        <v>1676.68928783</v>
      </c>
      <c r="W1376" s="15">
        <v>1676.0015188</v>
      </c>
      <c r="X1376" s="15">
        <v>1679.6105321</v>
      </c>
      <c r="Y1376" s="15">
        <v>1678.1846492300001</v>
      </c>
    </row>
    <row r="1377" spans="1:25" ht="18" thickBot="1" x14ac:dyDescent="0.35">
      <c r="A1377" s="60">
        <v>24</v>
      </c>
      <c r="B1377" s="15">
        <v>1678.49226492</v>
      </c>
      <c r="C1377" s="15">
        <v>1678.2952995200001</v>
      </c>
      <c r="D1377" s="15">
        <v>1678.21134607</v>
      </c>
      <c r="E1377" s="15">
        <v>1678.19319006</v>
      </c>
      <c r="F1377" s="15">
        <v>1678.2673713700001</v>
      </c>
      <c r="G1377" s="15">
        <v>1687.3684890700001</v>
      </c>
      <c r="H1377" s="15">
        <v>1687.55519282</v>
      </c>
      <c r="I1377" s="15">
        <v>1679.97260837</v>
      </c>
      <c r="J1377" s="15">
        <v>1680.38273153</v>
      </c>
      <c r="K1377" s="15">
        <v>1680.7246634600001</v>
      </c>
      <c r="L1377" s="15">
        <v>1680.72763489</v>
      </c>
      <c r="M1377" s="15">
        <v>1680.58501084</v>
      </c>
      <c r="N1377" s="19">
        <v>1680.47796266</v>
      </c>
      <c r="O1377" s="15">
        <v>1680.3717096299999</v>
      </c>
      <c r="P1377" s="15">
        <v>1688.2293357599999</v>
      </c>
      <c r="Q1377" s="15">
        <v>1684.08752123</v>
      </c>
      <c r="R1377" s="15">
        <v>1684.2377147100001</v>
      </c>
      <c r="S1377" s="15">
        <v>1684.3454279600001</v>
      </c>
      <c r="T1377" s="15">
        <v>1684.3284643100001</v>
      </c>
      <c r="U1377" s="15">
        <v>1676.3016304600001</v>
      </c>
      <c r="V1377" s="15">
        <v>1676.21969261</v>
      </c>
      <c r="W1377" s="15">
        <v>1675.9627071300001</v>
      </c>
      <c r="X1377" s="15">
        <v>1683.73098418</v>
      </c>
      <c r="Y1377" s="15">
        <v>1682.5818268800001</v>
      </c>
    </row>
    <row r="1378" spans="1:25" ht="18" thickBot="1" x14ac:dyDescent="0.35">
      <c r="A1378" s="60">
        <v>25</v>
      </c>
      <c r="B1378" s="15">
        <v>1678.58697506</v>
      </c>
      <c r="C1378" s="15">
        <v>1678.38718666</v>
      </c>
      <c r="D1378" s="15">
        <v>1678.3622668</v>
      </c>
      <c r="E1378" s="15">
        <v>1678.37599467</v>
      </c>
      <c r="F1378" s="15">
        <v>1682.9606720500001</v>
      </c>
      <c r="G1378" s="15">
        <v>1687.47468067</v>
      </c>
      <c r="H1378" s="15">
        <v>1687.8575123000001</v>
      </c>
      <c r="I1378" s="15">
        <v>1679.7189098599999</v>
      </c>
      <c r="J1378" s="15">
        <v>1680.1284173700001</v>
      </c>
      <c r="K1378" s="15">
        <v>1680.40950352</v>
      </c>
      <c r="L1378" s="15">
        <v>1680.51475542</v>
      </c>
      <c r="M1378" s="15">
        <v>1680.5004658</v>
      </c>
      <c r="N1378" s="19">
        <v>1680.4316436399999</v>
      </c>
      <c r="O1378" s="15">
        <v>1680.3739319399999</v>
      </c>
      <c r="P1378" s="15">
        <v>1688.2659533799999</v>
      </c>
      <c r="Q1378" s="15">
        <v>1683.3465755899999</v>
      </c>
      <c r="R1378" s="15">
        <v>1683.53197793</v>
      </c>
      <c r="S1378" s="15">
        <v>1683.73956211</v>
      </c>
      <c r="T1378" s="15">
        <v>1683.7661948800001</v>
      </c>
      <c r="U1378" s="15">
        <v>1683.57003771</v>
      </c>
      <c r="V1378" s="15">
        <v>1675.54515317</v>
      </c>
      <c r="W1378" s="15">
        <v>1676.1131017099999</v>
      </c>
      <c r="X1378" s="15">
        <v>1683.8654609499999</v>
      </c>
      <c r="Y1378" s="15">
        <v>1678.8477048699999</v>
      </c>
    </row>
    <row r="1379" spans="1:25" ht="18" thickBot="1" x14ac:dyDescent="0.35">
      <c r="A1379" s="60">
        <v>26</v>
      </c>
      <c r="B1379" s="15">
        <v>1678.1683095200001</v>
      </c>
      <c r="C1379" s="15">
        <v>1677.9297721800001</v>
      </c>
      <c r="D1379" s="15">
        <v>1677.8730229299999</v>
      </c>
      <c r="E1379" s="15">
        <v>1677.8508857300001</v>
      </c>
      <c r="F1379" s="15">
        <v>1677.8340900200001</v>
      </c>
      <c r="G1379" s="15">
        <v>1686.9270155700001</v>
      </c>
      <c r="H1379" s="15">
        <v>1675.11216253</v>
      </c>
      <c r="I1379" s="15">
        <v>1667.8826133600001</v>
      </c>
      <c r="J1379" s="15">
        <v>1668.51915601</v>
      </c>
      <c r="K1379" s="15">
        <v>1664.6604874699999</v>
      </c>
      <c r="L1379" s="15">
        <v>1664.7542547</v>
      </c>
      <c r="M1379" s="15">
        <v>1664.7544777200001</v>
      </c>
      <c r="N1379" s="19">
        <v>1668.73622572</v>
      </c>
      <c r="O1379" s="15">
        <v>1668.64809354</v>
      </c>
      <c r="P1379" s="15">
        <v>1672.67096831</v>
      </c>
      <c r="Q1379" s="15">
        <v>1676.1893552399999</v>
      </c>
      <c r="R1379" s="15">
        <v>1679.1517329200001</v>
      </c>
      <c r="S1379" s="15">
        <v>1687.0921220499999</v>
      </c>
      <c r="T1379" s="15">
        <v>1687.14210654</v>
      </c>
      <c r="U1379" s="15">
        <v>1687.07580927</v>
      </c>
      <c r="V1379" s="15">
        <v>1683.18599169</v>
      </c>
      <c r="W1379" s="15">
        <v>1674.3761831700001</v>
      </c>
      <c r="X1379" s="15">
        <v>1682.23419446</v>
      </c>
      <c r="Y1379" s="15">
        <v>1677.9111339799999</v>
      </c>
    </row>
    <row r="1380" spans="1:25" ht="18" thickBot="1" x14ac:dyDescent="0.35">
      <c r="A1380" s="60">
        <v>27</v>
      </c>
      <c r="B1380" s="15">
        <v>1677.93980521</v>
      </c>
      <c r="C1380" s="15">
        <v>1673.2240159099999</v>
      </c>
      <c r="D1380" s="15">
        <v>1673.2073545600001</v>
      </c>
      <c r="E1380" s="15">
        <v>1673.17950821</v>
      </c>
      <c r="F1380" s="15">
        <v>1677.90172867</v>
      </c>
      <c r="G1380" s="15">
        <v>1686.82429069</v>
      </c>
      <c r="H1380" s="15">
        <v>1691.06158108</v>
      </c>
      <c r="I1380" s="15">
        <v>1683.1617976800001</v>
      </c>
      <c r="J1380" s="15">
        <v>1683.6745570400001</v>
      </c>
      <c r="K1380" s="15">
        <v>1683.9160351600001</v>
      </c>
      <c r="L1380" s="15">
        <v>1684.0350128699999</v>
      </c>
      <c r="M1380" s="15">
        <v>1684.0206059</v>
      </c>
      <c r="N1380" s="19">
        <v>1683.9378503400001</v>
      </c>
      <c r="O1380" s="15">
        <v>1683.97101456</v>
      </c>
      <c r="P1380" s="15">
        <v>1691.78062327</v>
      </c>
      <c r="Q1380" s="15">
        <v>1691.09033714</v>
      </c>
      <c r="R1380" s="15">
        <v>1691.30792468</v>
      </c>
      <c r="S1380" s="15">
        <v>1691.5439519199999</v>
      </c>
      <c r="T1380" s="15">
        <v>1691.56012579</v>
      </c>
      <c r="U1380" s="15">
        <v>1691.3340181799999</v>
      </c>
      <c r="V1380" s="15">
        <v>1687.0143677799999</v>
      </c>
      <c r="W1380" s="15">
        <v>1679.0621942800001</v>
      </c>
      <c r="X1380" s="15">
        <v>1687.20757454</v>
      </c>
      <c r="Y1380" s="15">
        <v>1682.5991607200001</v>
      </c>
    </row>
    <row r="1381" spans="1:25" ht="18" thickBot="1" x14ac:dyDescent="0.35">
      <c r="A1381" s="60">
        <v>28</v>
      </c>
      <c r="B1381" s="15">
        <v>1682.4053465</v>
      </c>
      <c r="C1381" s="15">
        <v>1678.1433214000001</v>
      </c>
      <c r="D1381" s="15">
        <v>1678.12806531</v>
      </c>
      <c r="E1381" s="15">
        <v>1678.14233719</v>
      </c>
      <c r="F1381" s="15">
        <v>1678.22753913</v>
      </c>
      <c r="G1381" s="15">
        <v>1682.45861304</v>
      </c>
      <c r="H1381" s="15">
        <v>1674.50562479</v>
      </c>
      <c r="I1381" s="15">
        <v>1685.49399601</v>
      </c>
      <c r="J1381" s="15">
        <v>1685.98941311</v>
      </c>
      <c r="K1381" s="15">
        <v>1686.34332101</v>
      </c>
      <c r="L1381" s="15">
        <v>1686.5144256799999</v>
      </c>
      <c r="M1381" s="15">
        <v>1686.51946447</v>
      </c>
      <c r="N1381" s="19">
        <v>1686.41721102</v>
      </c>
      <c r="O1381" s="15">
        <v>1686.4324095899999</v>
      </c>
      <c r="P1381" s="15">
        <v>1693.9046809500001</v>
      </c>
      <c r="Q1381" s="15">
        <v>1693.75521183</v>
      </c>
      <c r="R1381" s="15">
        <v>1694.03824781</v>
      </c>
      <c r="S1381" s="15">
        <v>1693.9724271699999</v>
      </c>
      <c r="T1381" s="15">
        <v>1693.8710209799999</v>
      </c>
      <c r="U1381" s="15">
        <v>1693.5295865000001</v>
      </c>
      <c r="V1381" s="15">
        <v>1687.23504127</v>
      </c>
      <c r="W1381" s="15">
        <v>1682.7516645200001</v>
      </c>
      <c r="X1381" s="15">
        <v>1686.3654531899999</v>
      </c>
      <c r="Y1381" s="15">
        <v>1681.84955616</v>
      </c>
    </row>
    <row r="1382" spans="1:25" ht="18" thickBot="1" x14ac:dyDescent="0.35">
      <c r="A1382" s="91">
        <v>29</v>
      </c>
      <c r="B1382" s="15">
        <v>1682.5596049000001</v>
      </c>
      <c r="C1382" s="15">
        <v>1682.3943556900001</v>
      </c>
      <c r="D1382" s="15">
        <v>1682.33705865</v>
      </c>
      <c r="E1382" s="15">
        <v>1682.30147975</v>
      </c>
      <c r="F1382" s="15">
        <v>1682.3724692200001</v>
      </c>
      <c r="G1382" s="15">
        <v>1682.3811258000001</v>
      </c>
      <c r="H1382" s="15">
        <v>1678.2696535600001</v>
      </c>
      <c r="I1382" s="15">
        <v>1684.7300223500001</v>
      </c>
      <c r="J1382" s="15">
        <v>1689.62910921</v>
      </c>
      <c r="K1382" s="15">
        <v>1685.90557859</v>
      </c>
      <c r="L1382" s="15">
        <v>1686.1961887699999</v>
      </c>
      <c r="M1382" s="15">
        <v>1682.1814480099999</v>
      </c>
      <c r="N1382" s="19">
        <v>1682.1668188200001</v>
      </c>
      <c r="O1382" s="15">
        <v>1682.19738091</v>
      </c>
      <c r="P1382" s="15">
        <v>1689.6378676500001</v>
      </c>
      <c r="Q1382" s="15">
        <v>1685.5470788299999</v>
      </c>
      <c r="R1382" s="15">
        <v>1685.8125937100001</v>
      </c>
      <c r="S1382" s="15">
        <v>1685.79083532</v>
      </c>
      <c r="T1382" s="15">
        <v>1685.70980476</v>
      </c>
      <c r="U1382" s="15">
        <v>1685.50386174</v>
      </c>
      <c r="V1382" s="15">
        <v>1683.4614138700001</v>
      </c>
      <c r="W1382" s="15">
        <v>1693.1475936700001</v>
      </c>
      <c r="X1382" s="15">
        <v>1701.2042370199999</v>
      </c>
      <c r="Y1382" s="15">
        <v>1690.48861298</v>
      </c>
    </row>
    <row r="1383" spans="1:25" ht="18" thickBot="1" x14ac:dyDescent="0.35">
      <c r="A1383" s="91">
        <v>30</v>
      </c>
      <c r="B1383" s="15">
        <v>1686.7361796499999</v>
      </c>
      <c r="C1383" s="15">
        <v>1686.5483806</v>
      </c>
      <c r="D1383" s="15">
        <v>1686.53261088</v>
      </c>
      <c r="E1383" s="15">
        <v>1686.4883814499999</v>
      </c>
      <c r="F1383" s="15">
        <v>1686.70861741</v>
      </c>
      <c r="G1383" s="15">
        <v>1686.86965495</v>
      </c>
      <c r="H1383" s="15">
        <v>1682.92930839</v>
      </c>
      <c r="I1383" s="15">
        <v>1689.5260464800001</v>
      </c>
      <c r="J1383" s="15">
        <v>1689.8372569600001</v>
      </c>
      <c r="K1383" s="15">
        <v>1686.7210982300001</v>
      </c>
      <c r="L1383" s="15">
        <v>1686.8360635700001</v>
      </c>
      <c r="M1383" s="15">
        <v>1686.9298967899999</v>
      </c>
      <c r="N1383" s="19">
        <v>1686.58628591</v>
      </c>
      <c r="O1383" s="15">
        <v>1686.02504681</v>
      </c>
      <c r="P1383" s="15">
        <v>1689.6337939299999</v>
      </c>
      <c r="Q1383" s="15">
        <v>1685.52754194</v>
      </c>
      <c r="R1383" s="15">
        <v>1685.64585111</v>
      </c>
      <c r="S1383" s="15">
        <v>1685.7391647500001</v>
      </c>
      <c r="T1383" s="15">
        <v>1685.7537306199999</v>
      </c>
      <c r="U1383" s="15">
        <v>1685.5496692900001</v>
      </c>
      <c r="V1383" s="15">
        <v>1685.5275151200001</v>
      </c>
      <c r="W1383" s="15">
        <v>1688.9067406700001</v>
      </c>
      <c r="X1383" s="15">
        <v>1682.2021218100001</v>
      </c>
      <c r="Y1383" s="15">
        <v>1682.0887291399999</v>
      </c>
    </row>
    <row r="1384" spans="1:25" ht="18" thickBot="1" x14ac:dyDescent="0.35">
      <c r="A1384" s="91">
        <v>31</v>
      </c>
      <c r="B1384" s="15">
        <v>1685.7282286100001</v>
      </c>
      <c r="C1384" s="15">
        <v>1685.4782303700001</v>
      </c>
      <c r="D1384" s="15">
        <v>1681.4024837700001</v>
      </c>
      <c r="E1384" s="15">
        <v>1681.4231328600001</v>
      </c>
      <c r="F1384" s="15">
        <v>1681.52408423</v>
      </c>
      <c r="G1384" s="15">
        <v>1685.8840921000001</v>
      </c>
      <c r="H1384" s="15">
        <v>1681.84862542</v>
      </c>
      <c r="I1384" s="15">
        <v>1688.42369199</v>
      </c>
      <c r="J1384" s="15">
        <v>1688.9952342500001</v>
      </c>
      <c r="K1384" s="15">
        <v>1689.28648116</v>
      </c>
      <c r="L1384" s="15">
        <v>1689.50296985</v>
      </c>
      <c r="M1384" s="15">
        <v>1689.4657307100001</v>
      </c>
      <c r="N1384" s="19">
        <v>1689.3382065600001</v>
      </c>
      <c r="O1384" s="15">
        <v>1689.25964305</v>
      </c>
      <c r="P1384" s="15">
        <v>1693.5736135</v>
      </c>
      <c r="Q1384" s="15">
        <v>1693.4959543499999</v>
      </c>
      <c r="R1384" s="15">
        <v>1693.7538386200001</v>
      </c>
      <c r="S1384" s="15">
        <v>1693.90538978</v>
      </c>
      <c r="T1384" s="15">
        <v>1693.8239321999999</v>
      </c>
      <c r="U1384" s="15">
        <v>1693.57048642</v>
      </c>
      <c r="V1384" s="15">
        <v>1693.34630004</v>
      </c>
      <c r="W1384" s="15">
        <v>1692.61900614</v>
      </c>
      <c r="X1384" s="15">
        <v>1685.85560897</v>
      </c>
      <c r="Y1384" s="15">
        <v>1689.9207771599999</v>
      </c>
    </row>
    <row r="1385" spans="1:25" ht="18" thickBot="1" x14ac:dyDescent="0.35"/>
    <row r="1386" spans="1:25" ht="18" thickBot="1" x14ac:dyDescent="0.35">
      <c r="A1386" s="124" t="s">
        <v>0</v>
      </c>
      <c r="B1386" s="126" t="s">
        <v>63</v>
      </c>
      <c r="C1386" s="127"/>
      <c r="D1386" s="127"/>
      <c r="E1386" s="127"/>
      <c r="F1386" s="127"/>
      <c r="G1386" s="127"/>
      <c r="H1386" s="127"/>
      <c r="I1386" s="127"/>
      <c r="J1386" s="127"/>
      <c r="K1386" s="127"/>
      <c r="L1386" s="127"/>
      <c r="M1386" s="127"/>
      <c r="N1386" s="127"/>
      <c r="O1386" s="127"/>
      <c r="P1386" s="127"/>
      <c r="Q1386" s="127"/>
      <c r="R1386" s="127"/>
      <c r="S1386" s="127"/>
      <c r="T1386" s="127"/>
      <c r="U1386" s="127"/>
      <c r="V1386" s="127"/>
      <c r="W1386" s="127"/>
      <c r="X1386" s="127"/>
      <c r="Y1386" s="128"/>
    </row>
    <row r="1387" spans="1:25" ht="33.75" thickBot="1" x14ac:dyDescent="0.35">
      <c r="A1387" s="125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1750.2747422</v>
      </c>
      <c r="C1388" s="15">
        <v>1750.01505593</v>
      </c>
      <c r="D1388" s="15">
        <v>1749.87218117</v>
      </c>
      <c r="E1388" s="15">
        <v>1749.7060628199999</v>
      </c>
      <c r="F1388" s="15">
        <v>1749.7175251399999</v>
      </c>
      <c r="G1388" s="15">
        <v>1745.5395413000001</v>
      </c>
      <c r="H1388" s="15">
        <v>1751.0785747800001</v>
      </c>
      <c r="I1388" s="15">
        <v>1756.0565076099999</v>
      </c>
      <c r="J1388" s="15">
        <v>1756.5704227000001</v>
      </c>
      <c r="K1388" s="15">
        <v>1757.4342670000001</v>
      </c>
      <c r="L1388" s="15">
        <v>1757.47164234</v>
      </c>
      <c r="M1388" s="15">
        <v>1751.8986079399999</v>
      </c>
      <c r="N1388" s="17">
        <v>1751.7460544</v>
      </c>
      <c r="O1388" s="18">
        <v>1751.7702914500001</v>
      </c>
      <c r="P1388" s="18">
        <v>1760.1283748400001</v>
      </c>
      <c r="Q1388" s="18">
        <v>1759.79218537</v>
      </c>
      <c r="R1388" s="18">
        <v>1764.37933828</v>
      </c>
      <c r="S1388" s="18">
        <v>1769.13897806</v>
      </c>
      <c r="T1388" s="18">
        <v>1769.6781264900001</v>
      </c>
      <c r="U1388" s="18">
        <v>1769.0699402299999</v>
      </c>
      <c r="V1388" s="18">
        <v>1764.47357199</v>
      </c>
      <c r="W1388" s="18">
        <v>1755.4660755300001</v>
      </c>
      <c r="X1388" s="18">
        <v>1755.4934398400001</v>
      </c>
      <c r="Y1388" s="18">
        <v>1750.3549016100001</v>
      </c>
    </row>
    <row r="1389" spans="1:25" ht="18" thickBot="1" x14ac:dyDescent="0.35">
      <c r="A1389" s="60">
        <v>2</v>
      </c>
      <c r="B1389" s="15">
        <v>1758.11770286</v>
      </c>
      <c r="C1389" s="15">
        <v>1753.330181</v>
      </c>
      <c r="D1389" s="15">
        <v>1753.2174870199999</v>
      </c>
      <c r="E1389" s="15">
        <v>1753.1464754799999</v>
      </c>
      <c r="F1389" s="15">
        <v>1757.5611083399999</v>
      </c>
      <c r="G1389" s="15">
        <v>1757.9906478600001</v>
      </c>
      <c r="H1389" s="15">
        <v>1758.7556368400001</v>
      </c>
      <c r="I1389" s="15">
        <v>1763.6425176600001</v>
      </c>
      <c r="J1389" s="15">
        <v>1764.4812980199999</v>
      </c>
      <c r="K1389" s="15">
        <v>1765.00275726</v>
      </c>
      <c r="L1389" s="15">
        <v>1762.38964364</v>
      </c>
      <c r="M1389" s="15">
        <v>1756.7627117700001</v>
      </c>
      <c r="N1389" s="19">
        <v>1756.48480748</v>
      </c>
      <c r="O1389" s="15">
        <v>1756.6880771799999</v>
      </c>
      <c r="P1389" s="15">
        <v>1756.63971251</v>
      </c>
      <c r="Q1389" s="15">
        <v>1764.0912246299999</v>
      </c>
      <c r="R1389" s="15">
        <v>1764.4074639400001</v>
      </c>
      <c r="S1389" s="15">
        <v>1769.18036605</v>
      </c>
      <c r="T1389" s="15">
        <v>1769.24955303</v>
      </c>
      <c r="U1389" s="15">
        <v>1764.55129502</v>
      </c>
      <c r="V1389" s="15">
        <v>1763.7922441999999</v>
      </c>
      <c r="W1389" s="15">
        <v>1758.81205497</v>
      </c>
      <c r="X1389" s="15">
        <v>1745.3913203700001</v>
      </c>
      <c r="Y1389" s="15">
        <v>1750.0815219000001</v>
      </c>
    </row>
    <row r="1390" spans="1:25" ht="18" thickBot="1" x14ac:dyDescent="0.35">
      <c r="A1390" s="60">
        <v>3</v>
      </c>
      <c r="B1390" s="15">
        <v>1749.4095346900001</v>
      </c>
      <c r="C1390" s="15">
        <v>1748.8944417099999</v>
      </c>
      <c r="D1390" s="15">
        <v>1743.49117452</v>
      </c>
      <c r="E1390" s="15">
        <v>1743.3657905800001</v>
      </c>
      <c r="F1390" s="15">
        <v>1743.46609066</v>
      </c>
      <c r="G1390" s="15">
        <v>1739.56764985</v>
      </c>
      <c r="H1390" s="15">
        <v>1743.8130212900001</v>
      </c>
      <c r="I1390" s="15">
        <v>1748.56574722</v>
      </c>
      <c r="J1390" s="15">
        <v>1749.42556934</v>
      </c>
      <c r="K1390" s="15">
        <v>1749.84117623</v>
      </c>
      <c r="L1390" s="15">
        <v>1753.8353372900001</v>
      </c>
      <c r="M1390" s="15">
        <v>1753.6931480600001</v>
      </c>
      <c r="N1390" s="19">
        <v>1753.5512930499999</v>
      </c>
      <c r="O1390" s="15">
        <v>1754.1791552899999</v>
      </c>
      <c r="P1390" s="15">
        <v>1756.47531248</v>
      </c>
      <c r="Q1390" s="15">
        <v>1764.3150385900001</v>
      </c>
      <c r="R1390" s="15">
        <v>1764.28622316</v>
      </c>
      <c r="S1390" s="15">
        <v>1764.65160184</v>
      </c>
      <c r="T1390" s="15">
        <v>1762.17690595</v>
      </c>
      <c r="U1390" s="15">
        <v>1761.4341905000001</v>
      </c>
      <c r="V1390" s="15">
        <v>1760.9609087000001</v>
      </c>
      <c r="W1390" s="15">
        <v>1748.37318895</v>
      </c>
      <c r="X1390" s="15">
        <v>1748.58806708</v>
      </c>
      <c r="Y1390" s="15">
        <v>1748.61203467</v>
      </c>
    </row>
    <row r="1391" spans="1:25" ht="18" thickBot="1" x14ac:dyDescent="0.35">
      <c r="A1391" s="60">
        <v>4</v>
      </c>
      <c r="B1391" s="15">
        <v>1743.0115032599999</v>
      </c>
      <c r="C1391" s="15">
        <v>1747.7407116900001</v>
      </c>
      <c r="D1391" s="15">
        <v>1747.6027338399999</v>
      </c>
      <c r="E1391" s="15">
        <v>1747.39108433</v>
      </c>
      <c r="F1391" s="15">
        <v>1747.65423287</v>
      </c>
      <c r="G1391" s="15">
        <v>1752.90383339</v>
      </c>
      <c r="H1391" s="15">
        <v>1743.6961350399999</v>
      </c>
      <c r="I1391" s="15">
        <v>1744.40663391</v>
      </c>
      <c r="J1391" s="15">
        <v>1745.1067723000001</v>
      </c>
      <c r="K1391" s="15">
        <v>1745.4989482599999</v>
      </c>
      <c r="L1391" s="15">
        <v>1745.5451395800001</v>
      </c>
      <c r="M1391" s="15">
        <v>1745.4237025300001</v>
      </c>
      <c r="N1391" s="19">
        <v>1745.1597444199999</v>
      </c>
      <c r="O1391" s="15">
        <v>1745.1583829799999</v>
      </c>
      <c r="P1391" s="15">
        <v>1753.55680912</v>
      </c>
      <c r="Q1391" s="15">
        <v>1753.1579893099999</v>
      </c>
      <c r="R1391" s="15">
        <v>1752.3936865800001</v>
      </c>
      <c r="S1391" s="15">
        <v>1752.89593498</v>
      </c>
      <c r="T1391" s="15">
        <v>1753.1491658100001</v>
      </c>
      <c r="U1391" s="15">
        <v>1752.69508062</v>
      </c>
      <c r="V1391" s="15">
        <v>1752.30114908</v>
      </c>
      <c r="W1391" s="15">
        <v>1747.4700821500001</v>
      </c>
      <c r="X1391" s="15">
        <v>1739.4403753700001</v>
      </c>
      <c r="Y1391" s="15">
        <v>1743.9274326300001</v>
      </c>
    </row>
    <row r="1392" spans="1:25" ht="18" thickBot="1" x14ac:dyDescent="0.35">
      <c r="A1392" s="60">
        <v>5</v>
      </c>
      <c r="B1392" s="15">
        <v>1738.6506481000001</v>
      </c>
      <c r="C1392" s="15">
        <v>1738.26840911</v>
      </c>
      <c r="D1392" s="15">
        <v>1733.4047619</v>
      </c>
      <c r="E1392" s="15">
        <v>1738.11515631</v>
      </c>
      <c r="F1392" s="15">
        <v>1738.28490388</v>
      </c>
      <c r="G1392" s="15">
        <v>1743.2127259199999</v>
      </c>
      <c r="H1392" s="15">
        <v>1739.32860377</v>
      </c>
      <c r="I1392" s="15">
        <v>1744.6006198100001</v>
      </c>
      <c r="J1392" s="15">
        <v>1745.1858390699999</v>
      </c>
      <c r="K1392" s="15">
        <v>1745.5648472800001</v>
      </c>
      <c r="L1392" s="15">
        <v>1745.68860294</v>
      </c>
      <c r="M1392" s="15">
        <v>1745.5573187299999</v>
      </c>
      <c r="N1392" s="19">
        <v>1745.3053634299999</v>
      </c>
      <c r="O1392" s="15">
        <v>1745.2799044999999</v>
      </c>
      <c r="P1392" s="15">
        <v>1752.73230874</v>
      </c>
      <c r="Q1392" s="15">
        <v>1752.5778812900001</v>
      </c>
      <c r="R1392" s="15">
        <v>1752.78802993</v>
      </c>
      <c r="S1392" s="15">
        <v>1753.4756712400001</v>
      </c>
      <c r="T1392" s="15">
        <v>1753.5792494699999</v>
      </c>
      <c r="U1392" s="15">
        <v>1752.8835601400001</v>
      </c>
      <c r="V1392" s="15">
        <v>1752.3990313100001</v>
      </c>
      <c r="W1392" s="15">
        <v>1743.45937686</v>
      </c>
      <c r="X1392" s="15">
        <v>1734.6552750200001</v>
      </c>
      <c r="Y1392" s="15">
        <v>1734.4231077700001</v>
      </c>
    </row>
    <row r="1393" spans="1:25" ht="18" thickBot="1" x14ac:dyDescent="0.35">
      <c r="A1393" s="60">
        <v>6</v>
      </c>
      <c r="B1393" s="15">
        <v>1739.4294051900001</v>
      </c>
      <c r="C1393" s="15">
        <v>1739.1473375600001</v>
      </c>
      <c r="D1393" s="15">
        <v>1739.0041058300001</v>
      </c>
      <c r="E1393" s="15">
        <v>1739.02389928</v>
      </c>
      <c r="F1393" s="15">
        <v>1739.1353469999999</v>
      </c>
      <c r="G1393" s="15">
        <v>1744.12048856</v>
      </c>
      <c r="H1393" s="15">
        <v>1744.4072201500001</v>
      </c>
      <c r="I1393" s="15">
        <v>1749.13589372</v>
      </c>
      <c r="J1393" s="15">
        <v>1749.6615308</v>
      </c>
      <c r="K1393" s="15">
        <v>1749.9919928900001</v>
      </c>
      <c r="L1393" s="15">
        <v>1750.0967803599999</v>
      </c>
      <c r="M1393" s="15">
        <v>1750.7955513100001</v>
      </c>
      <c r="N1393" s="19">
        <v>1750.52768378</v>
      </c>
      <c r="O1393" s="15">
        <v>1750.4764527300001</v>
      </c>
      <c r="P1393" s="15">
        <v>1754.7380104000001</v>
      </c>
      <c r="Q1393" s="15">
        <v>1754.4641995500001</v>
      </c>
      <c r="R1393" s="15">
        <v>1754.8871577300001</v>
      </c>
      <c r="S1393" s="15">
        <v>1755.3613015400001</v>
      </c>
      <c r="T1393" s="15">
        <v>1754.73953078</v>
      </c>
      <c r="U1393" s="15">
        <v>1754.1032673300001</v>
      </c>
      <c r="V1393" s="15">
        <v>1753.7163614200001</v>
      </c>
      <c r="W1393" s="15">
        <v>1744.7077284</v>
      </c>
      <c r="X1393" s="15">
        <v>1735.0812739800001</v>
      </c>
      <c r="Y1393" s="15">
        <v>1734.89100315</v>
      </c>
    </row>
    <row r="1394" spans="1:25" ht="18" thickBot="1" x14ac:dyDescent="0.35">
      <c r="A1394" s="60">
        <v>7</v>
      </c>
      <c r="B1394" s="15">
        <v>1740.6378018099999</v>
      </c>
      <c r="C1394" s="15">
        <v>1736.15583096</v>
      </c>
      <c r="D1394" s="15">
        <v>1736.6669228600001</v>
      </c>
      <c r="E1394" s="15">
        <v>1741.25707461</v>
      </c>
      <c r="F1394" s="15">
        <v>1741.2257853599999</v>
      </c>
      <c r="G1394" s="15">
        <v>1741.3154038299999</v>
      </c>
      <c r="H1394" s="15">
        <v>1741.49074722</v>
      </c>
      <c r="I1394" s="15">
        <v>1746.29871469</v>
      </c>
      <c r="J1394" s="15">
        <v>1748.3470629400001</v>
      </c>
      <c r="K1394" s="15">
        <v>1745.24445494</v>
      </c>
      <c r="L1394" s="15">
        <v>1745.9031258299999</v>
      </c>
      <c r="M1394" s="15">
        <v>1746.4661769100001</v>
      </c>
      <c r="N1394" s="19">
        <v>1750.3351144999999</v>
      </c>
      <c r="O1394" s="15">
        <v>1756.65369414</v>
      </c>
      <c r="P1394" s="15">
        <v>1755.7901909</v>
      </c>
      <c r="Q1394" s="15">
        <v>1755.39051627</v>
      </c>
      <c r="R1394" s="15">
        <v>1755.0978692200001</v>
      </c>
      <c r="S1394" s="15">
        <v>1755.34985669</v>
      </c>
      <c r="T1394" s="15">
        <v>1755.30470876</v>
      </c>
      <c r="U1394" s="15">
        <v>1754.9165750899999</v>
      </c>
      <c r="V1394" s="15">
        <v>1753.9188813600001</v>
      </c>
      <c r="W1394" s="15">
        <v>1744.89350831</v>
      </c>
      <c r="X1394" s="15">
        <v>1736.14309895</v>
      </c>
      <c r="Y1394" s="15">
        <v>1736.0074330800001</v>
      </c>
    </row>
    <row r="1395" spans="1:25" ht="18" thickBot="1" x14ac:dyDescent="0.35">
      <c r="A1395" s="60">
        <v>8</v>
      </c>
      <c r="B1395" s="15">
        <v>1712.08437602</v>
      </c>
      <c r="C1395" s="15">
        <v>1712.1443358399999</v>
      </c>
      <c r="D1395" s="15">
        <v>1708.1059061200001</v>
      </c>
      <c r="E1395" s="15">
        <v>1703.8258413900001</v>
      </c>
      <c r="F1395" s="15">
        <v>1703.71959653</v>
      </c>
      <c r="G1395" s="15">
        <v>1703.7377369799999</v>
      </c>
      <c r="H1395" s="15">
        <v>1704.91448575</v>
      </c>
      <c r="I1395" s="15">
        <v>1704.8012162100001</v>
      </c>
      <c r="J1395" s="15">
        <v>1704.9054057000001</v>
      </c>
      <c r="K1395" s="15">
        <v>1705.48678855</v>
      </c>
      <c r="L1395" s="15">
        <v>1705.6110743300001</v>
      </c>
      <c r="M1395" s="15">
        <v>1701.43449792</v>
      </c>
      <c r="N1395" s="19">
        <v>1701.8392018500001</v>
      </c>
      <c r="O1395" s="15">
        <v>1702.4614435000001</v>
      </c>
      <c r="P1395" s="15">
        <v>1707.1598985400001</v>
      </c>
      <c r="Q1395" s="15">
        <v>1711.19180583</v>
      </c>
      <c r="R1395" s="15">
        <v>1706.7895415099999</v>
      </c>
      <c r="S1395" s="15">
        <v>1706.4876900300001</v>
      </c>
      <c r="T1395" s="15">
        <v>1706.1745323099999</v>
      </c>
      <c r="U1395" s="15">
        <v>1710.2686311300001</v>
      </c>
      <c r="V1395" s="15">
        <v>1709.76539415</v>
      </c>
      <c r="W1395" s="15">
        <v>1709.1058510099999</v>
      </c>
      <c r="X1395" s="15">
        <v>1704.1515655000001</v>
      </c>
      <c r="Y1395" s="15">
        <v>1704.07835462</v>
      </c>
    </row>
    <row r="1396" spans="1:25" ht="18" thickBot="1" x14ac:dyDescent="0.35">
      <c r="A1396" s="60">
        <v>9</v>
      </c>
      <c r="B1396" s="15">
        <v>1699.5090970599999</v>
      </c>
      <c r="C1396" s="15">
        <v>1713.15271738</v>
      </c>
      <c r="D1396" s="15">
        <v>1713.19623757</v>
      </c>
      <c r="E1396" s="15">
        <v>1713.1621665299999</v>
      </c>
      <c r="F1396" s="15">
        <v>1713.0964078300001</v>
      </c>
      <c r="G1396" s="15">
        <v>1713.4500989400001</v>
      </c>
      <c r="H1396" s="15">
        <v>1705.97440074</v>
      </c>
      <c r="I1396" s="15">
        <v>1696.00209313</v>
      </c>
      <c r="J1396" s="15">
        <v>1698.3671641799999</v>
      </c>
      <c r="K1396" s="15">
        <v>1698.1481994999999</v>
      </c>
      <c r="L1396" s="15">
        <v>1697.2510085900001</v>
      </c>
      <c r="M1396" s="15">
        <v>1695.0844353800001</v>
      </c>
      <c r="N1396" s="19">
        <v>1701.78438923</v>
      </c>
      <c r="O1396" s="15">
        <v>1711.1735745799999</v>
      </c>
      <c r="P1396" s="15">
        <v>1719.9213264499999</v>
      </c>
      <c r="Q1396" s="15">
        <v>1723.86421266</v>
      </c>
      <c r="R1396" s="15">
        <v>1719.54881335</v>
      </c>
      <c r="S1396" s="15">
        <v>1719.71923595</v>
      </c>
      <c r="T1396" s="15">
        <v>1719.7042235199999</v>
      </c>
      <c r="U1396" s="15">
        <v>1723.9469051000001</v>
      </c>
      <c r="V1396" s="15">
        <v>1718.7261264700001</v>
      </c>
      <c r="W1396" s="15">
        <v>1717.6997088800001</v>
      </c>
      <c r="X1396" s="15">
        <v>1708.86146018</v>
      </c>
      <c r="Y1396" s="15">
        <v>1704.51563369</v>
      </c>
    </row>
    <row r="1397" spans="1:25" ht="18" thickBot="1" x14ac:dyDescent="0.35">
      <c r="A1397" s="60">
        <v>10</v>
      </c>
      <c r="B1397" s="15">
        <v>1733.1898972500001</v>
      </c>
      <c r="C1397" s="15">
        <v>1723.7791770599999</v>
      </c>
      <c r="D1397" s="15">
        <v>1723.7369085600001</v>
      </c>
      <c r="E1397" s="15">
        <v>1728.13681754</v>
      </c>
      <c r="F1397" s="15">
        <v>1728.30473192</v>
      </c>
      <c r="G1397" s="15">
        <v>1733.32715811</v>
      </c>
      <c r="H1397" s="15">
        <v>1738.52637527</v>
      </c>
      <c r="I1397" s="15">
        <v>1743.62940508</v>
      </c>
      <c r="J1397" s="15">
        <v>1744.1197881400001</v>
      </c>
      <c r="K1397" s="15">
        <v>1740.13472877</v>
      </c>
      <c r="L1397" s="15">
        <v>1742.9733036499999</v>
      </c>
      <c r="M1397" s="15">
        <v>1735.72429386</v>
      </c>
      <c r="N1397" s="19">
        <v>1735.2133305100001</v>
      </c>
      <c r="O1397" s="15">
        <v>1741.9905478600001</v>
      </c>
      <c r="P1397" s="15">
        <v>1750.2567152300001</v>
      </c>
      <c r="Q1397" s="15">
        <v>1749.9470303000001</v>
      </c>
      <c r="R1397" s="15">
        <v>1754.70207701</v>
      </c>
      <c r="S1397" s="15">
        <v>1752.7366728500001</v>
      </c>
      <c r="T1397" s="15">
        <v>1752.76344455</v>
      </c>
      <c r="U1397" s="15">
        <v>1754.9101177100001</v>
      </c>
      <c r="V1397" s="15">
        <v>1749.9741171999999</v>
      </c>
      <c r="W1397" s="15">
        <v>1743.28009836</v>
      </c>
      <c r="X1397" s="15">
        <v>1738.6186845300001</v>
      </c>
      <c r="Y1397" s="15">
        <v>1741.0143174699999</v>
      </c>
    </row>
    <row r="1398" spans="1:25" ht="18" thickBot="1" x14ac:dyDescent="0.35">
      <c r="A1398" s="60">
        <v>11</v>
      </c>
      <c r="B1398" s="15">
        <v>1729.3975315099999</v>
      </c>
      <c r="C1398" s="15">
        <v>1724.37230742</v>
      </c>
      <c r="D1398" s="15">
        <v>1717.41418466</v>
      </c>
      <c r="E1398" s="15">
        <v>1721.9729755600001</v>
      </c>
      <c r="F1398" s="15">
        <v>1729.36629371</v>
      </c>
      <c r="G1398" s="15">
        <v>1729.55461623</v>
      </c>
      <c r="H1398" s="15">
        <v>1739.6033845899999</v>
      </c>
      <c r="I1398" s="15">
        <v>1744.60009952</v>
      </c>
      <c r="J1398" s="15">
        <v>1742.49137903</v>
      </c>
      <c r="K1398" s="15">
        <v>1745.4539643600001</v>
      </c>
      <c r="L1398" s="15">
        <v>1745.7665829299999</v>
      </c>
      <c r="M1398" s="15">
        <v>1745.7277692099999</v>
      </c>
      <c r="N1398" s="19">
        <v>1742.9069143500001</v>
      </c>
      <c r="O1398" s="15">
        <v>1747.09180251</v>
      </c>
      <c r="P1398" s="15">
        <v>1751.14723826</v>
      </c>
      <c r="Q1398" s="15">
        <v>1750.7828493700001</v>
      </c>
      <c r="R1398" s="15">
        <v>1750.06629856</v>
      </c>
      <c r="S1398" s="15">
        <v>1750.49882172</v>
      </c>
      <c r="T1398" s="15">
        <v>1750.5371017</v>
      </c>
      <c r="U1398" s="15">
        <v>1748.70335927</v>
      </c>
      <c r="V1398" s="15">
        <v>1743.9072784</v>
      </c>
      <c r="W1398" s="15">
        <v>1736.88775747</v>
      </c>
      <c r="X1398" s="15">
        <v>1736.3447291299999</v>
      </c>
      <c r="Y1398" s="15">
        <v>1738.60771866</v>
      </c>
    </row>
    <row r="1399" spans="1:25" ht="18" thickBot="1" x14ac:dyDescent="0.35">
      <c r="A1399" s="60">
        <v>12</v>
      </c>
      <c r="B1399" s="15">
        <v>1734.7537493300001</v>
      </c>
      <c r="C1399" s="15">
        <v>1720.61839536</v>
      </c>
      <c r="D1399" s="15">
        <v>1720.6652205400001</v>
      </c>
      <c r="E1399" s="15">
        <v>1718.3233081799999</v>
      </c>
      <c r="F1399" s="15">
        <v>1718.3556744699999</v>
      </c>
      <c r="G1399" s="15">
        <v>1722.9870705000001</v>
      </c>
      <c r="H1399" s="15">
        <v>1733.7467711300001</v>
      </c>
      <c r="I1399" s="15">
        <v>1738.7154265300001</v>
      </c>
      <c r="J1399" s="15">
        <v>1743.7965237000001</v>
      </c>
      <c r="K1399" s="15">
        <v>1744.5163479299999</v>
      </c>
      <c r="L1399" s="15">
        <v>1744.6590339900001</v>
      </c>
      <c r="M1399" s="15">
        <v>1744.58482525</v>
      </c>
      <c r="N1399" s="19">
        <v>1744.0966040400001</v>
      </c>
      <c r="O1399" s="15">
        <v>1744.03956348</v>
      </c>
      <c r="P1399" s="15">
        <v>1748.4074639400001</v>
      </c>
      <c r="Q1399" s="15">
        <v>1748.03452778</v>
      </c>
      <c r="R1399" s="15">
        <v>1757.11264762</v>
      </c>
      <c r="S1399" s="15">
        <v>1757.7215433599999</v>
      </c>
      <c r="T1399" s="15">
        <v>1757.81444147</v>
      </c>
      <c r="U1399" s="15">
        <v>1757.31837991</v>
      </c>
      <c r="V1399" s="15">
        <v>1752.53022581</v>
      </c>
      <c r="W1399" s="15">
        <v>1742.97181112</v>
      </c>
      <c r="X1399" s="15">
        <v>1732.82456037</v>
      </c>
      <c r="Y1399" s="15">
        <v>1727.6518358400001</v>
      </c>
    </row>
    <row r="1400" spans="1:25" ht="18" thickBot="1" x14ac:dyDescent="0.35">
      <c r="A1400" s="60">
        <v>13</v>
      </c>
      <c r="B1400" s="15">
        <v>1720.4236022100001</v>
      </c>
      <c r="C1400" s="15">
        <v>1720.3087378800001</v>
      </c>
      <c r="D1400" s="15">
        <v>1720.2899480400001</v>
      </c>
      <c r="E1400" s="15">
        <v>1722.86196877</v>
      </c>
      <c r="F1400" s="15">
        <v>1727.98619566</v>
      </c>
      <c r="G1400" s="15">
        <v>1733.45364814</v>
      </c>
      <c r="H1400" s="15">
        <v>1737.2990707000001</v>
      </c>
      <c r="I1400" s="15">
        <v>1741.6477030799999</v>
      </c>
      <c r="J1400" s="15">
        <v>1742.3493285300001</v>
      </c>
      <c r="K1400" s="15">
        <v>1738.2363819</v>
      </c>
      <c r="L1400" s="15">
        <v>1738.1672560300001</v>
      </c>
      <c r="M1400" s="15">
        <v>1737.8553064099999</v>
      </c>
      <c r="N1400" s="19">
        <v>1741.8361829400001</v>
      </c>
      <c r="O1400" s="15">
        <v>1741.6812460000001</v>
      </c>
      <c r="P1400" s="15">
        <v>1743.5500179600001</v>
      </c>
      <c r="Q1400" s="15">
        <v>1730.53319412</v>
      </c>
      <c r="R1400" s="15">
        <v>1726.9349050799999</v>
      </c>
      <c r="S1400" s="15">
        <v>1727.5759860800001</v>
      </c>
      <c r="T1400" s="15">
        <v>1729.3889358500001</v>
      </c>
      <c r="U1400" s="15">
        <v>1735.99301532</v>
      </c>
      <c r="V1400" s="15">
        <v>1735.29847776</v>
      </c>
      <c r="W1400" s="15">
        <v>1737.3731303500001</v>
      </c>
      <c r="X1400" s="15">
        <v>1735.0172301299999</v>
      </c>
      <c r="Y1400" s="15">
        <v>1734.7441812300001</v>
      </c>
    </row>
    <row r="1401" spans="1:25" ht="18" thickBot="1" x14ac:dyDescent="0.35">
      <c r="A1401" s="60">
        <v>14</v>
      </c>
      <c r="B1401" s="15">
        <v>1734.5332072900001</v>
      </c>
      <c r="C1401" s="15">
        <v>1734.23062119</v>
      </c>
      <c r="D1401" s="15">
        <v>1734.4811583000001</v>
      </c>
      <c r="E1401" s="15">
        <v>1731.9451633599999</v>
      </c>
      <c r="F1401" s="15">
        <v>1731.8208579</v>
      </c>
      <c r="G1401" s="15">
        <v>1735.9728779899999</v>
      </c>
      <c r="H1401" s="15">
        <v>1740.4923156100001</v>
      </c>
      <c r="I1401" s="15">
        <v>1745.10605302</v>
      </c>
      <c r="J1401" s="15">
        <v>1745.9783475300001</v>
      </c>
      <c r="K1401" s="15">
        <v>1746.41632938</v>
      </c>
      <c r="L1401" s="15">
        <v>1746.75954944</v>
      </c>
      <c r="M1401" s="15">
        <v>1746.73098179</v>
      </c>
      <c r="N1401" s="19">
        <v>1754.37237527</v>
      </c>
      <c r="O1401" s="15">
        <v>1761.6903944800001</v>
      </c>
      <c r="P1401" s="15">
        <v>1761.9207519199999</v>
      </c>
      <c r="Q1401" s="15">
        <v>1762.1411859899999</v>
      </c>
      <c r="R1401" s="15">
        <v>1762.7666798299999</v>
      </c>
      <c r="S1401" s="15">
        <v>1763.0917218300001</v>
      </c>
      <c r="T1401" s="15">
        <v>1762.9732719399999</v>
      </c>
      <c r="U1401" s="15">
        <v>1762.39642854</v>
      </c>
      <c r="V1401" s="15">
        <v>1761.6643155300001</v>
      </c>
      <c r="W1401" s="15">
        <v>1748.4231088900001</v>
      </c>
      <c r="X1401" s="15">
        <v>1743.8464509400001</v>
      </c>
      <c r="Y1401" s="15">
        <v>1743.4840650000001</v>
      </c>
    </row>
    <row r="1402" spans="1:25" ht="18" thickBot="1" x14ac:dyDescent="0.35">
      <c r="A1402" s="60">
        <v>15</v>
      </c>
      <c r="B1402" s="15">
        <v>1743.1595486599999</v>
      </c>
      <c r="C1402" s="15">
        <v>1747.2607769200001</v>
      </c>
      <c r="D1402" s="15">
        <v>1747.1089008599999</v>
      </c>
      <c r="E1402" s="15">
        <v>1746.8898930299999</v>
      </c>
      <c r="F1402" s="15">
        <v>1746.7956715299999</v>
      </c>
      <c r="G1402" s="15">
        <v>1742.5021811700001</v>
      </c>
      <c r="H1402" s="15">
        <v>1742.7531859000001</v>
      </c>
      <c r="I1402" s="15">
        <v>1742.9263762</v>
      </c>
      <c r="J1402" s="15">
        <v>1747.9804398799999</v>
      </c>
      <c r="K1402" s="15">
        <v>1752.7599716100001</v>
      </c>
      <c r="L1402" s="15">
        <v>1753.21973413</v>
      </c>
      <c r="M1402" s="15">
        <v>1753.1605999799999</v>
      </c>
      <c r="N1402" s="19">
        <v>1752.96032943</v>
      </c>
      <c r="O1402" s="15">
        <v>1752.94071022</v>
      </c>
      <c r="P1402" s="15">
        <v>1761.0423445900001</v>
      </c>
      <c r="Q1402" s="15">
        <v>1761.0842054699999</v>
      </c>
      <c r="R1402" s="15">
        <v>1761.48583207</v>
      </c>
      <c r="S1402" s="15">
        <v>1761.71943661</v>
      </c>
      <c r="T1402" s="15">
        <v>1761.7377649100001</v>
      </c>
      <c r="U1402" s="15">
        <v>1761.5875883399999</v>
      </c>
      <c r="V1402" s="15">
        <v>1761.0048611699999</v>
      </c>
      <c r="W1402" s="15">
        <v>1751.84209089</v>
      </c>
      <c r="X1402" s="15">
        <v>1743.1664588799999</v>
      </c>
      <c r="Y1402" s="15">
        <v>1742.6969918499999</v>
      </c>
    </row>
    <row r="1403" spans="1:25" ht="18" thickBot="1" x14ac:dyDescent="0.35">
      <c r="A1403" s="60">
        <v>16</v>
      </c>
      <c r="B1403" s="15">
        <v>1742.6380243599999</v>
      </c>
      <c r="C1403" s="15">
        <v>1742.2862377000001</v>
      </c>
      <c r="D1403" s="15">
        <v>1742.2723776299999</v>
      </c>
      <c r="E1403" s="15">
        <v>1738.2776013099999</v>
      </c>
      <c r="F1403" s="15">
        <v>1742.92411558</v>
      </c>
      <c r="G1403" s="15">
        <v>1743.279413</v>
      </c>
      <c r="H1403" s="15">
        <v>1744.2941551199999</v>
      </c>
      <c r="I1403" s="15">
        <v>1744.6565480900001</v>
      </c>
      <c r="J1403" s="15">
        <v>1745.0220256100001</v>
      </c>
      <c r="K1403" s="15">
        <v>1745.2483251799999</v>
      </c>
      <c r="L1403" s="15">
        <v>1745.6286714099999</v>
      </c>
      <c r="M1403" s="15">
        <v>1748.1255160000001</v>
      </c>
      <c r="N1403" s="19">
        <v>1748.27677343</v>
      </c>
      <c r="O1403" s="15">
        <v>1748.27226711</v>
      </c>
      <c r="P1403" s="15">
        <v>1749.9216827299999</v>
      </c>
      <c r="Q1403" s="15">
        <v>1753.63569663</v>
      </c>
      <c r="R1403" s="15">
        <v>1753.7442473599999</v>
      </c>
      <c r="S1403" s="15">
        <v>1754.01542045</v>
      </c>
      <c r="T1403" s="15">
        <v>1754.1113680999999</v>
      </c>
      <c r="U1403" s="15">
        <v>1753.79703632</v>
      </c>
      <c r="V1403" s="15">
        <v>1753.2146948700001</v>
      </c>
      <c r="W1403" s="15">
        <v>1748.28694283</v>
      </c>
      <c r="X1403" s="15">
        <v>1751.9378283400001</v>
      </c>
      <c r="Y1403" s="15">
        <v>1742.9163527400001</v>
      </c>
    </row>
    <row r="1404" spans="1:25" ht="18" thickBot="1" x14ac:dyDescent="0.35">
      <c r="A1404" s="60">
        <v>17</v>
      </c>
      <c r="B1404" s="15">
        <v>1729.1794083300001</v>
      </c>
      <c r="C1404" s="15">
        <v>1728.88389226</v>
      </c>
      <c r="D1404" s="15">
        <v>1728.7833072999999</v>
      </c>
      <c r="E1404" s="15">
        <v>1728.7710085799999</v>
      </c>
      <c r="F1404" s="15">
        <v>1733.5986257700001</v>
      </c>
      <c r="G1404" s="15">
        <v>1738.48666957</v>
      </c>
      <c r="H1404" s="15">
        <v>1739.0447975100001</v>
      </c>
      <c r="I1404" s="15">
        <v>1739.60367666</v>
      </c>
      <c r="J1404" s="15">
        <v>1740.31496829</v>
      </c>
      <c r="K1404" s="15">
        <v>1740.82261135</v>
      </c>
      <c r="L1404" s="15">
        <v>1740.76203061</v>
      </c>
      <c r="M1404" s="15">
        <v>1740.58256682</v>
      </c>
      <c r="N1404" s="19">
        <v>1740.43658168</v>
      </c>
      <c r="O1404" s="15">
        <v>1744.7391040100001</v>
      </c>
      <c r="P1404" s="15">
        <v>1753.2712892700001</v>
      </c>
      <c r="Q1404" s="15">
        <v>1753.07397683</v>
      </c>
      <c r="R1404" s="15">
        <v>1753.4698854000001</v>
      </c>
      <c r="S1404" s="15">
        <v>1753.8968346900001</v>
      </c>
      <c r="T1404" s="15">
        <v>1753.77048595</v>
      </c>
      <c r="U1404" s="15">
        <v>1753.2934694800001</v>
      </c>
      <c r="V1404" s="15">
        <v>1752.7152772100001</v>
      </c>
      <c r="W1404" s="15">
        <v>1748.1049591000001</v>
      </c>
      <c r="X1404" s="15">
        <v>1747.58835993</v>
      </c>
      <c r="Y1404" s="15">
        <v>1738.46611566</v>
      </c>
    </row>
    <row r="1405" spans="1:25" ht="18" thickBot="1" x14ac:dyDescent="0.35">
      <c r="A1405" s="60">
        <v>18</v>
      </c>
      <c r="B1405" s="15">
        <v>1737.6876045399999</v>
      </c>
      <c r="C1405" s="15">
        <v>1737.42628199</v>
      </c>
      <c r="D1405" s="15">
        <v>1737.3410387000001</v>
      </c>
      <c r="E1405" s="15">
        <v>1737.3863299100001</v>
      </c>
      <c r="F1405" s="15">
        <v>1738.2175632000001</v>
      </c>
      <c r="G1405" s="15">
        <v>1738.1400475</v>
      </c>
      <c r="H1405" s="15">
        <v>1738.58185187</v>
      </c>
      <c r="I1405" s="15">
        <v>1739.0469828800001</v>
      </c>
      <c r="J1405" s="15">
        <v>1739.91851808</v>
      </c>
      <c r="K1405" s="15">
        <v>1740.5645340900001</v>
      </c>
      <c r="L1405" s="15">
        <v>1740.7028911899999</v>
      </c>
      <c r="M1405" s="15">
        <v>1740.64008506</v>
      </c>
      <c r="N1405" s="19">
        <v>1740.5120573500001</v>
      </c>
      <c r="O1405" s="15">
        <v>1740.34792528</v>
      </c>
      <c r="P1405" s="15">
        <v>1740.2844691400001</v>
      </c>
      <c r="Q1405" s="15">
        <v>1744.57286765</v>
      </c>
      <c r="R1405" s="15">
        <v>1745.0745699399999</v>
      </c>
      <c r="S1405" s="15">
        <v>1745.4649793000001</v>
      </c>
      <c r="T1405" s="15">
        <v>1745.5517647300001</v>
      </c>
      <c r="U1405" s="15">
        <v>1745.1654698499999</v>
      </c>
      <c r="V1405" s="15">
        <v>1744.52457402</v>
      </c>
      <c r="W1405" s="15">
        <v>1743.9642446800001</v>
      </c>
      <c r="X1405" s="15">
        <v>1747.46069782</v>
      </c>
      <c r="Y1405" s="15">
        <v>1738.1063761</v>
      </c>
    </row>
    <row r="1406" spans="1:25" ht="18" thickBot="1" x14ac:dyDescent="0.35">
      <c r="A1406" s="60">
        <v>19</v>
      </c>
      <c r="B1406" s="15">
        <v>1731.70456883</v>
      </c>
      <c r="C1406" s="15">
        <v>1731.45300931</v>
      </c>
      <c r="D1406" s="15">
        <v>1731.46493029</v>
      </c>
      <c r="E1406" s="15">
        <v>1731.4389883199999</v>
      </c>
      <c r="F1406" s="15">
        <v>1727.73008435</v>
      </c>
      <c r="G1406" s="15">
        <v>1727.9169567199999</v>
      </c>
      <c r="H1406" s="15">
        <v>1733.2224197</v>
      </c>
      <c r="I1406" s="15">
        <v>1733.6041854</v>
      </c>
      <c r="J1406" s="15">
        <v>1734.07493621</v>
      </c>
      <c r="K1406" s="15">
        <v>1734.47675441</v>
      </c>
      <c r="L1406" s="15">
        <v>1734.60850708</v>
      </c>
      <c r="M1406" s="15">
        <v>1734.53822096</v>
      </c>
      <c r="N1406" s="19">
        <v>1734.3764657500001</v>
      </c>
      <c r="O1406" s="15">
        <v>1734.2787528900001</v>
      </c>
      <c r="P1406" s="15">
        <v>1738.68953726</v>
      </c>
      <c r="Q1406" s="15">
        <v>1742.9720473699999</v>
      </c>
      <c r="R1406" s="15">
        <v>1747.75564076</v>
      </c>
      <c r="S1406" s="15">
        <v>1748.2199866200001</v>
      </c>
      <c r="T1406" s="15">
        <v>1744.0217711800001</v>
      </c>
      <c r="U1406" s="15">
        <v>1743.56331989</v>
      </c>
      <c r="V1406" s="15">
        <v>1743.1749733500001</v>
      </c>
      <c r="W1406" s="15">
        <v>1742.5227906100001</v>
      </c>
      <c r="X1406" s="15">
        <v>1741.7164853300001</v>
      </c>
      <c r="Y1406" s="15">
        <v>1732.20312537</v>
      </c>
    </row>
    <row r="1407" spans="1:25" ht="18" thickBot="1" x14ac:dyDescent="0.35">
      <c r="A1407" s="60">
        <v>20</v>
      </c>
      <c r="B1407" s="15">
        <v>1736.45590601</v>
      </c>
      <c r="C1407" s="15">
        <v>1740.17968634</v>
      </c>
      <c r="D1407" s="15">
        <v>1739.9828231700001</v>
      </c>
      <c r="E1407" s="15">
        <v>1739.8313233199999</v>
      </c>
      <c r="F1407" s="15">
        <v>1739.9257054</v>
      </c>
      <c r="G1407" s="15">
        <v>1739.9179304500001</v>
      </c>
      <c r="H1407" s="15">
        <v>1740.81642063</v>
      </c>
      <c r="I1407" s="15">
        <v>1741.98442469</v>
      </c>
      <c r="J1407" s="15">
        <v>1733.8551225599999</v>
      </c>
      <c r="K1407" s="15">
        <v>1735.7460562900001</v>
      </c>
      <c r="L1407" s="15">
        <v>1736.3168633099999</v>
      </c>
      <c r="M1407" s="15">
        <v>1741.5517765700001</v>
      </c>
      <c r="N1407" s="19">
        <v>1740.5931990399999</v>
      </c>
      <c r="O1407" s="15">
        <v>1730.3691203600001</v>
      </c>
      <c r="P1407" s="15">
        <v>1730.3849045899999</v>
      </c>
      <c r="Q1407" s="15">
        <v>1726.0010052</v>
      </c>
      <c r="R1407" s="15">
        <v>1725.9714041300001</v>
      </c>
      <c r="S1407" s="15">
        <v>1725.8201111999999</v>
      </c>
      <c r="T1407" s="15">
        <v>1725.9593753300001</v>
      </c>
      <c r="U1407" s="15">
        <v>1725.8190688899999</v>
      </c>
      <c r="V1407" s="15">
        <v>1725.0537994900001</v>
      </c>
      <c r="W1407" s="15">
        <v>1720.7023656199999</v>
      </c>
      <c r="X1407" s="15">
        <v>1719.7375556</v>
      </c>
      <c r="Y1407" s="15">
        <v>1719.42648566</v>
      </c>
    </row>
    <row r="1408" spans="1:25" ht="18" thickBot="1" x14ac:dyDescent="0.35">
      <c r="A1408" s="60">
        <v>21</v>
      </c>
      <c r="B1408" s="15">
        <v>1731.73185055</v>
      </c>
      <c r="C1408" s="15">
        <v>1731.27024433</v>
      </c>
      <c r="D1408" s="15">
        <v>1731.1011711000001</v>
      </c>
      <c r="E1408" s="15">
        <v>1730.8655983599999</v>
      </c>
      <c r="F1408" s="15">
        <v>1730.8357570600001</v>
      </c>
      <c r="G1408" s="15">
        <v>1721.9017229200001</v>
      </c>
      <c r="H1408" s="15">
        <v>1722.2048370100001</v>
      </c>
      <c r="I1408" s="15">
        <v>1718.16957957</v>
      </c>
      <c r="J1408" s="15">
        <v>1727.8705116900001</v>
      </c>
      <c r="K1408" s="15">
        <v>1728.5335046499999</v>
      </c>
      <c r="L1408" s="15">
        <v>1728.70989558</v>
      </c>
      <c r="M1408" s="15">
        <v>1728.68670795</v>
      </c>
      <c r="N1408" s="19">
        <v>1728.54809006</v>
      </c>
      <c r="O1408" s="15">
        <v>1729.1547804900001</v>
      </c>
      <c r="P1408" s="15">
        <v>1732.8139912900001</v>
      </c>
      <c r="Q1408" s="15">
        <v>1732.6441783600001</v>
      </c>
      <c r="R1408" s="15">
        <v>1733.11558163</v>
      </c>
      <c r="S1408" s="15">
        <v>1733.2147752200001</v>
      </c>
      <c r="T1408" s="15">
        <v>1725.0621467200001</v>
      </c>
      <c r="U1408" s="15">
        <v>1724.85626955</v>
      </c>
      <c r="V1408" s="15">
        <v>1724.7095479</v>
      </c>
      <c r="W1408" s="15">
        <v>1733.2493931900001</v>
      </c>
      <c r="X1408" s="15">
        <v>1736.77241925</v>
      </c>
      <c r="Y1408" s="15">
        <v>1731.9601024999999</v>
      </c>
    </row>
    <row r="1409" spans="1:25" ht="18" thickBot="1" x14ac:dyDescent="0.35">
      <c r="A1409" s="60">
        <v>22</v>
      </c>
      <c r="B1409" s="15">
        <v>1731.3000364899999</v>
      </c>
      <c r="C1409" s="15">
        <v>1730.88820674</v>
      </c>
      <c r="D1409" s="15">
        <v>1730.77547783</v>
      </c>
      <c r="E1409" s="15">
        <v>1730.60763944</v>
      </c>
      <c r="F1409" s="15">
        <v>1734.91768022</v>
      </c>
      <c r="G1409" s="15">
        <v>1735.45937568</v>
      </c>
      <c r="H1409" s="15">
        <v>1730.91659458</v>
      </c>
      <c r="I1409" s="15">
        <v>1727.19098717</v>
      </c>
      <c r="J1409" s="15">
        <v>1719.2493129899999</v>
      </c>
      <c r="K1409" s="15">
        <v>1719.67242444</v>
      </c>
      <c r="L1409" s="15">
        <v>1724.42541944</v>
      </c>
      <c r="M1409" s="15">
        <v>1724.4602120300001</v>
      </c>
      <c r="N1409" s="19">
        <v>1724.3333266300001</v>
      </c>
      <c r="O1409" s="15">
        <v>1724.4226555299999</v>
      </c>
      <c r="P1409" s="15">
        <v>1732.4337699</v>
      </c>
      <c r="Q1409" s="15">
        <v>1732.72539648</v>
      </c>
      <c r="R1409" s="15">
        <v>1732.93035837</v>
      </c>
      <c r="S1409" s="15">
        <v>1733.0539836200001</v>
      </c>
      <c r="T1409" s="15">
        <v>1732.9793135899999</v>
      </c>
      <c r="U1409" s="15">
        <v>1732.81048674</v>
      </c>
      <c r="V1409" s="15">
        <v>1724.69349932</v>
      </c>
      <c r="W1409" s="15">
        <v>1723.9786918100001</v>
      </c>
      <c r="X1409" s="15">
        <v>1727.7343595699999</v>
      </c>
      <c r="Y1409" s="15">
        <v>1722.3743310699999</v>
      </c>
    </row>
    <row r="1410" spans="1:25" ht="18" thickBot="1" x14ac:dyDescent="0.35">
      <c r="A1410" s="60">
        <v>23</v>
      </c>
      <c r="B1410" s="15">
        <v>1721.8549467</v>
      </c>
      <c r="C1410" s="15">
        <v>1726.1674330400001</v>
      </c>
      <c r="D1410" s="15">
        <v>1726.1004758199999</v>
      </c>
      <c r="E1410" s="15">
        <v>1726.14633258</v>
      </c>
      <c r="F1410" s="15">
        <v>1726.2849092700001</v>
      </c>
      <c r="G1410" s="15">
        <v>1735.7611777899999</v>
      </c>
      <c r="H1410" s="15">
        <v>1723.69042251</v>
      </c>
      <c r="I1410" s="15">
        <v>1716.04065883</v>
      </c>
      <c r="J1410" s="15">
        <v>1716.39329499</v>
      </c>
      <c r="K1410" s="15">
        <v>1716.72558757</v>
      </c>
      <c r="L1410" s="15">
        <v>1716.77002902</v>
      </c>
      <c r="M1410" s="15">
        <v>1716.69659602</v>
      </c>
      <c r="N1410" s="19">
        <v>1716.6222055000001</v>
      </c>
      <c r="O1410" s="15">
        <v>1716.6205795600001</v>
      </c>
      <c r="P1410" s="15">
        <v>1724.56864694</v>
      </c>
      <c r="Q1410" s="15">
        <v>1720.4621233600001</v>
      </c>
      <c r="R1410" s="15">
        <v>1720.6347399200001</v>
      </c>
      <c r="S1410" s="15">
        <v>1720.8773003399999</v>
      </c>
      <c r="T1410" s="15">
        <v>1720.9279244700001</v>
      </c>
      <c r="U1410" s="15">
        <v>1720.7787624100001</v>
      </c>
      <c r="V1410" s="15">
        <v>1712.68928783</v>
      </c>
      <c r="W1410" s="15">
        <v>1712.0015188</v>
      </c>
      <c r="X1410" s="15">
        <v>1715.6105321</v>
      </c>
      <c r="Y1410" s="15">
        <v>1714.1846492300001</v>
      </c>
    </row>
    <row r="1411" spans="1:25" ht="18" thickBot="1" x14ac:dyDescent="0.35">
      <c r="A1411" s="60">
        <v>24</v>
      </c>
      <c r="B1411" s="15">
        <v>1714.49226492</v>
      </c>
      <c r="C1411" s="15">
        <v>1714.2952995200001</v>
      </c>
      <c r="D1411" s="15">
        <v>1714.21134607</v>
      </c>
      <c r="E1411" s="15">
        <v>1714.19319006</v>
      </c>
      <c r="F1411" s="15">
        <v>1714.2673713700001</v>
      </c>
      <c r="G1411" s="15">
        <v>1723.3684890700001</v>
      </c>
      <c r="H1411" s="15">
        <v>1723.55519282</v>
      </c>
      <c r="I1411" s="15">
        <v>1715.97260837</v>
      </c>
      <c r="J1411" s="15">
        <v>1716.38273153</v>
      </c>
      <c r="K1411" s="15">
        <v>1716.7246634600001</v>
      </c>
      <c r="L1411" s="15">
        <v>1716.72763489</v>
      </c>
      <c r="M1411" s="15">
        <v>1716.58501084</v>
      </c>
      <c r="N1411" s="19">
        <v>1716.47796266</v>
      </c>
      <c r="O1411" s="15">
        <v>1716.3717096299999</v>
      </c>
      <c r="P1411" s="15">
        <v>1724.2293357599999</v>
      </c>
      <c r="Q1411" s="15">
        <v>1720.08752123</v>
      </c>
      <c r="R1411" s="15">
        <v>1720.2377147100001</v>
      </c>
      <c r="S1411" s="15">
        <v>1720.3454279600001</v>
      </c>
      <c r="T1411" s="15">
        <v>1720.3284643100001</v>
      </c>
      <c r="U1411" s="15">
        <v>1712.3016304600001</v>
      </c>
      <c r="V1411" s="15">
        <v>1712.21969261</v>
      </c>
      <c r="W1411" s="15">
        <v>1711.9627071300001</v>
      </c>
      <c r="X1411" s="15">
        <v>1719.73098418</v>
      </c>
      <c r="Y1411" s="15">
        <v>1718.5818268800001</v>
      </c>
    </row>
    <row r="1412" spans="1:25" ht="18" thickBot="1" x14ac:dyDescent="0.35">
      <c r="A1412" s="60">
        <v>25</v>
      </c>
      <c r="B1412" s="15">
        <v>1714.58697506</v>
      </c>
      <c r="C1412" s="15">
        <v>1714.38718666</v>
      </c>
      <c r="D1412" s="15">
        <v>1714.3622668</v>
      </c>
      <c r="E1412" s="15">
        <v>1714.37599467</v>
      </c>
      <c r="F1412" s="15">
        <v>1718.9606720500001</v>
      </c>
      <c r="G1412" s="15">
        <v>1723.47468067</v>
      </c>
      <c r="H1412" s="15">
        <v>1723.8575123000001</v>
      </c>
      <c r="I1412" s="15">
        <v>1715.7189098599999</v>
      </c>
      <c r="J1412" s="15">
        <v>1716.1284173700001</v>
      </c>
      <c r="K1412" s="15">
        <v>1716.40950352</v>
      </c>
      <c r="L1412" s="15">
        <v>1716.51475542</v>
      </c>
      <c r="M1412" s="15">
        <v>1716.5004658</v>
      </c>
      <c r="N1412" s="19">
        <v>1716.4316436399999</v>
      </c>
      <c r="O1412" s="15">
        <v>1716.3739319399999</v>
      </c>
      <c r="P1412" s="15">
        <v>1724.2659533799999</v>
      </c>
      <c r="Q1412" s="15">
        <v>1719.3465755899999</v>
      </c>
      <c r="R1412" s="15">
        <v>1719.53197793</v>
      </c>
      <c r="S1412" s="15">
        <v>1719.73956211</v>
      </c>
      <c r="T1412" s="15">
        <v>1719.7661948800001</v>
      </c>
      <c r="U1412" s="15">
        <v>1719.57003771</v>
      </c>
      <c r="V1412" s="15">
        <v>1711.54515317</v>
      </c>
      <c r="W1412" s="15">
        <v>1712.1131017099999</v>
      </c>
      <c r="X1412" s="15">
        <v>1719.8654609499999</v>
      </c>
      <c r="Y1412" s="15">
        <v>1714.8477048699999</v>
      </c>
    </row>
    <row r="1413" spans="1:25" ht="18" thickBot="1" x14ac:dyDescent="0.35">
      <c r="A1413" s="60">
        <v>26</v>
      </c>
      <c r="B1413" s="15">
        <v>1714.1683095200001</v>
      </c>
      <c r="C1413" s="15">
        <v>1713.9297721800001</v>
      </c>
      <c r="D1413" s="15">
        <v>1713.8730229299999</v>
      </c>
      <c r="E1413" s="15">
        <v>1713.8508857300001</v>
      </c>
      <c r="F1413" s="15">
        <v>1713.8340900200001</v>
      </c>
      <c r="G1413" s="15">
        <v>1722.9270155700001</v>
      </c>
      <c r="H1413" s="15">
        <v>1711.11216253</v>
      </c>
      <c r="I1413" s="15">
        <v>1703.8826133600001</v>
      </c>
      <c r="J1413" s="15">
        <v>1704.51915601</v>
      </c>
      <c r="K1413" s="15">
        <v>1700.6604874699999</v>
      </c>
      <c r="L1413" s="15">
        <v>1700.7542547</v>
      </c>
      <c r="M1413" s="15">
        <v>1700.7544777200001</v>
      </c>
      <c r="N1413" s="19">
        <v>1704.73622572</v>
      </c>
      <c r="O1413" s="15">
        <v>1704.64809354</v>
      </c>
      <c r="P1413" s="15">
        <v>1708.67096831</v>
      </c>
      <c r="Q1413" s="15">
        <v>1712.1893552399999</v>
      </c>
      <c r="R1413" s="15">
        <v>1715.1517329200001</v>
      </c>
      <c r="S1413" s="15">
        <v>1723.0921220499999</v>
      </c>
      <c r="T1413" s="15">
        <v>1723.14210654</v>
      </c>
      <c r="U1413" s="15">
        <v>1723.07580927</v>
      </c>
      <c r="V1413" s="15">
        <v>1719.18599169</v>
      </c>
      <c r="W1413" s="15">
        <v>1710.3761831700001</v>
      </c>
      <c r="X1413" s="15">
        <v>1718.23419446</v>
      </c>
      <c r="Y1413" s="15">
        <v>1713.9111339799999</v>
      </c>
    </row>
    <row r="1414" spans="1:25" ht="18" thickBot="1" x14ac:dyDescent="0.35">
      <c r="A1414" s="60">
        <v>27</v>
      </c>
      <c r="B1414" s="15">
        <v>1713.93980521</v>
      </c>
      <c r="C1414" s="15">
        <v>1709.2240159099999</v>
      </c>
      <c r="D1414" s="15">
        <v>1709.2073545600001</v>
      </c>
      <c r="E1414" s="15">
        <v>1709.17950821</v>
      </c>
      <c r="F1414" s="15">
        <v>1713.90172867</v>
      </c>
      <c r="G1414" s="15">
        <v>1722.82429069</v>
      </c>
      <c r="H1414" s="15">
        <v>1727.06158108</v>
      </c>
      <c r="I1414" s="15">
        <v>1719.1617976800001</v>
      </c>
      <c r="J1414" s="15">
        <v>1719.6745570400001</v>
      </c>
      <c r="K1414" s="15">
        <v>1719.9160351600001</v>
      </c>
      <c r="L1414" s="15">
        <v>1720.0350128699999</v>
      </c>
      <c r="M1414" s="15">
        <v>1720.0206059</v>
      </c>
      <c r="N1414" s="19">
        <v>1719.9378503400001</v>
      </c>
      <c r="O1414" s="15">
        <v>1719.97101456</v>
      </c>
      <c r="P1414" s="15">
        <v>1727.78062327</v>
      </c>
      <c r="Q1414" s="15">
        <v>1727.09033714</v>
      </c>
      <c r="R1414" s="15">
        <v>1727.30792468</v>
      </c>
      <c r="S1414" s="15">
        <v>1727.5439519199999</v>
      </c>
      <c r="T1414" s="15">
        <v>1727.56012579</v>
      </c>
      <c r="U1414" s="15">
        <v>1727.3340181799999</v>
      </c>
      <c r="V1414" s="15">
        <v>1723.0143677799999</v>
      </c>
      <c r="W1414" s="15">
        <v>1715.0621942800001</v>
      </c>
      <c r="X1414" s="15">
        <v>1723.20757454</v>
      </c>
      <c r="Y1414" s="15">
        <v>1718.5991607200001</v>
      </c>
    </row>
    <row r="1415" spans="1:25" ht="18" thickBot="1" x14ac:dyDescent="0.35">
      <c r="A1415" s="60">
        <v>28</v>
      </c>
      <c r="B1415" s="15">
        <v>1718.4053465</v>
      </c>
      <c r="C1415" s="15">
        <v>1714.1433214000001</v>
      </c>
      <c r="D1415" s="15">
        <v>1714.12806531</v>
      </c>
      <c r="E1415" s="15">
        <v>1714.14233719</v>
      </c>
      <c r="F1415" s="15">
        <v>1714.22753913</v>
      </c>
      <c r="G1415" s="15">
        <v>1718.45861304</v>
      </c>
      <c r="H1415" s="15">
        <v>1710.50562479</v>
      </c>
      <c r="I1415" s="15">
        <v>1721.49399601</v>
      </c>
      <c r="J1415" s="15">
        <v>1721.98941311</v>
      </c>
      <c r="K1415" s="15">
        <v>1722.34332101</v>
      </c>
      <c r="L1415" s="15">
        <v>1722.5144256799999</v>
      </c>
      <c r="M1415" s="15">
        <v>1722.51946447</v>
      </c>
      <c r="N1415" s="19">
        <v>1722.41721102</v>
      </c>
      <c r="O1415" s="15">
        <v>1722.4324095899999</v>
      </c>
      <c r="P1415" s="15">
        <v>1729.9046809500001</v>
      </c>
      <c r="Q1415" s="15">
        <v>1729.75521183</v>
      </c>
      <c r="R1415" s="15">
        <v>1730.03824781</v>
      </c>
      <c r="S1415" s="15">
        <v>1729.9724271699999</v>
      </c>
      <c r="T1415" s="15">
        <v>1729.8710209799999</v>
      </c>
      <c r="U1415" s="15">
        <v>1729.5295865000001</v>
      </c>
      <c r="V1415" s="15">
        <v>1723.23504127</v>
      </c>
      <c r="W1415" s="15">
        <v>1718.7516645200001</v>
      </c>
      <c r="X1415" s="15">
        <v>1722.3654531899999</v>
      </c>
      <c r="Y1415" s="15">
        <v>1717.84955616</v>
      </c>
    </row>
    <row r="1416" spans="1:25" ht="18" thickBot="1" x14ac:dyDescent="0.35">
      <c r="A1416" s="91">
        <v>29</v>
      </c>
      <c r="B1416" s="15">
        <v>1718.5596049000001</v>
      </c>
      <c r="C1416" s="15">
        <v>1718.3943556900001</v>
      </c>
      <c r="D1416" s="15">
        <v>1718.33705865</v>
      </c>
      <c r="E1416" s="15">
        <v>1718.30147975</v>
      </c>
      <c r="F1416" s="15">
        <v>1718.3724692200001</v>
      </c>
      <c r="G1416" s="15">
        <v>1718.3811258000001</v>
      </c>
      <c r="H1416" s="15">
        <v>1714.2696535600001</v>
      </c>
      <c r="I1416" s="15">
        <v>1720.7300223500001</v>
      </c>
      <c r="J1416" s="15">
        <v>1725.62910921</v>
      </c>
      <c r="K1416" s="15">
        <v>1721.90557859</v>
      </c>
      <c r="L1416" s="15">
        <v>1722.1961887699999</v>
      </c>
      <c r="M1416" s="15">
        <v>1718.1814480099999</v>
      </c>
      <c r="N1416" s="19">
        <v>1718.1668188200001</v>
      </c>
      <c r="O1416" s="15">
        <v>1718.19738091</v>
      </c>
      <c r="P1416" s="15">
        <v>1725.6378676500001</v>
      </c>
      <c r="Q1416" s="15">
        <v>1721.5470788299999</v>
      </c>
      <c r="R1416" s="15">
        <v>1721.8125937100001</v>
      </c>
      <c r="S1416" s="15">
        <v>1721.79083532</v>
      </c>
      <c r="T1416" s="15">
        <v>1721.70980476</v>
      </c>
      <c r="U1416" s="15">
        <v>1721.50386174</v>
      </c>
      <c r="V1416" s="15">
        <v>1719.4614138700001</v>
      </c>
      <c r="W1416" s="15">
        <v>1729.1475936700001</v>
      </c>
      <c r="X1416" s="15">
        <v>1737.2042370199999</v>
      </c>
      <c r="Y1416" s="15">
        <v>1726.48861298</v>
      </c>
    </row>
    <row r="1417" spans="1:25" ht="18" thickBot="1" x14ac:dyDescent="0.35">
      <c r="A1417" s="91">
        <v>30</v>
      </c>
      <c r="B1417" s="15">
        <v>1722.7361796499999</v>
      </c>
      <c r="C1417" s="15">
        <v>1722.5483806</v>
      </c>
      <c r="D1417" s="15">
        <v>1722.53261088</v>
      </c>
      <c r="E1417" s="15">
        <v>1722.4883814499999</v>
      </c>
      <c r="F1417" s="15">
        <v>1722.70861741</v>
      </c>
      <c r="G1417" s="15">
        <v>1722.86965495</v>
      </c>
      <c r="H1417" s="15">
        <v>1718.92930839</v>
      </c>
      <c r="I1417" s="15">
        <v>1725.5260464800001</v>
      </c>
      <c r="J1417" s="15">
        <v>1725.8372569600001</v>
      </c>
      <c r="K1417" s="15">
        <v>1722.7210982300001</v>
      </c>
      <c r="L1417" s="15">
        <v>1722.8360635700001</v>
      </c>
      <c r="M1417" s="15">
        <v>1722.9298967899999</v>
      </c>
      <c r="N1417" s="19">
        <v>1722.58628591</v>
      </c>
      <c r="O1417" s="15">
        <v>1722.02504681</v>
      </c>
      <c r="P1417" s="15">
        <v>1725.6337939299999</v>
      </c>
      <c r="Q1417" s="15">
        <v>1721.52754194</v>
      </c>
      <c r="R1417" s="15">
        <v>1721.64585111</v>
      </c>
      <c r="S1417" s="15">
        <v>1721.7391647500001</v>
      </c>
      <c r="T1417" s="15">
        <v>1721.7537306199999</v>
      </c>
      <c r="U1417" s="15">
        <v>1721.5496692900001</v>
      </c>
      <c r="V1417" s="15">
        <v>1721.5275151200001</v>
      </c>
      <c r="W1417" s="15">
        <v>1724.9067406700001</v>
      </c>
      <c r="X1417" s="15">
        <v>1718.2021218100001</v>
      </c>
      <c r="Y1417" s="15">
        <v>1718.0887291399999</v>
      </c>
    </row>
    <row r="1418" spans="1:25" ht="18" thickBot="1" x14ac:dyDescent="0.35">
      <c r="A1418" s="91">
        <v>31</v>
      </c>
      <c r="B1418" s="15">
        <v>1721.7282286100001</v>
      </c>
      <c r="C1418" s="15">
        <v>1721.4782303700001</v>
      </c>
      <c r="D1418" s="15">
        <v>1717.4024837700001</v>
      </c>
      <c r="E1418" s="15">
        <v>1717.4231328600001</v>
      </c>
      <c r="F1418" s="15">
        <v>1717.52408423</v>
      </c>
      <c r="G1418" s="15">
        <v>1721.8840921000001</v>
      </c>
      <c r="H1418" s="15">
        <v>1717.84862542</v>
      </c>
      <c r="I1418" s="15">
        <v>1724.42369199</v>
      </c>
      <c r="J1418" s="15">
        <v>1724.9952342500001</v>
      </c>
      <c r="K1418" s="15">
        <v>1725.28648116</v>
      </c>
      <c r="L1418" s="15">
        <v>1725.50296985</v>
      </c>
      <c r="M1418" s="15">
        <v>1725.4657307100001</v>
      </c>
      <c r="N1418" s="19">
        <v>1725.3382065600001</v>
      </c>
      <c r="O1418" s="15">
        <v>1725.25964305</v>
      </c>
      <c r="P1418" s="15">
        <v>1729.5736135</v>
      </c>
      <c r="Q1418" s="15">
        <v>1729.4959543499999</v>
      </c>
      <c r="R1418" s="15">
        <v>1729.7538386200001</v>
      </c>
      <c r="S1418" s="15">
        <v>1729.90538978</v>
      </c>
      <c r="T1418" s="15">
        <v>1729.8239321999999</v>
      </c>
      <c r="U1418" s="15">
        <v>1729.57048642</v>
      </c>
      <c r="V1418" s="15">
        <v>1729.34630004</v>
      </c>
      <c r="W1418" s="15">
        <v>1728.61900614</v>
      </c>
      <c r="X1418" s="15">
        <v>1721.85560897</v>
      </c>
      <c r="Y1418" s="15">
        <v>1725.9207771599999</v>
      </c>
    </row>
    <row r="1419" spans="1:25" ht="18" thickBot="1" x14ac:dyDescent="0.35"/>
    <row r="1420" spans="1:25" ht="18" thickBot="1" x14ac:dyDescent="0.35">
      <c r="A1420" s="124" t="s">
        <v>0</v>
      </c>
      <c r="B1420" s="126" t="s">
        <v>64</v>
      </c>
      <c r="C1420" s="127"/>
      <c r="D1420" s="127"/>
      <c r="E1420" s="127"/>
      <c r="F1420" s="127"/>
      <c r="G1420" s="127"/>
      <c r="H1420" s="127"/>
      <c r="I1420" s="127"/>
      <c r="J1420" s="127"/>
      <c r="K1420" s="127"/>
      <c r="L1420" s="127"/>
      <c r="M1420" s="127"/>
      <c r="N1420" s="127"/>
      <c r="O1420" s="127"/>
      <c r="P1420" s="127"/>
      <c r="Q1420" s="127"/>
      <c r="R1420" s="127"/>
      <c r="S1420" s="127"/>
      <c r="T1420" s="127"/>
      <c r="U1420" s="127"/>
      <c r="V1420" s="127"/>
      <c r="W1420" s="127"/>
      <c r="X1420" s="127"/>
      <c r="Y1420" s="128"/>
    </row>
    <row r="1421" spans="1:25" ht="33.75" thickBot="1" x14ac:dyDescent="0.35">
      <c r="A1421" s="125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1852.2747422</v>
      </c>
      <c r="C1422" s="15">
        <v>1852.01505593</v>
      </c>
      <c r="D1422" s="15">
        <v>1851.87218117</v>
      </c>
      <c r="E1422" s="15">
        <v>1851.7060628199999</v>
      </c>
      <c r="F1422" s="15">
        <v>1851.7175251399999</v>
      </c>
      <c r="G1422" s="15">
        <v>1847.5395413000001</v>
      </c>
      <c r="H1422" s="15">
        <v>1853.0785747800001</v>
      </c>
      <c r="I1422" s="15">
        <v>1858.0565076099999</v>
      </c>
      <c r="J1422" s="15">
        <v>1858.5704227000001</v>
      </c>
      <c r="K1422" s="15">
        <v>1859.4342670000001</v>
      </c>
      <c r="L1422" s="15">
        <v>1859.47164234</v>
      </c>
      <c r="M1422" s="15">
        <v>1853.8986079399999</v>
      </c>
      <c r="N1422" s="17">
        <v>1853.7460544</v>
      </c>
      <c r="O1422" s="18">
        <v>1853.7702914500001</v>
      </c>
      <c r="P1422" s="18">
        <v>1862.1283748400001</v>
      </c>
      <c r="Q1422" s="18">
        <v>1861.79218537</v>
      </c>
      <c r="R1422" s="18">
        <v>1866.37933828</v>
      </c>
      <c r="S1422" s="18">
        <v>1871.13897806</v>
      </c>
      <c r="T1422" s="18">
        <v>1871.6781264900001</v>
      </c>
      <c r="U1422" s="18">
        <v>1871.0699402299999</v>
      </c>
      <c r="V1422" s="18">
        <v>1866.47357199</v>
      </c>
      <c r="W1422" s="18">
        <v>1857.4660755300001</v>
      </c>
      <c r="X1422" s="18">
        <v>1857.4934398400001</v>
      </c>
      <c r="Y1422" s="18">
        <v>1852.3549016100001</v>
      </c>
    </row>
    <row r="1423" spans="1:25" ht="18" thickBot="1" x14ac:dyDescent="0.35">
      <c r="A1423" s="60">
        <v>2</v>
      </c>
      <c r="B1423" s="15">
        <v>1860.11770286</v>
      </c>
      <c r="C1423" s="15">
        <v>1855.330181</v>
      </c>
      <c r="D1423" s="15">
        <v>1855.2174870199999</v>
      </c>
      <c r="E1423" s="15">
        <v>1855.1464754799999</v>
      </c>
      <c r="F1423" s="15">
        <v>1859.5611083399999</v>
      </c>
      <c r="G1423" s="15">
        <v>1859.9906478600001</v>
      </c>
      <c r="H1423" s="15">
        <v>1860.7556368400001</v>
      </c>
      <c r="I1423" s="15">
        <v>1865.6425176600001</v>
      </c>
      <c r="J1423" s="15">
        <v>1866.4812980199999</v>
      </c>
      <c r="K1423" s="15">
        <v>1867.00275726</v>
      </c>
      <c r="L1423" s="15">
        <v>1864.38964364</v>
      </c>
      <c r="M1423" s="15">
        <v>1858.7627117700001</v>
      </c>
      <c r="N1423" s="19">
        <v>1858.48480748</v>
      </c>
      <c r="O1423" s="15">
        <v>1858.6880771799999</v>
      </c>
      <c r="P1423" s="15">
        <v>1858.63971251</v>
      </c>
      <c r="Q1423" s="15">
        <v>1866.0912246299999</v>
      </c>
      <c r="R1423" s="15">
        <v>1866.4074639400001</v>
      </c>
      <c r="S1423" s="15">
        <v>1871.18036605</v>
      </c>
      <c r="T1423" s="15">
        <v>1871.24955303</v>
      </c>
      <c r="U1423" s="15">
        <v>1866.55129502</v>
      </c>
      <c r="V1423" s="15">
        <v>1865.7922441999999</v>
      </c>
      <c r="W1423" s="15">
        <v>1860.81205497</v>
      </c>
      <c r="X1423" s="15">
        <v>1847.3913203700001</v>
      </c>
      <c r="Y1423" s="15">
        <v>1852.0815219000001</v>
      </c>
    </row>
    <row r="1424" spans="1:25" ht="18" thickBot="1" x14ac:dyDescent="0.35">
      <c r="A1424" s="60">
        <v>3</v>
      </c>
      <c r="B1424" s="15">
        <v>1851.4095346900001</v>
      </c>
      <c r="C1424" s="15">
        <v>1850.8944417099999</v>
      </c>
      <c r="D1424" s="15">
        <v>1845.49117452</v>
      </c>
      <c r="E1424" s="15">
        <v>1845.3657905800001</v>
      </c>
      <c r="F1424" s="15">
        <v>1845.46609066</v>
      </c>
      <c r="G1424" s="15">
        <v>1841.56764985</v>
      </c>
      <c r="H1424" s="15">
        <v>1845.8130212900001</v>
      </c>
      <c r="I1424" s="15">
        <v>1850.56574722</v>
      </c>
      <c r="J1424" s="15">
        <v>1851.42556934</v>
      </c>
      <c r="K1424" s="15">
        <v>1851.84117623</v>
      </c>
      <c r="L1424" s="15">
        <v>1855.8353372900001</v>
      </c>
      <c r="M1424" s="15">
        <v>1855.6931480600001</v>
      </c>
      <c r="N1424" s="19">
        <v>1855.5512930499999</v>
      </c>
      <c r="O1424" s="15">
        <v>1856.1791552899999</v>
      </c>
      <c r="P1424" s="15">
        <v>1858.47531248</v>
      </c>
      <c r="Q1424" s="15">
        <v>1866.3150385900001</v>
      </c>
      <c r="R1424" s="15">
        <v>1866.28622316</v>
      </c>
      <c r="S1424" s="15">
        <v>1866.65160184</v>
      </c>
      <c r="T1424" s="15">
        <v>1864.17690595</v>
      </c>
      <c r="U1424" s="15">
        <v>1863.4341905000001</v>
      </c>
      <c r="V1424" s="15">
        <v>1862.9609087000001</v>
      </c>
      <c r="W1424" s="15">
        <v>1850.37318895</v>
      </c>
      <c r="X1424" s="15">
        <v>1850.58806708</v>
      </c>
      <c r="Y1424" s="15">
        <v>1850.61203467</v>
      </c>
    </row>
    <row r="1425" spans="1:25" ht="18" thickBot="1" x14ac:dyDescent="0.35">
      <c r="A1425" s="60">
        <v>4</v>
      </c>
      <c r="B1425" s="15">
        <v>1845.0115032599999</v>
      </c>
      <c r="C1425" s="15">
        <v>1849.7407116900001</v>
      </c>
      <c r="D1425" s="15">
        <v>1849.6027338399999</v>
      </c>
      <c r="E1425" s="15">
        <v>1849.39108433</v>
      </c>
      <c r="F1425" s="15">
        <v>1849.65423287</v>
      </c>
      <c r="G1425" s="15">
        <v>1854.90383339</v>
      </c>
      <c r="H1425" s="15">
        <v>1845.6961350399999</v>
      </c>
      <c r="I1425" s="15">
        <v>1846.40663391</v>
      </c>
      <c r="J1425" s="15">
        <v>1847.1067723000001</v>
      </c>
      <c r="K1425" s="15">
        <v>1847.4989482599999</v>
      </c>
      <c r="L1425" s="15">
        <v>1847.5451395800001</v>
      </c>
      <c r="M1425" s="15">
        <v>1847.4237025300001</v>
      </c>
      <c r="N1425" s="19">
        <v>1847.1597444199999</v>
      </c>
      <c r="O1425" s="15">
        <v>1847.1583829799999</v>
      </c>
      <c r="P1425" s="15">
        <v>1855.55680912</v>
      </c>
      <c r="Q1425" s="15">
        <v>1855.1579893099999</v>
      </c>
      <c r="R1425" s="15">
        <v>1854.3936865800001</v>
      </c>
      <c r="S1425" s="15">
        <v>1854.89593498</v>
      </c>
      <c r="T1425" s="15">
        <v>1855.1491658100001</v>
      </c>
      <c r="U1425" s="15">
        <v>1854.69508062</v>
      </c>
      <c r="V1425" s="15">
        <v>1854.30114908</v>
      </c>
      <c r="W1425" s="15">
        <v>1849.4700821500001</v>
      </c>
      <c r="X1425" s="15">
        <v>1841.4403753700001</v>
      </c>
      <c r="Y1425" s="15">
        <v>1845.9274326300001</v>
      </c>
    </row>
    <row r="1426" spans="1:25" ht="18" thickBot="1" x14ac:dyDescent="0.35">
      <c r="A1426" s="60">
        <v>5</v>
      </c>
      <c r="B1426" s="15">
        <v>1840.6506481000001</v>
      </c>
      <c r="C1426" s="15">
        <v>1840.26840911</v>
      </c>
      <c r="D1426" s="15">
        <v>1835.4047619</v>
      </c>
      <c r="E1426" s="15">
        <v>1840.11515631</v>
      </c>
      <c r="F1426" s="15">
        <v>1840.28490388</v>
      </c>
      <c r="G1426" s="15">
        <v>1845.2127259199999</v>
      </c>
      <c r="H1426" s="15">
        <v>1841.32860377</v>
      </c>
      <c r="I1426" s="15">
        <v>1846.6006198100001</v>
      </c>
      <c r="J1426" s="15">
        <v>1847.1858390699999</v>
      </c>
      <c r="K1426" s="15">
        <v>1847.5648472800001</v>
      </c>
      <c r="L1426" s="15">
        <v>1847.68860294</v>
      </c>
      <c r="M1426" s="15">
        <v>1847.5573187299999</v>
      </c>
      <c r="N1426" s="19">
        <v>1847.3053634299999</v>
      </c>
      <c r="O1426" s="15">
        <v>1847.2799044999999</v>
      </c>
      <c r="P1426" s="15">
        <v>1854.73230874</v>
      </c>
      <c r="Q1426" s="15">
        <v>1854.5778812900001</v>
      </c>
      <c r="R1426" s="15">
        <v>1854.78802993</v>
      </c>
      <c r="S1426" s="15">
        <v>1855.4756712400001</v>
      </c>
      <c r="T1426" s="15">
        <v>1855.5792494699999</v>
      </c>
      <c r="U1426" s="15">
        <v>1854.8835601400001</v>
      </c>
      <c r="V1426" s="15">
        <v>1854.3990313100001</v>
      </c>
      <c r="W1426" s="15">
        <v>1845.45937686</v>
      </c>
      <c r="X1426" s="15">
        <v>1836.6552750200001</v>
      </c>
      <c r="Y1426" s="15">
        <v>1836.4231077700001</v>
      </c>
    </row>
    <row r="1427" spans="1:25" ht="18" thickBot="1" x14ac:dyDescent="0.35">
      <c r="A1427" s="60">
        <v>6</v>
      </c>
      <c r="B1427" s="15">
        <v>1841.4294051900001</v>
      </c>
      <c r="C1427" s="15">
        <v>1841.1473375600001</v>
      </c>
      <c r="D1427" s="15">
        <v>1841.0041058300001</v>
      </c>
      <c r="E1427" s="15">
        <v>1841.02389928</v>
      </c>
      <c r="F1427" s="15">
        <v>1841.1353469999999</v>
      </c>
      <c r="G1427" s="15">
        <v>1846.12048856</v>
      </c>
      <c r="H1427" s="15">
        <v>1846.4072201500001</v>
      </c>
      <c r="I1427" s="15">
        <v>1851.13589372</v>
      </c>
      <c r="J1427" s="15">
        <v>1851.6615308</v>
      </c>
      <c r="K1427" s="15">
        <v>1851.9919928900001</v>
      </c>
      <c r="L1427" s="15">
        <v>1852.0967803599999</v>
      </c>
      <c r="M1427" s="15">
        <v>1852.7955513100001</v>
      </c>
      <c r="N1427" s="19">
        <v>1852.52768378</v>
      </c>
      <c r="O1427" s="15">
        <v>1852.4764527300001</v>
      </c>
      <c r="P1427" s="15">
        <v>1856.7380104000001</v>
      </c>
      <c r="Q1427" s="15">
        <v>1856.4641995500001</v>
      </c>
      <c r="R1427" s="15">
        <v>1856.8871577300001</v>
      </c>
      <c r="S1427" s="15">
        <v>1857.3613015400001</v>
      </c>
      <c r="T1427" s="15">
        <v>1856.73953078</v>
      </c>
      <c r="U1427" s="15">
        <v>1856.1032673300001</v>
      </c>
      <c r="V1427" s="15">
        <v>1855.7163614200001</v>
      </c>
      <c r="W1427" s="15">
        <v>1846.7077284</v>
      </c>
      <c r="X1427" s="15">
        <v>1837.0812739800001</v>
      </c>
      <c r="Y1427" s="15">
        <v>1836.89100315</v>
      </c>
    </row>
    <row r="1428" spans="1:25" ht="18" thickBot="1" x14ac:dyDescent="0.35">
      <c r="A1428" s="60">
        <v>7</v>
      </c>
      <c r="B1428" s="15">
        <v>1842.6378018099999</v>
      </c>
      <c r="C1428" s="15">
        <v>1838.15583096</v>
      </c>
      <c r="D1428" s="15">
        <v>1838.6669228600001</v>
      </c>
      <c r="E1428" s="15">
        <v>1843.25707461</v>
      </c>
      <c r="F1428" s="15">
        <v>1843.2257853599999</v>
      </c>
      <c r="G1428" s="15">
        <v>1843.3154038299999</v>
      </c>
      <c r="H1428" s="15">
        <v>1843.49074722</v>
      </c>
      <c r="I1428" s="15">
        <v>1848.29871469</v>
      </c>
      <c r="J1428" s="15">
        <v>1850.3470629400001</v>
      </c>
      <c r="K1428" s="15">
        <v>1847.24445494</v>
      </c>
      <c r="L1428" s="15">
        <v>1847.9031258299999</v>
      </c>
      <c r="M1428" s="15">
        <v>1848.4661769100001</v>
      </c>
      <c r="N1428" s="19">
        <v>1852.3351144999999</v>
      </c>
      <c r="O1428" s="15">
        <v>1858.65369414</v>
      </c>
      <c r="P1428" s="15">
        <v>1857.7901909</v>
      </c>
      <c r="Q1428" s="15">
        <v>1857.39051627</v>
      </c>
      <c r="R1428" s="15">
        <v>1857.0978692200001</v>
      </c>
      <c r="S1428" s="15">
        <v>1857.34985669</v>
      </c>
      <c r="T1428" s="15">
        <v>1857.30470876</v>
      </c>
      <c r="U1428" s="15">
        <v>1856.9165750899999</v>
      </c>
      <c r="V1428" s="15">
        <v>1855.9188813600001</v>
      </c>
      <c r="W1428" s="15">
        <v>1846.89350831</v>
      </c>
      <c r="X1428" s="15">
        <v>1838.14309895</v>
      </c>
      <c r="Y1428" s="15">
        <v>1838.0074330800001</v>
      </c>
    </row>
    <row r="1429" spans="1:25" ht="18" thickBot="1" x14ac:dyDescent="0.35">
      <c r="A1429" s="60">
        <v>8</v>
      </c>
      <c r="B1429" s="15">
        <v>1814.08437602</v>
      </c>
      <c r="C1429" s="15">
        <v>1814.1443358399999</v>
      </c>
      <c r="D1429" s="15">
        <v>1810.1059061200001</v>
      </c>
      <c r="E1429" s="15">
        <v>1805.8258413900001</v>
      </c>
      <c r="F1429" s="15">
        <v>1805.71959653</v>
      </c>
      <c r="G1429" s="15">
        <v>1805.7377369799999</v>
      </c>
      <c r="H1429" s="15">
        <v>1806.91448575</v>
      </c>
      <c r="I1429" s="15">
        <v>1806.8012162100001</v>
      </c>
      <c r="J1429" s="15">
        <v>1806.9054057000001</v>
      </c>
      <c r="K1429" s="15">
        <v>1807.48678855</v>
      </c>
      <c r="L1429" s="15">
        <v>1807.6110743300001</v>
      </c>
      <c r="M1429" s="15">
        <v>1803.43449792</v>
      </c>
      <c r="N1429" s="19">
        <v>1803.8392018500001</v>
      </c>
      <c r="O1429" s="15">
        <v>1804.4614435000001</v>
      </c>
      <c r="P1429" s="15">
        <v>1809.1598985400001</v>
      </c>
      <c r="Q1429" s="15">
        <v>1813.19180583</v>
      </c>
      <c r="R1429" s="15">
        <v>1808.7895415099999</v>
      </c>
      <c r="S1429" s="15">
        <v>1808.4876900300001</v>
      </c>
      <c r="T1429" s="15">
        <v>1808.1745323099999</v>
      </c>
      <c r="U1429" s="15">
        <v>1812.2686311300001</v>
      </c>
      <c r="V1429" s="15">
        <v>1811.76539415</v>
      </c>
      <c r="W1429" s="15">
        <v>1811.1058510099999</v>
      </c>
      <c r="X1429" s="15">
        <v>1806.1515655000001</v>
      </c>
      <c r="Y1429" s="15">
        <v>1806.07835462</v>
      </c>
    </row>
    <row r="1430" spans="1:25" ht="18" thickBot="1" x14ac:dyDescent="0.35">
      <c r="A1430" s="60">
        <v>9</v>
      </c>
      <c r="B1430" s="15">
        <v>1801.5090970599999</v>
      </c>
      <c r="C1430" s="15">
        <v>1815.15271738</v>
      </c>
      <c r="D1430" s="15">
        <v>1815.19623757</v>
      </c>
      <c r="E1430" s="15">
        <v>1815.1621665299999</v>
      </c>
      <c r="F1430" s="15">
        <v>1815.0964078300001</v>
      </c>
      <c r="G1430" s="15">
        <v>1815.4500989400001</v>
      </c>
      <c r="H1430" s="15">
        <v>1807.97440074</v>
      </c>
      <c r="I1430" s="15">
        <v>1798.00209313</v>
      </c>
      <c r="J1430" s="15">
        <v>1800.3671641799999</v>
      </c>
      <c r="K1430" s="15">
        <v>1800.1481994999999</v>
      </c>
      <c r="L1430" s="15">
        <v>1799.2510085900001</v>
      </c>
      <c r="M1430" s="15">
        <v>1797.0844353800001</v>
      </c>
      <c r="N1430" s="19">
        <v>1803.78438923</v>
      </c>
      <c r="O1430" s="15">
        <v>1813.1735745799999</v>
      </c>
      <c r="P1430" s="15">
        <v>1821.9213264499999</v>
      </c>
      <c r="Q1430" s="15">
        <v>1825.86421266</v>
      </c>
      <c r="R1430" s="15">
        <v>1821.54881335</v>
      </c>
      <c r="S1430" s="15">
        <v>1821.71923595</v>
      </c>
      <c r="T1430" s="15">
        <v>1821.7042235199999</v>
      </c>
      <c r="U1430" s="15">
        <v>1825.9469051000001</v>
      </c>
      <c r="V1430" s="15">
        <v>1820.7261264700001</v>
      </c>
      <c r="W1430" s="15">
        <v>1819.6997088800001</v>
      </c>
      <c r="X1430" s="15">
        <v>1810.86146018</v>
      </c>
      <c r="Y1430" s="15">
        <v>1806.51563369</v>
      </c>
    </row>
    <row r="1431" spans="1:25" ht="18" thickBot="1" x14ac:dyDescent="0.35">
      <c r="A1431" s="60">
        <v>10</v>
      </c>
      <c r="B1431" s="15">
        <v>1835.1898972500001</v>
      </c>
      <c r="C1431" s="15">
        <v>1825.7791770599999</v>
      </c>
      <c r="D1431" s="15">
        <v>1825.7369085600001</v>
      </c>
      <c r="E1431" s="15">
        <v>1830.13681754</v>
      </c>
      <c r="F1431" s="15">
        <v>1830.30473192</v>
      </c>
      <c r="G1431" s="15">
        <v>1835.32715811</v>
      </c>
      <c r="H1431" s="15">
        <v>1840.52637527</v>
      </c>
      <c r="I1431" s="15">
        <v>1845.62940508</v>
      </c>
      <c r="J1431" s="15">
        <v>1846.1197881400001</v>
      </c>
      <c r="K1431" s="15">
        <v>1842.13472877</v>
      </c>
      <c r="L1431" s="15">
        <v>1844.9733036499999</v>
      </c>
      <c r="M1431" s="15">
        <v>1837.72429386</v>
      </c>
      <c r="N1431" s="19">
        <v>1837.2133305100001</v>
      </c>
      <c r="O1431" s="15">
        <v>1843.9905478600001</v>
      </c>
      <c r="P1431" s="15">
        <v>1852.2567152300001</v>
      </c>
      <c r="Q1431" s="15">
        <v>1851.9470303000001</v>
      </c>
      <c r="R1431" s="15">
        <v>1856.70207701</v>
      </c>
      <c r="S1431" s="15">
        <v>1854.7366728500001</v>
      </c>
      <c r="T1431" s="15">
        <v>1854.76344455</v>
      </c>
      <c r="U1431" s="15">
        <v>1856.9101177100001</v>
      </c>
      <c r="V1431" s="15">
        <v>1851.9741171999999</v>
      </c>
      <c r="W1431" s="15">
        <v>1845.28009836</v>
      </c>
      <c r="X1431" s="15">
        <v>1840.6186845300001</v>
      </c>
      <c r="Y1431" s="15">
        <v>1843.0143174699999</v>
      </c>
    </row>
    <row r="1432" spans="1:25" ht="18" thickBot="1" x14ac:dyDescent="0.35">
      <c r="A1432" s="60">
        <v>11</v>
      </c>
      <c r="B1432" s="15">
        <v>1831.3975315099999</v>
      </c>
      <c r="C1432" s="15">
        <v>1826.37230742</v>
      </c>
      <c r="D1432" s="15">
        <v>1819.41418466</v>
      </c>
      <c r="E1432" s="15">
        <v>1823.9729755600001</v>
      </c>
      <c r="F1432" s="15">
        <v>1831.36629371</v>
      </c>
      <c r="G1432" s="15">
        <v>1831.55461623</v>
      </c>
      <c r="H1432" s="15">
        <v>1841.6033845899999</v>
      </c>
      <c r="I1432" s="15">
        <v>1846.60009952</v>
      </c>
      <c r="J1432" s="15">
        <v>1844.49137903</v>
      </c>
      <c r="K1432" s="15">
        <v>1847.4539643600001</v>
      </c>
      <c r="L1432" s="15">
        <v>1847.7665829299999</v>
      </c>
      <c r="M1432" s="15">
        <v>1847.7277692099999</v>
      </c>
      <c r="N1432" s="19">
        <v>1844.9069143500001</v>
      </c>
      <c r="O1432" s="15">
        <v>1849.09180251</v>
      </c>
      <c r="P1432" s="15">
        <v>1853.14723826</v>
      </c>
      <c r="Q1432" s="15">
        <v>1852.7828493700001</v>
      </c>
      <c r="R1432" s="15">
        <v>1852.06629856</v>
      </c>
      <c r="S1432" s="15">
        <v>1852.49882172</v>
      </c>
      <c r="T1432" s="15">
        <v>1852.5371017</v>
      </c>
      <c r="U1432" s="15">
        <v>1850.70335927</v>
      </c>
      <c r="V1432" s="15">
        <v>1845.9072784</v>
      </c>
      <c r="W1432" s="15">
        <v>1838.88775747</v>
      </c>
      <c r="X1432" s="15">
        <v>1838.3447291299999</v>
      </c>
      <c r="Y1432" s="15">
        <v>1840.60771866</v>
      </c>
    </row>
    <row r="1433" spans="1:25" ht="18" thickBot="1" x14ac:dyDescent="0.35">
      <c r="A1433" s="60">
        <v>12</v>
      </c>
      <c r="B1433" s="15">
        <v>1836.7537493300001</v>
      </c>
      <c r="C1433" s="15">
        <v>1822.61839536</v>
      </c>
      <c r="D1433" s="15">
        <v>1822.6652205400001</v>
      </c>
      <c r="E1433" s="15">
        <v>1820.3233081799999</v>
      </c>
      <c r="F1433" s="15">
        <v>1820.3556744699999</v>
      </c>
      <c r="G1433" s="15">
        <v>1824.9870705000001</v>
      </c>
      <c r="H1433" s="15">
        <v>1835.7467711300001</v>
      </c>
      <c r="I1433" s="15">
        <v>1840.7154265300001</v>
      </c>
      <c r="J1433" s="15">
        <v>1845.7965237000001</v>
      </c>
      <c r="K1433" s="15">
        <v>1846.5163479299999</v>
      </c>
      <c r="L1433" s="15">
        <v>1846.6590339900001</v>
      </c>
      <c r="M1433" s="15">
        <v>1846.58482525</v>
      </c>
      <c r="N1433" s="19">
        <v>1846.0966040400001</v>
      </c>
      <c r="O1433" s="15">
        <v>1846.03956348</v>
      </c>
      <c r="P1433" s="15">
        <v>1850.4074639400001</v>
      </c>
      <c r="Q1433" s="15">
        <v>1850.03452778</v>
      </c>
      <c r="R1433" s="15">
        <v>1859.11264762</v>
      </c>
      <c r="S1433" s="15">
        <v>1859.7215433599999</v>
      </c>
      <c r="T1433" s="15">
        <v>1859.81444147</v>
      </c>
      <c r="U1433" s="15">
        <v>1859.31837991</v>
      </c>
      <c r="V1433" s="15">
        <v>1854.53022581</v>
      </c>
      <c r="W1433" s="15">
        <v>1844.97181112</v>
      </c>
      <c r="X1433" s="15">
        <v>1834.82456037</v>
      </c>
      <c r="Y1433" s="15">
        <v>1829.6518358400001</v>
      </c>
    </row>
    <row r="1434" spans="1:25" ht="18" thickBot="1" x14ac:dyDescent="0.35">
      <c r="A1434" s="60">
        <v>13</v>
      </c>
      <c r="B1434" s="15">
        <v>1822.4236022100001</v>
      </c>
      <c r="C1434" s="15">
        <v>1822.3087378800001</v>
      </c>
      <c r="D1434" s="15">
        <v>1822.2899480400001</v>
      </c>
      <c r="E1434" s="15">
        <v>1824.86196877</v>
      </c>
      <c r="F1434" s="15">
        <v>1829.98619566</v>
      </c>
      <c r="G1434" s="15">
        <v>1835.45364814</v>
      </c>
      <c r="H1434" s="15">
        <v>1839.2990707000001</v>
      </c>
      <c r="I1434" s="15">
        <v>1843.6477030799999</v>
      </c>
      <c r="J1434" s="15">
        <v>1844.3493285300001</v>
      </c>
      <c r="K1434" s="15">
        <v>1840.2363819</v>
      </c>
      <c r="L1434" s="15">
        <v>1840.1672560300001</v>
      </c>
      <c r="M1434" s="15">
        <v>1839.8553064099999</v>
      </c>
      <c r="N1434" s="19">
        <v>1843.8361829400001</v>
      </c>
      <c r="O1434" s="15">
        <v>1843.6812460000001</v>
      </c>
      <c r="P1434" s="15">
        <v>1845.5500179600001</v>
      </c>
      <c r="Q1434" s="15">
        <v>1832.53319412</v>
      </c>
      <c r="R1434" s="15">
        <v>1828.9349050799999</v>
      </c>
      <c r="S1434" s="15">
        <v>1829.5759860800001</v>
      </c>
      <c r="T1434" s="15">
        <v>1831.3889358500001</v>
      </c>
      <c r="U1434" s="15">
        <v>1837.99301532</v>
      </c>
      <c r="V1434" s="15">
        <v>1837.29847776</v>
      </c>
      <c r="W1434" s="15">
        <v>1839.3731303500001</v>
      </c>
      <c r="X1434" s="15">
        <v>1837.0172301299999</v>
      </c>
      <c r="Y1434" s="15">
        <v>1836.7441812300001</v>
      </c>
    </row>
    <row r="1435" spans="1:25" ht="18" thickBot="1" x14ac:dyDescent="0.35">
      <c r="A1435" s="60">
        <v>14</v>
      </c>
      <c r="B1435" s="15">
        <v>1836.5332072900001</v>
      </c>
      <c r="C1435" s="15">
        <v>1836.23062119</v>
      </c>
      <c r="D1435" s="15">
        <v>1836.4811583000001</v>
      </c>
      <c r="E1435" s="15">
        <v>1833.9451633599999</v>
      </c>
      <c r="F1435" s="15">
        <v>1833.8208579</v>
      </c>
      <c r="G1435" s="15">
        <v>1837.9728779899999</v>
      </c>
      <c r="H1435" s="15">
        <v>1842.4923156100001</v>
      </c>
      <c r="I1435" s="15">
        <v>1847.10605302</v>
      </c>
      <c r="J1435" s="15">
        <v>1847.9783475300001</v>
      </c>
      <c r="K1435" s="15">
        <v>1848.41632938</v>
      </c>
      <c r="L1435" s="15">
        <v>1848.75954944</v>
      </c>
      <c r="M1435" s="15">
        <v>1848.73098179</v>
      </c>
      <c r="N1435" s="19">
        <v>1856.37237527</v>
      </c>
      <c r="O1435" s="15">
        <v>1863.6903944800001</v>
      </c>
      <c r="P1435" s="15">
        <v>1863.9207519199999</v>
      </c>
      <c r="Q1435" s="15">
        <v>1864.1411859899999</v>
      </c>
      <c r="R1435" s="15">
        <v>1864.7666798299999</v>
      </c>
      <c r="S1435" s="15">
        <v>1865.0917218300001</v>
      </c>
      <c r="T1435" s="15">
        <v>1864.9732719399999</v>
      </c>
      <c r="U1435" s="15">
        <v>1864.39642854</v>
      </c>
      <c r="V1435" s="15">
        <v>1863.6643155300001</v>
      </c>
      <c r="W1435" s="15">
        <v>1850.4231088900001</v>
      </c>
      <c r="X1435" s="15">
        <v>1845.8464509400001</v>
      </c>
      <c r="Y1435" s="15">
        <v>1845.4840650000001</v>
      </c>
    </row>
    <row r="1436" spans="1:25" ht="18" thickBot="1" x14ac:dyDescent="0.35">
      <c r="A1436" s="60">
        <v>15</v>
      </c>
      <c r="B1436" s="15">
        <v>1845.1595486599999</v>
      </c>
      <c r="C1436" s="15">
        <v>1849.2607769200001</v>
      </c>
      <c r="D1436" s="15">
        <v>1849.1089008599999</v>
      </c>
      <c r="E1436" s="15">
        <v>1848.8898930299999</v>
      </c>
      <c r="F1436" s="15">
        <v>1848.7956715299999</v>
      </c>
      <c r="G1436" s="15">
        <v>1844.5021811700001</v>
      </c>
      <c r="H1436" s="15">
        <v>1844.7531859000001</v>
      </c>
      <c r="I1436" s="15">
        <v>1844.9263762</v>
      </c>
      <c r="J1436" s="15">
        <v>1849.9804398799999</v>
      </c>
      <c r="K1436" s="15">
        <v>1854.7599716100001</v>
      </c>
      <c r="L1436" s="15">
        <v>1855.21973413</v>
      </c>
      <c r="M1436" s="15">
        <v>1855.1605999799999</v>
      </c>
      <c r="N1436" s="19">
        <v>1854.96032943</v>
      </c>
      <c r="O1436" s="15">
        <v>1854.94071022</v>
      </c>
      <c r="P1436" s="15">
        <v>1863.0423445900001</v>
      </c>
      <c r="Q1436" s="15">
        <v>1863.0842054699999</v>
      </c>
      <c r="R1436" s="15">
        <v>1863.48583207</v>
      </c>
      <c r="S1436" s="15">
        <v>1863.71943661</v>
      </c>
      <c r="T1436" s="15">
        <v>1863.7377649100001</v>
      </c>
      <c r="U1436" s="15">
        <v>1863.5875883399999</v>
      </c>
      <c r="V1436" s="15">
        <v>1863.0048611699999</v>
      </c>
      <c r="W1436" s="15">
        <v>1853.84209089</v>
      </c>
      <c r="X1436" s="15">
        <v>1845.1664588799999</v>
      </c>
      <c r="Y1436" s="15">
        <v>1844.6969918499999</v>
      </c>
    </row>
    <row r="1437" spans="1:25" ht="18" thickBot="1" x14ac:dyDescent="0.35">
      <c r="A1437" s="60">
        <v>16</v>
      </c>
      <c r="B1437" s="15">
        <v>1844.6380243599999</v>
      </c>
      <c r="C1437" s="15">
        <v>1844.2862377000001</v>
      </c>
      <c r="D1437" s="15">
        <v>1844.2723776299999</v>
      </c>
      <c r="E1437" s="15">
        <v>1840.2776013099999</v>
      </c>
      <c r="F1437" s="15">
        <v>1844.92411558</v>
      </c>
      <c r="G1437" s="15">
        <v>1845.279413</v>
      </c>
      <c r="H1437" s="15">
        <v>1846.2941551199999</v>
      </c>
      <c r="I1437" s="15">
        <v>1846.6565480900001</v>
      </c>
      <c r="J1437" s="15">
        <v>1847.0220256100001</v>
      </c>
      <c r="K1437" s="15">
        <v>1847.2483251799999</v>
      </c>
      <c r="L1437" s="15">
        <v>1847.6286714099999</v>
      </c>
      <c r="M1437" s="15">
        <v>1850.1255160000001</v>
      </c>
      <c r="N1437" s="19">
        <v>1850.27677343</v>
      </c>
      <c r="O1437" s="15">
        <v>1850.27226711</v>
      </c>
      <c r="P1437" s="15">
        <v>1851.9216827299999</v>
      </c>
      <c r="Q1437" s="15">
        <v>1855.63569663</v>
      </c>
      <c r="R1437" s="15">
        <v>1855.7442473599999</v>
      </c>
      <c r="S1437" s="15">
        <v>1856.01542045</v>
      </c>
      <c r="T1437" s="15">
        <v>1856.1113680999999</v>
      </c>
      <c r="U1437" s="15">
        <v>1855.79703632</v>
      </c>
      <c r="V1437" s="15">
        <v>1855.2146948700001</v>
      </c>
      <c r="W1437" s="15">
        <v>1850.28694283</v>
      </c>
      <c r="X1437" s="15">
        <v>1853.9378283400001</v>
      </c>
      <c r="Y1437" s="15">
        <v>1844.9163527400001</v>
      </c>
    </row>
    <row r="1438" spans="1:25" ht="18" thickBot="1" x14ac:dyDescent="0.35">
      <c r="A1438" s="60">
        <v>17</v>
      </c>
      <c r="B1438" s="15">
        <v>1831.1794083300001</v>
      </c>
      <c r="C1438" s="15">
        <v>1830.88389226</v>
      </c>
      <c r="D1438" s="15">
        <v>1830.7833072999999</v>
      </c>
      <c r="E1438" s="15">
        <v>1830.7710085799999</v>
      </c>
      <c r="F1438" s="15">
        <v>1835.5986257700001</v>
      </c>
      <c r="G1438" s="15">
        <v>1840.48666957</v>
      </c>
      <c r="H1438" s="15">
        <v>1841.0447975100001</v>
      </c>
      <c r="I1438" s="15">
        <v>1841.60367666</v>
      </c>
      <c r="J1438" s="15">
        <v>1842.31496829</v>
      </c>
      <c r="K1438" s="15">
        <v>1842.82261135</v>
      </c>
      <c r="L1438" s="15">
        <v>1842.76203061</v>
      </c>
      <c r="M1438" s="15">
        <v>1842.58256682</v>
      </c>
      <c r="N1438" s="19">
        <v>1842.43658168</v>
      </c>
      <c r="O1438" s="15">
        <v>1846.7391040100001</v>
      </c>
      <c r="P1438" s="15">
        <v>1855.2712892700001</v>
      </c>
      <c r="Q1438" s="15">
        <v>1855.07397683</v>
      </c>
      <c r="R1438" s="15">
        <v>1855.4698854000001</v>
      </c>
      <c r="S1438" s="15">
        <v>1855.8968346900001</v>
      </c>
      <c r="T1438" s="15">
        <v>1855.77048595</v>
      </c>
      <c r="U1438" s="15">
        <v>1855.2934694800001</v>
      </c>
      <c r="V1438" s="15">
        <v>1854.7152772100001</v>
      </c>
      <c r="W1438" s="15">
        <v>1850.1049591000001</v>
      </c>
      <c r="X1438" s="15">
        <v>1849.58835993</v>
      </c>
      <c r="Y1438" s="15">
        <v>1840.46611566</v>
      </c>
    </row>
    <row r="1439" spans="1:25" ht="18" thickBot="1" x14ac:dyDescent="0.35">
      <c r="A1439" s="60">
        <v>18</v>
      </c>
      <c r="B1439" s="15">
        <v>1839.6876045399999</v>
      </c>
      <c r="C1439" s="15">
        <v>1839.42628199</v>
      </c>
      <c r="D1439" s="15">
        <v>1839.3410387000001</v>
      </c>
      <c r="E1439" s="15">
        <v>1839.3863299100001</v>
      </c>
      <c r="F1439" s="15">
        <v>1840.2175632000001</v>
      </c>
      <c r="G1439" s="15">
        <v>1840.1400475</v>
      </c>
      <c r="H1439" s="15">
        <v>1840.58185187</v>
      </c>
      <c r="I1439" s="15">
        <v>1841.0469828800001</v>
      </c>
      <c r="J1439" s="15">
        <v>1841.91851808</v>
      </c>
      <c r="K1439" s="15">
        <v>1842.5645340900001</v>
      </c>
      <c r="L1439" s="15">
        <v>1842.7028911899999</v>
      </c>
      <c r="M1439" s="15">
        <v>1842.64008506</v>
      </c>
      <c r="N1439" s="19">
        <v>1842.5120573500001</v>
      </c>
      <c r="O1439" s="15">
        <v>1842.34792528</v>
      </c>
      <c r="P1439" s="15">
        <v>1842.2844691400001</v>
      </c>
      <c r="Q1439" s="15">
        <v>1846.57286765</v>
      </c>
      <c r="R1439" s="15">
        <v>1847.0745699399999</v>
      </c>
      <c r="S1439" s="15">
        <v>1847.4649793000001</v>
      </c>
      <c r="T1439" s="15">
        <v>1847.5517647300001</v>
      </c>
      <c r="U1439" s="15">
        <v>1847.1654698499999</v>
      </c>
      <c r="V1439" s="15">
        <v>1846.52457402</v>
      </c>
      <c r="W1439" s="15">
        <v>1845.9642446800001</v>
      </c>
      <c r="X1439" s="15">
        <v>1849.46069782</v>
      </c>
      <c r="Y1439" s="15">
        <v>1840.1063761</v>
      </c>
    </row>
    <row r="1440" spans="1:25" ht="18" thickBot="1" x14ac:dyDescent="0.35">
      <c r="A1440" s="60">
        <v>19</v>
      </c>
      <c r="B1440" s="15">
        <v>1833.70456883</v>
      </c>
      <c r="C1440" s="15">
        <v>1833.45300931</v>
      </c>
      <c r="D1440" s="15">
        <v>1833.46493029</v>
      </c>
      <c r="E1440" s="15">
        <v>1833.4389883199999</v>
      </c>
      <c r="F1440" s="15">
        <v>1829.73008435</v>
      </c>
      <c r="G1440" s="15">
        <v>1829.9169567199999</v>
      </c>
      <c r="H1440" s="15">
        <v>1835.2224197</v>
      </c>
      <c r="I1440" s="15">
        <v>1835.6041854</v>
      </c>
      <c r="J1440" s="15">
        <v>1836.07493621</v>
      </c>
      <c r="K1440" s="15">
        <v>1836.47675441</v>
      </c>
      <c r="L1440" s="15">
        <v>1836.60850708</v>
      </c>
      <c r="M1440" s="15">
        <v>1836.53822096</v>
      </c>
      <c r="N1440" s="19">
        <v>1836.3764657500001</v>
      </c>
      <c r="O1440" s="15">
        <v>1836.2787528900001</v>
      </c>
      <c r="P1440" s="15">
        <v>1840.68953726</v>
      </c>
      <c r="Q1440" s="15">
        <v>1844.9720473699999</v>
      </c>
      <c r="R1440" s="15">
        <v>1849.75564076</v>
      </c>
      <c r="S1440" s="15">
        <v>1850.2199866200001</v>
      </c>
      <c r="T1440" s="15">
        <v>1846.0217711800001</v>
      </c>
      <c r="U1440" s="15">
        <v>1845.56331989</v>
      </c>
      <c r="V1440" s="15">
        <v>1845.1749733500001</v>
      </c>
      <c r="W1440" s="15">
        <v>1844.5227906100001</v>
      </c>
      <c r="X1440" s="15">
        <v>1843.7164853300001</v>
      </c>
      <c r="Y1440" s="15">
        <v>1834.20312537</v>
      </c>
    </row>
    <row r="1441" spans="1:25" ht="18" thickBot="1" x14ac:dyDescent="0.35">
      <c r="A1441" s="60">
        <v>20</v>
      </c>
      <c r="B1441" s="15">
        <v>1838.45590601</v>
      </c>
      <c r="C1441" s="15">
        <v>1842.17968634</v>
      </c>
      <c r="D1441" s="15">
        <v>1841.9828231700001</v>
      </c>
      <c r="E1441" s="15">
        <v>1841.8313233199999</v>
      </c>
      <c r="F1441" s="15">
        <v>1841.9257054</v>
      </c>
      <c r="G1441" s="15">
        <v>1841.9179304500001</v>
      </c>
      <c r="H1441" s="15">
        <v>1842.81642063</v>
      </c>
      <c r="I1441" s="15">
        <v>1843.98442469</v>
      </c>
      <c r="J1441" s="15">
        <v>1835.8551225599999</v>
      </c>
      <c r="K1441" s="15">
        <v>1837.7460562900001</v>
      </c>
      <c r="L1441" s="15">
        <v>1838.3168633099999</v>
      </c>
      <c r="M1441" s="15">
        <v>1843.5517765700001</v>
      </c>
      <c r="N1441" s="19">
        <v>1842.5931990399999</v>
      </c>
      <c r="O1441" s="15">
        <v>1832.3691203600001</v>
      </c>
      <c r="P1441" s="15">
        <v>1832.3849045899999</v>
      </c>
      <c r="Q1441" s="15">
        <v>1828.0010052</v>
      </c>
      <c r="R1441" s="15">
        <v>1827.9714041300001</v>
      </c>
      <c r="S1441" s="15">
        <v>1827.8201111999999</v>
      </c>
      <c r="T1441" s="15">
        <v>1827.9593753300001</v>
      </c>
      <c r="U1441" s="15">
        <v>1827.8190688899999</v>
      </c>
      <c r="V1441" s="15">
        <v>1827.0537994900001</v>
      </c>
      <c r="W1441" s="15">
        <v>1822.7023656199999</v>
      </c>
      <c r="X1441" s="15">
        <v>1821.7375556</v>
      </c>
      <c r="Y1441" s="15">
        <v>1821.42648566</v>
      </c>
    </row>
    <row r="1442" spans="1:25" ht="18" thickBot="1" x14ac:dyDescent="0.35">
      <c r="A1442" s="60">
        <v>21</v>
      </c>
      <c r="B1442" s="15">
        <v>1833.73185055</v>
      </c>
      <c r="C1442" s="15">
        <v>1833.27024433</v>
      </c>
      <c r="D1442" s="15">
        <v>1833.1011711000001</v>
      </c>
      <c r="E1442" s="15">
        <v>1832.8655983599999</v>
      </c>
      <c r="F1442" s="15">
        <v>1832.8357570600001</v>
      </c>
      <c r="G1442" s="15">
        <v>1823.9017229200001</v>
      </c>
      <c r="H1442" s="15">
        <v>1824.2048370100001</v>
      </c>
      <c r="I1442" s="15">
        <v>1820.16957957</v>
      </c>
      <c r="J1442" s="15">
        <v>1829.8705116900001</v>
      </c>
      <c r="K1442" s="15">
        <v>1830.5335046499999</v>
      </c>
      <c r="L1442" s="15">
        <v>1830.70989558</v>
      </c>
      <c r="M1442" s="15">
        <v>1830.68670795</v>
      </c>
      <c r="N1442" s="19">
        <v>1830.54809006</v>
      </c>
      <c r="O1442" s="15">
        <v>1831.1547804900001</v>
      </c>
      <c r="P1442" s="15">
        <v>1834.8139912900001</v>
      </c>
      <c r="Q1442" s="15">
        <v>1834.6441783600001</v>
      </c>
      <c r="R1442" s="15">
        <v>1835.11558163</v>
      </c>
      <c r="S1442" s="15">
        <v>1835.2147752200001</v>
      </c>
      <c r="T1442" s="15">
        <v>1827.0621467200001</v>
      </c>
      <c r="U1442" s="15">
        <v>1826.85626955</v>
      </c>
      <c r="V1442" s="15">
        <v>1826.7095479</v>
      </c>
      <c r="W1442" s="15">
        <v>1835.2493931900001</v>
      </c>
      <c r="X1442" s="15">
        <v>1838.77241925</v>
      </c>
      <c r="Y1442" s="15">
        <v>1833.9601024999999</v>
      </c>
    </row>
    <row r="1443" spans="1:25" ht="18" thickBot="1" x14ac:dyDescent="0.35">
      <c r="A1443" s="60">
        <v>22</v>
      </c>
      <c r="B1443" s="15">
        <v>1833.3000364899999</v>
      </c>
      <c r="C1443" s="15">
        <v>1832.88820674</v>
      </c>
      <c r="D1443" s="15">
        <v>1832.77547783</v>
      </c>
      <c r="E1443" s="15">
        <v>1832.60763944</v>
      </c>
      <c r="F1443" s="15">
        <v>1836.91768022</v>
      </c>
      <c r="G1443" s="15">
        <v>1837.45937568</v>
      </c>
      <c r="H1443" s="15">
        <v>1832.91659458</v>
      </c>
      <c r="I1443" s="15">
        <v>1829.19098717</v>
      </c>
      <c r="J1443" s="15">
        <v>1821.2493129899999</v>
      </c>
      <c r="K1443" s="15">
        <v>1821.67242444</v>
      </c>
      <c r="L1443" s="15">
        <v>1826.42541944</v>
      </c>
      <c r="M1443" s="15">
        <v>1826.4602120300001</v>
      </c>
      <c r="N1443" s="19">
        <v>1826.3333266300001</v>
      </c>
      <c r="O1443" s="15">
        <v>1826.4226555299999</v>
      </c>
      <c r="P1443" s="15">
        <v>1834.4337699</v>
      </c>
      <c r="Q1443" s="15">
        <v>1834.72539648</v>
      </c>
      <c r="R1443" s="15">
        <v>1834.93035837</v>
      </c>
      <c r="S1443" s="15">
        <v>1835.0539836200001</v>
      </c>
      <c r="T1443" s="15">
        <v>1834.9793135899999</v>
      </c>
      <c r="U1443" s="15">
        <v>1834.81048674</v>
      </c>
      <c r="V1443" s="15">
        <v>1826.69349932</v>
      </c>
      <c r="W1443" s="15">
        <v>1825.9786918100001</v>
      </c>
      <c r="X1443" s="15">
        <v>1829.7343595699999</v>
      </c>
      <c r="Y1443" s="15">
        <v>1824.3743310699999</v>
      </c>
    </row>
    <row r="1444" spans="1:25" ht="18" thickBot="1" x14ac:dyDescent="0.35">
      <c r="A1444" s="60">
        <v>23</v>
      </c>
      <c r="B1444" s="15">
        <v>1823.8549467</v>
      </c>
      <c r="C1444" s="15">
        <v>1828.1674330400001</v>
      </c>
      <c r="D1444" s="15">
        <v>1828.1004758199999</v>
      </c>
      <c r="E1444" s="15">
        <v>1828.14633258</v>
      </c>
      <c r="F1444" s="15">
        <v>1828.2849092700001</v>
      </c>
      <c r="G1444" s="15">
        <v>1837.7611777899999</v>
      </c>
      <c r="H1444" s="15">
        <v>1825.69042251</v>
      </c>
      <c r="I1444" s="15">
        <v>1818.04065883</v>
      </c>
      <c r="J1444" s="15">
        <v>1818.39329499</v>
      </c>
      <c r="K1444" s="15">
        <v>1818.72558757</v>
      </c>
      <c r="L1444" s="15">
        <v>1818.77002902</v>
      </c>
      <c r="M1444" s="15">
        <v>1818.69659602</v>
      </c>
      <c r="N1444" s="19">
        <v>1818.6222055000001</v>
      </c>
      <c r="O1444" s="15">
        <v>1818.6205795600001</v>
      </c>
      <c r="P1444" s="15">
        <v>1826.56864694</v>
      </c>
      <c r="Q1444" s="15">
        <v>1822.4621233600001</v>
      </c>
      <c r="R1444" s="15">
        <v>1822.6347399200001</v>
      </c>
      <c r="S1444" s="15">
        <v>1822.8773003399999</v>
      </c>
      <c r="T1444" s="15">
        <v>1822.9279244700001</v>
      </c>
      <c r="U1444" s="15">
        <v>1822.7787624100001</v>
      </c>
      <c r="V1444" s="15">
        <v>1814.68928783</v>
      </c>
      <c r="W1444" s="15">
        <v>1814.0015188</v>
      </c>
      <c r="X1444" s="15">
        <v>1817.6105321</v>
      </c>
      <c r="Y1444" s="15">
        <v>1816.1846492300001</v>
      </c>
    </row>
    <row r="1445" spans="1:25" ht="18" thickBot="1" x14ac:dyDescent="0.35">
      <c r="A1445" s="60">
        <v>24</v>
      </c>
      <c r="B1445" s="15">
        <v>1816.49226492</v>
      </c>
      <c r="C1445" s="15">
        <v>1816.2952995200001</v>
      </c>
      <c r="D1445" s="15">
        <v>1816.21134607</v>
      </c>
      <c r="E1445" s="15">
        <v>1816.19319006</v>
      </c>
      <c r="F1445" s="15">
        <v>1816.2673713700001</v>
      </c>
      <c r="G1445" s="15">
        <v>1825.3684890700001</v>
      </c>
      <c r="H1445" s="15">
        <v>1825.55519282</v>
      </c>
      <c r="I1445" s="15">
        <v>1817.97260837</v>
      </c>
      <c r="J1445" s="15">
        <v>1818.38273153</v>
      </c>
      <c r="K1445" s="15">
        <v>1818.7246634600001</v>
      </c>
      <c r="L1445" s="15">
        <v>1818.72763489</v>
      </c>
      <c r="M1445" s="15">
        <v>1818.58501084</v>
      </c>
      <c r="N1445" s="19">
        <v>1818.47796266</v>
      </c>
      <c r="O1445" s="15">
        <v>1818.3717096299999</v>
      </c>
      <c r="P1445" s="15">
        <v>1826.2293357599999</v>
      </c>
      <c r="Q1445" s="15">
        <v>1822.08752123</v>
      </c>
      <c r="R1445" s="15">
        <v>1822.2377147100001</v>
      </c>
      <c r="S1445" s="15">
        <v>1822.3454279600001</v>
      </c>
      <c r="T1445" s="15">
        <v>1822.3284643100001</v>
      </c>
      <c r="U1445" s="15">
        <v>1814.3016304600001</v>
      </c>
      <c r="V1445" s="15">
        <v>1814.21969261</v>
      </c>
      <c r="W1445" s="15">
        <v>1813.9627071300001</v>
      </c>
      <c r="X1445" s="15">
        <v>1821.73098418</v>
      </c>
      <c r="Y1445" s="15">
        <v>1820.5818268800001</v>
      </c>
    </row>
    <row r="1446" spans="1:25" ht="18" thickBot="1" x14ac:dyDescent="0.35">
      <c r="A1446" s="60">
        <v>25</v>
      </c>
      <c r="B1446" s="15">
        <v>1816.58697506</v>
      </c>
      <c r="C1446" s="15">
        <v>1816.38718666</v>
      </c>
      <c r="D1446" s="15">
        <v>1816.3622668</v>
      </c>
      <c r="E1446" s="15">
        <v>1816.37599467</v>
      </c>
      <c r="F1446" s="15">
        <v>1820.9606720500001</v>
      </c>
      <c r="G1446" s="15">
        <v>1825.47468067</v>
      </c>
      <c r="H1446" s="15">
        <v>1825.8575123000001</v>
      </c>
      <c r="I1446" s="15">
        <v>1817.7189098599999</v>
      </c>
      <c r="J1446" s="15">
        <v>1818.1284173700001</v>
      </c>
      <c r="K1446" s="15">
        <v>1818.40950352</v>
      </c>
      <c r="L1446" s="15">
        <v>1818.51475542</v>
      </c>
      <c r="M1446" s="15">
        <v>1818.5004658</v>
      </c>
      <c r="N1446" s="19">
        <v>1818.4316436399999</v>
      </c>
      <c r="O1446" s="15">
        <v>1818.3739319399999</v>
      </c>
      <c r="P1446" s="15">
        <v>1826.2659533799999</v>
      </c>
      <c r="Q1446" s="15">
        <v>1821.3465755899999</v>
      </c>
      <c r="R1446" s="15">
        <v>1821.53197793</v>
      </c>
      <c r="S1446" s="15">
        <v>1821.73956211</v>
      </c>
      <c r="T1446" s="15">
        <v>1821.7661948800001</v>
      </c>
      <c r="U1446" s="15">
        <v>1821.57003771</v>
      </c>
      <c r="V1446" s="15">
        <v>1813.54515317</v>
      </c>
      <c r="W1446" s="15">
        <v>1814.1131017099999</v>
      </c>
      <c r="X1446" s="15">
        <v>1821.8654609499999</v>
      </c>
      <c r="Y1446" s="15">
        <v>1816.8477048699999</v>
      </c>
    </row>
    <row r="1447" spans="1:25" ht="18" thickBot="1" x14ac:dyDescent="0.35">
      <c r="A1447" s="60">
        <v>26</v>
      </c>
      <c r="B1447" s="15">
        <v>1816.1683095200001</v>
      </c>
      <c r="C1447" s="15">
        <v>1815.9297721800001</v>
      </c>
      <c r="D1447" s="15">
        <v>1815.8730229299999</v>
      </c>
      <c r="E1447" s="15">
        <v>1815.8508857300001</v>
      </c>
      <c r="F1447" s="15">
        <v>1815.8340900200001</v>
      </c>
      <c r="G1447" s="15">
        <v>1824.9270155700001</v>
      </c>
      <c r="H1447" s="15">
        <v>1813.11216253</v>
      </c>
      <c r="I1447" s="15">
        <v>1805.8826133600001</v>
      </c>
      <c r="J1447" s="15">
        <v>1806.51915601</v>
      </c>
      <c r="K1447" s="15">
        <v>1802.6604874699999</v>
      </c>
      <c r="L1447" s="15">
        <v>1802.7542547</v>
      </c>
      <c r="M1447" s="15">
        <v>1802.7544777200001</v>
      </c>
      <c r="N1447" s="19">
        <v>1806.73622572</v>
      </c>
      <c r="O1447" s="15">
        <v>1806.64809354</v>
      </c>
      <c r="P1447" s="15">
        <v>1810.67096831</v>
      </c>
      <c r="Q1447" s="15">
        <v>1814.1893552399999</v>
      </c>
      <c r="R1447" s="15">
        <v>1817.1517329200001</v>
      </c>
      <c r="S1447" s="15">
        <v>1825.0921220499999</v>
      </c>
      <c r="T1447" s="15">
        <v>1825.14210654</v>
      </c>
      <c r="U1447" s="15">
        <v>1825.07580927</v>
      </c>
      <c r="V1447" s="15">
        <v>1821.18599169</v>
      </c>
      <c r="W1447" s="15">
        <v>1812.3761831700001</v>
      </c>
      <c r="X1447" s="15">
        <v>1820.23419446</v>
      </c>
      <c r="Y1447" s="15">
        <v>1815.9111339799999</v>
      </c>
    </row>
    <row r="1448" spans="1:25" ht="18" thickBot="1" x14ac:dyDescent="0.35">
      <c r="A1448" s="60">
        <v>27</v>
      </c>
      <c r="B1448" s="15">
        <v>1815.93980521</v>
      </c>
      <c r="C1448" s="15">
        <v>1811.2240159099999</v>
      </c>
      <c r="D1448" s="15">
        <v>1811.2073545600001</v>
      </c>
      <c r="E1448" s="15">
        <v>1811.17950821</v>
      </c>
      <c r="F1448" s="15">
        <v>1815.90172867</v>
      </c>
      <c r="G1448" s="15">
        <v>1824.82429069</v>
      </c>
      <c r="H1448" s="15">
        <v>1829.06158108</v>
      </c>
      <c r="I1448" s="15">
        <v>1821.1617976800001</v>
      </c>
      <c r="J1448" s="15">
        <v>1821.6745570400001</v>
      </c>
      <c r="K1448" s="15">
        <v>1821.9160351600001</v>
      </c>
      <c r="L1448" s="15">
        <v>1822.0350128699999</v>
      </c>
      <c r="M1448" s="15">
        <v>1822.0206059</v>
      </c>
      <c r="N1448" s="19">
        <v>1821.9378503400001</v>
      </c>
      <c r="O1448" s="15">
        <v>1821.97101456</v>
      </c>
      <c r="P1448" s="15">
        <v>1829.78062327</v>
      </c>
      <c r="Q1448" s="15">
        <v>1829.09033714</v>
      </c>
      <c r="R1448" s="15">
        <v>1829.30792468</v>
      </c>
      <c r="S1448" s="15">
        <v>1829.5439519199999</v>
      </c>
      <c r="T1448" s="15">
        <v>1829.56012579</v>
      </c>
      <c r="U1448" s="15">
        <v>1829.3340181799999</v>
      </c>
      <c r="V1448" s="15">
        <v>1825.0143677799999</v>
      </c>
      <c r="W1448" s="15">
        <v>1817.0621942800001</v>
      </c>
      <c r="X1448" s="15">
        <v>1825.20757454</v>
      </c>
      <c r="Y1448" s="15">
        <v>1820.5991607200001</v>
      </c>
    </row>
    <row r="1449" spans="1:25" ht="18" thickBot="1" x14ac:dyDescent="0.35">
      <c r="A1449" s="60">
        <v>28</v>
      </c>
      <c r="B1449" s="15">
        <v>1820.4053465</v>
      </c>
      <c r="C1449" s="15">
        <v>1816.1433214000001</v>
      </c>
      <c r="D1449" s="15">
        <v>1816.12806531</v>
      </c>
      <c r="E1449" s="15">
        <v>1816.14233719</v>
      </c>
      <c r="F1449" s="15">
        <v>1816.22753913</v>
      </c>
      <c r="G1449" s="15">
        <v>1820.45861304</v>
      </c>
      <c r="H1449" s="15">
        <v>1812.50562479</v>
      </c>
      <c r="I1449" s="15">
        <v>1823.49399601</v>
      </c>
      <c r="J1449" s="15">
        <v>1823.98941311</v>
      </c>
      <c r="K1449" s="15">
        <v>1824.34332101</v>
      </c>
      <c r="L1449" s="15">
        <v>1824.5144256799999</v>
      </c>
      <c r="M1449" s="15">
        <v>1824.51946447</v>
      </c>
      <c r="N1449" s="19">
        <v>1824.41721102</v>
      </c>
      <c r="O1449" s="15">
        <v>1824.4324095899999</v>
      </c>
      <c r="P1449" s="15">
        <v>1831.9046809500001</v>
      </c>
      <c r="Q1449" s="15">
        <v>1831.75521183</v>
      </c>
      <c r="R1449" s="15">
        <v>1832.03824781</v>
      </c>
      <c r="S1449" s="15">
        <v>1831.9724271699999</v>
      </c>
      <c r="T1449" s="15">
        <v>1831.8710209799999</v>
      </c>
      <c r="U1449" s="15">
        <v>1831.5295865000001</v>
      </c>
      <c r="V1449" s="15">
        <v>1825.23504127</v>
      </c>
      <c r="W1449" s="15">
        <v>1820.7516645200001</v>
      </c>
      <c r="X1449" s="15">
        <v>1824.3654531899999</v>
      </c>
      <c r="Y1449" s="15">
        <v>1819.84955616</v>
      </c>
    </row>
    <row r="1450" spans="1:25" ht="18" thickBot="1" x14ac:dyDescent="0.35">
      <c r="A1450" s="91">
        <v>29</v>
      </c>
      <c r="B1450" s="15">
        <v>1820.5596049000001</v>
      </c>
      <c r="C1450" s="15">
        <v>1820.3943556900001</v>
      </c>
      <c r="D1450" s="15">
        <v>1820.33705865</v>
      </c>
      <c r="E1450" s="15">
        <v>1820.30147975</v>
      </c>
      <c r="F1450" s="15">
        <v>1820.3724692200001</v>
      </c>
      <c r="G1450" s="15">
        <v>1820.3811258000001</v>
      </c>
      <c r="H1450" s="15">
        <v>1816.2696535600001</v>
      </c>
      <c r="I1450" s="15">
        <v>1822.7300223500001</v>
      </c>
      <c r="J1450" s="15">
        <v>1827.62910921</v>
      </c>
      <c r="K1450" s="15">
        <v>1823.90557859</v>
      </c>
      <c r="L1450" s="15">
        <v>1824.1961887699999</v>
      </c>
      <c r="M1450" s="15">
        <v>1820.1814480099999</v>
      </c>
      <c r="N1450" s="19">
        <v>1820.1668188200001</v>
      </c>
      <c r="O1450" s="15">
        <v>1820.19738091</v>
      </c>
      <c r="P1450" s="15">
        <v>1827.6378676500001</v>
      </c>
      <c r="Q1450" s="15">
        <v>1823.5470788299999</v>
      </c>
      <c r="R1450" s="15">
        <v>1823.8125937100001</v>
      </c>
      <c r="S1450" s="15">
        <v>1823.79083532</v>
      </c>
      <c r="T1450" s="15">
        <v>1823.70980476</v>
      </c>
      <c r="U1450" s="15">
        <v>1823.50386174</v>
      </c>
      <c r="V1450" s="15">
        <v>1821.4614138700001</v>
      </c>
      <c r="W1450" s="15">
        <v>1831.1475936700001</v>
      </c>
      <c r="X1450" s="15">
        <v>1839.2042370199999</v>
      </c>
      <c r="Y1450" s="15">
        <v>1828.48861298</v>
      </c>
    </row>
    <row r="1451" spans="1:25" ht="18" thickBot="1" x14ac:dyDescent="0.35">
      <c r="A1451" s="91">
        <v>30</v>
      </c>
      <c r="B1451" s="15">
        <v>1824.7361796499999</v>
      </c>
      <c r="C1451" s="15">
        <v>1824.5483806</v>
      </c>
      <c r="D1451" s="15">
        <v>1824.53261088</v>
      </c>
      <c r="E1451" s="15">
        <v>1824.4883814499999</v>
      </c>
      <c r="F1451" s="15">
        <v>1824.70861741</v>
      </c>
      <c r="G1451" s="15">
        <v>1824.86965495</v>
      </c>
      <c r="H1451" s="15">
        <v>1820.92930839</v>
      </c>
      <c r="I1451" s="15">
        <v>1827.5260464800001</v>
      </c>
      <c r="J1451" s="15">
        <v>1827.8372569600001</v>
      </c>
      <c r="K1451" s="15">
        <v>1824.7210982300001</v>
      </c>
      <c r="L1451" s="15">
        <v>1824.8360635700001</v>
      </c>
      <c r="M1451" s="15">
        <v>1824.9298967899999</v>
      </c>
      <c r="N1451" s="19">
        <v>1824.58628591</v>
      </c>
      <c r="O1451" s="15">
        <v>1824.02504681</v>
      </c>
      <c r="P1451" s="15">
        <v>1827.6337939299999</v>
      </c>
      <c r="Q1451" s="15">
        <v>1823.52754194</v>
      </c>
      <c r="R1451" s="15">
        <v>1823.64585111</v>
      </c>
      <c r="S1451" s="15">
        <v>1823.7391647500001</v>
      </c>
      <c r="T1451" s="15">
        <v>1823.7537306199999</v>
      </c>
      <c r="U1451" s="15">
        <v>1823.5496692900001</v>
      </c>
      <c r="V1451" s="15">
        <v>1823.5275151200001</v>
      </c>
      <c r="W1451" s="15">
        <v>1826.9067406700001</v>
      </c>
      <c r="X1451" s="15">
        <v>1820.2021218100001</v>
      </c>
      <c r="Y1451" s="15">
        <v>1820.0887291399999</v>
      </c>
    </row>
    <row r="1452" spans="1:25" ht="18" thickBot="1" x14ac:dyDescent="0.35">
      <c r="A1452" s="91">
        <v>31</v>
      </c>
      <c r="B1452" s="15">
        <v>1823.7282286100001</v>
      </c>
      <c r="C1452" s="15">
        <v>1823.4782303700001</v>
      </c>
      <c r="D1452" s="15">
        <v>1819.4024837700001</v>
      </c>
      <c r="E1452" s="15">
        <v>1819.4231328600001</v>
      </c>
      <c r="F1452" s="15">
        <v>1819.52408423</v>
      </c>
      <c r="G1452" s="15">
        <v>1823.8840921000001</v>
      </c>
      <c r="H1452" s="15">
        <v>1819.84862542</v>
      </c>
      <c r="I1452" s="15">
        <v>1826.42369199</v>
      </c>
      <c r="J1452" s="15">
        <v>1826.9952342500001</v>
      </c>
      <c r="K1452" s="15">
        <v>1827.28648116</v>
      </c>
      <c r="L1452" s="15">
        <v>1827.50296985</v>
      </c>
      <c r="M1452" s="15">
        <v>1827.4657307100001</v>
      </c>
      <c r="N1452" s="19">
        <v>1827.3382065600001</v>
      </c>
      <c r="O1452" s="15">
        <v>1827.25964305</v>
      </c>
      <c r="P1452" s="15">
        <v>1831.5736135</v>
      </c>
      <c r="Q1452" s="15">
        <v>1831.4959543499999</v>
      </c>
      <c r="R1452" s="15">
        <v>1831.7538386200001</v>
      </c>
      <c r="S1452" s="15">
        <v>1831.90538978</v>
      </c>
      <c r="T1452" s="15">
        <v>1831.8239321999999</v>
      </c>
      <c r="U1452" s="15">
        <v>1831.57048642</v>
      </c>
      <c r="V1452" s="15">
        <v>1831.34630004</v>
      </c>
      <c r="W1452" s="15">
        <v>1830.61900614</v>
      </c>
      <c r="X1452" s="15">
        <v>1823.85560897</v>
      </c>
      <c r="Y1452" s="15">
        <v>1827.9207771599999</v>
      </c>
    </row>
    <row r="1453" spans="1:25" ht="18" thickBot="1" x14ac:dyDescent="0.35"/>
    <row r="1454" spans="1:25" ht="18" thickBot="1" x14ac:dyDescent="0.35">
      <c r="A1454" s="124" t="s">
        <v>0</v>
      </c>
      <c r="B1454" s="126" t="s">
        <v>65</v>
      </c>
      <c r="C1454" s="127"/>
      <c r="D1454" s="127"/>
      <c r="E1454" s="127"/>
      <c r="F1454" s="127"/>
      <c r="G1454" s="127"/>
      <c r="H1454" s="127"/>
      <c r="I1454" s="127"/>
      <c r="J1454" s="127"/>
      <c r="K1454" s="127"/>
      <c r="L1454" s="127"/>
      <c r="M1454" s="127"/>
      <c r="N1454" s="127"/>
      <c r="O1454" s="127"/>
      <c r="P1454" s="127"/>
      <c r="Q1454" s="127"/>
      <c r="R1454" s="127"/>
      <c r="S1454" s="127"/>
      <c r="T1454" s="127"/>
      <c r="U1454" s="127"/>
      <c r="V1454" s="127"/>
      <c r="W1454" s="127"/>
      <c r="X1454" s="127"/>
      <c r="Y1454" s="128"/>
    </row>
    <row r="1455" spans="1:25" ht="33.75" thickBot="1" x14ac:dyDescent="0.35">
      <c r="A1455" s="125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2354.2747421999998</v>
      </c>
      <c r="C1456" s="15">
        <v>2354.01505593</v>
      </c>
      <c r="D1456" s="15">
        <v>2353.8721811699997</v>
      </c>
      <c r="E1456" s="15">
        <v>2353.7060628199997</v>
      </c>
      <c r="F1456" s="15">
        <v>2353.7175251399995</v>
      </c>
      <c r="G1456" s="15">
        <v>2349.5395412999997</v>
      </c>
      <c r="H1456" s="15">
        <v>2355.0785747800001</v>
      </c>
      <c r="I1456" s="15">
        <v>2360.0565076099997</v>
      </c>
      <c r="J1456" s="15">
        <v>2360.5704226999997</v>
      </c>
      <c r="K1456" s="15">
        <v>2361.4342669999996</v>
      </c>
      <c r="L1456" s="15">
        <v>2361.4716423399996</v>
      </c>
      <c r="M1456" s="15">
        <v>2355.8986079399997</v>
      </c>
      <c r="N1456" s="17">
        <v>2355.7460543999996</v>
      </c>
      <c r="O1456" s="18">
        <v>2355.7702914499996</v>
      </c>
      <c r="P1456" s="18">
        <v>2364.1283748400001</v>
      </c>
      <c r="Q1456" s="18">
        <v>2363.79218537</v>
      </c>
      <c r="R1456" s="18">
        <v>2368.3793382799995</v>
      </c>
      <c r="S1456" s="18">
        <v>2373.1389780599998</v>
      </c>
      <c r="T1456" s="18">
        <v>2373.6781264900001</v>
      </c>
      <c r="U1456" s="18">
        <v>2373.0699402299997</v>
      </c>
      <c r="V1456" s="18">
        <v>2368.47357199</v>
      </c>
      <c r="W1456" s="18">
        <v>2359.4660755300001</v>
      </c>
      <c r="X1456" s="18">
        <v>2359.4934398400001</v>
      </c>
      <c r="Y1456" s="18">
        <v>2354.3549016099996</v>
      </c>
    </row>
    <row r="1457" spans="1:25" ht="18" thickBot="1" x14ac:dyDescent="0.35">
      <c r="A1457" s="60">
        <v>2</v>
      </c>
      <c r="B1457" s="15">
        <v>2362.1177028599996</v>
      </c>
      <c r="C1457" s="15">
        <v>2357.3301809999998</v>
      </c>
      <c r="D1457" s="15">
        <v>2357.2174870199997</v>
      </c>
      <c r="E1457" s="15">
        <v>2357.1464754799999</v>
      </c>
      <c r="F1457" s="15">
        <v>2361.5611083399999</v>
      </c>
      <c r="G1457" s="15">
        <v>2361.9906478599996</v>
      </c>
      <c r="H1457" s="15">
        <v>2362.7556368400001</v>
      </c>
      <c r="I1457" s="15">
        <v>2367.6425176599996</v>
      </c>
      <c r="J1457" s="15">
        <v>2368.4812980199995</v>
      </c>
      <c r="K1457" s="15">
        <v>2369.0027572599997</v>
      </c>
      <c r="L1457" s="15">
        <v>2366.38964364</v>
      </c>
      <c r="M1457" s="15">
        <v>2360.7627117699999</v>
      </c>
      <c r="N1457" s="19">
        <v>2360.4848074799997</v>
      </c>
      <c r="O1457" s="15">
        <v>2360.6880771799997</v>
      </c>
      <c r="P1457" s="15">
        <v>2360.6397125099998</v>
      </c>
      <c r="Q1457" s="15">
        <v>2368.0912246299995</v>
      </c>
      <c r="R1457" s="15">
        <v>2368.4074639399996</v>
      </c>
      <c r="S1457" s="15">
        <v>2373.18036605</v>
      </c>
      <c r="T1457" s="15">
        <v>2373.2495530299998</v>
      </c>
      <c r="U1457" s="15">
        <v>2368.55129502</v>
      </c>
      <c r="V1457" s="15">
        <v>2367.7922441999999</v>
      </c>
      <c r="W1457" s="15">
        <v>2362.8120549699997</v>
      </c>
      <c r="X1457" s="15">
        <v>2349.3913203699999</v>
      </c>
      <c r="Y1457" s="15">
        <v>2354.0815218999996</v>
      </c>
    </row>
    <row r="1458" spans="1:25" ht="18" thickBot="1" x14ac:dyDescent="0.35">
      <c r="A1458" s="60">
        <v>3</v>
      </c>
      <c r="B1458" s="15">
        <v>2353.4095346899999</v>
      </c>
      <c r="C1458" s="15">
        <v>2352.8944417099997</v>
      </c>
      <c r="D1458" s="15">
        <v>2347.4911745199997</v>
      </c>
      <c r="E1458" s="15">
        <v>2347.3657905800001</v>
      </c>
      <c r="F1458" s="15">
        <v>2347.4660906599997</v>
      </c>
      <c r="G1458" s="15">
        <v>2343.5676498499997</v>
      </c>
      <c r="H1458" s="15">
        <v>2347.8130212899996</v>
      </c>
      <c r="I1458" s="15">
        <v>2352.56574722</v>
      </c>
      <c r="J1458" s="15">
        <v>2353.42556934</v>
      </c>
      <c r="K1458" s="15">
        <v>2353.8411762299997</v>
      </c>
      <c r="L1458" s="15">
        <v>2357.8353372900001</v>
      </c>
      <c r="M1458" s="15">
        <v>2357.6931480599997</v>
      </c>
      <c r="N1458" s="19">
        <v>2357.5512930499999</v>
      </c>
      <c r="O1458" s="15">
        <v>2358.1791552899995</v>
      </c>
      <c r="P1458" s="15">
        <v>2360.47531248</v>
      </c>
      <c r="Q1458" s="15">
        <v>2368.3150385899999</v>
      </c>
      <c r="R1458" s="15">
        <v>2368.2862231599997</v>
      </c>
      <c r="S1458" s="15">
        <v>2368.6516018399998</v>
      </c>
      <c r="T1458" s="15">
        <v>2366.1769059499998</v>
      </c>
      <c r="U1458" s="15">
        <v>2365.4341905000001</v>
      </c>
      <c r="V1458" s="15">
        <v>2364.9609086999999</v>
      </c>
      <c r="W1458" s="15">
        <v>2352.3731889499995</v>
      </c>
      <c r="X1458" s="15">
        <v>2352.5880670799997</v>
      </c>
      <c r="Y1458" s="15">
        <v>2352.61203467</v>
      </c>
    </row>
    <row r="1459" spans="1:25" ht="18" thickBot="1" x14ac:dyDescent="0.35">
      <c r="A1459" s="60">
        <v>4</v>
      </c>
      <c r="B1459" s="15">
        <v>2347.0115032599997</v>
      </c>
      <c r="C1459" s="15">
        <v>2351.7407116899999</v>
      </c>
      <c r="D1459" s="15">
        <v>2351.6027338399999</v>
      </c>
      <c r="E1459" s="15">
        <v>2351.39108433</v>
      </c>
      <c r="F1459" s="15">
        <v>2351.6542328699998</v>
      </c>
      <c r="G1459" s="15">
        <v>2356.9038333899998</v>
      </c>
      <c r="H1459" s="15">
        <v>2347.6961350399997</v>
      </c>
      <c r="I1459" s="15">
        <v>2348.40663391</v>
      </c>
      <c r="J1459" s="15">
        <v>2349.1067722999996</v>
      </c>
      <c r="K1459" s="15">
        <v>2349.4989482599995</v>
      </c>
      <c r="L1459" s="15">
        <v>2349.5451395800001</v>
      </c>
      <c r="M1459" s="15">
        <v>2349.4237025299999</v>
      </c>
      <c r="N1459" s="19">
        <v>2349.1597444199997</v>
      </c>
      <c r="O1459" s="15">
        <v>2349.1583829799997</v>
      </c>
      <c r="P1459" s="15">
        <v>2357.5568091199998</v>
      </c>
      <c r="Q1459" s="15">
        <v>2357.1579893099997</v>
      </c>
      <c r="R1459" s="15">
        <v>2356.3936865799997</v>
      </c>
      <c r="S1459" s="15">
        <v>2356.8959349799998</v>
      </c>
      <c r="T1459" s="15">
        <v>2357.1491658099999</v>
      </c>
      <c r="U1459" s="15">
        <v>2356.6950806199998</v>
      </c>
      <c r="V1459" s="15">
        <v>2356.30114908</v>
      </c>
      <c r="W1459" s="15">
        <v>2351.4700821500001</v>
      </c>
      <c r="X1459" s="15">
        <v>2343.4403753699999</v>
      </c>
      <c r="Y1459" s="15">
        <v>2347.9274326300001</v>
      </c>
    </row>
    <row r="1460" spans="1:25" ht="18" thickBot="1" x14ac:dyDescent="0.35">
      <c r="A1460" s="60">
        <v>5</v>
      </c>
      <c r="B1460" s="15">
        <v>2342.6506480999997</v>
      </c>
      <c r="C1460" s="15">
        <v>2342.26840911</v>
      </c>
      <c r="D1460" s="15">
        <v>2337.4047618999998</v>
      </c>
      <c r="E1460" s="15">
        <v>2342.1151563099997</v>
      </c>
      <c r="F1460" s="15">
        <v>2342.2849038799995</v>
      </c>
      <c r="G1460" s="15">
        <v>2347.2127259199997</v>
      </c>
      <c r="H1460" s="15">
        <v>2343.32860377</v>
      </c>
      <c r="I1460" s="15">
        <v>2348.6006198099999</v>
      </c>
      <c r="J1460" s="15">
        <v>2349.1858390699999</v>
      </c>
      <c r="K1460" s="15">
        <v>2349.5648472799999</v>
      </c>
      <c r="L1460" s="15">
        <v>2349.6886029399998</v>
      </c>
      <c r="M1460" s="15">
        <v>2349.5573187299997</v>
      </c>
      <c r="N1460" s="19">
        <v>2349.3053634299995</v>
      </c>
      <c r="O1460" s="15">
        <v>2349.2799044999997</v>
      </c>
      <c r="P1460" s="15">
        <v>2356.73230874</v>
      </c>
      <c r="Q1460" s="15">
        <v>2356.5778812899998</v>
      </c>
      <c r="R1460" s="15">
        <v>2356.7880299299995</v>
      </c>
      <c r="S1460" s="15">
        <v>2357.4756712399999</v>
      </c>
      <c r="T1460" s="15">
        <v>2357.5792494699999</v>
      </c>
      <c r="U1460" s="15">
        <v>2356.8835601399996</v>
      </c>
      <c r="V1460" s="15">
        <v>2356.3990313099998</v>
      </c>
      <c r="W1460" s="15">
        <v>2347.4593768599998</v>
      </c>
      <c r="X1460" s="15">
        <v>2338.6552750199999</v>
      </c>
      <c r="Y1460" s="15">
        <v>2338.4231077699997</v>
      </c>
    </row>
    <row r="1461" spans="1:25" ht="18" thickBot="1" x14ac:dyDescent="0.35">
      <c r="A1461" s="60">
        <v>6</v>
      </c>
      <c r="B1461" s="15">
        <v>2343.4294051899997</v>
      </c>
      <c r="C1461" s="15">
        <v>2343.1473375599999</v>
      </c>
      <c r="D1461" s="15">
        <v>2343.0041058299998</v>
      </c>
      <c r="E1461" s="15">
        <v>2343.0238992799996</v>
      </c>
      <c r="F1461" s="15">
        <v>2343.1353469999995</v>
      </c>
      <c r="G1461" s="15">
        <v>2348.12048856</v>
      </c>
      <c r="H1461" s="15">
        <v>2348.4072201499998</v>
      </c>
      <c r="I1461" s="15">
        <v>2353.1358937199998</v>
      </c>
      <c r="J1461" s="15">
        <v>2353.6615308</v>
      </c>
      <c r="K1461" s="15">
        <v>2353.9919928899999</v>
      </c>
      <c r="L1461" s="15">
        <v>2354.0967803599997</v>
      </c>
      <c r="M1461" s="15">
        <v>2354.7955513099996</v>
      </c>
      <c r="N1461" s="19">
        <v>2354.5276837799997</v>
      </c>
      <c r="O1461" s="15">
        <v>2354.4764527299999</v>
      </c>
      <c r="P1461" s="15">
        <v>2358.7380103999999</v>
      </c>
      <c r="Q1461" s="15">
        <v>2358.4641995499996</v>
      </c>
      <c r="R1461" s="15">
        <v>2358.8871577299997</v>
      </c>
      <c r="S1461" s="15">
        <v>2359.3613015399997</v>
      </c>
      <c r="T1461" s="15">
        <v>2358.7395307799998</v>
      </c>
      <c r="U1461" s="15">
        <v>2358.1032673299997</v>
      </c>
      <c r="V1461" s="15">
        <v>2357.7163614199999</v>
      </c>
      <c r="W1461" s="15">
        <v>2348.7077283999997</v>
      </c>
      <c r="X1461" s="15">
        <v>2339.0812739799999</v>
      </c>
      <c r="Y1461" s="15">
        <v>2338.89100315</v>
      </c>
    </row>
    <row r="1462" spans="1:25" ht="18" thickBot="1" x14ac:dyDescent="0.35">
      <c r="A1462" s="60">
        <v>7</v>
      </c>
      <c r="B1462" s="15">
        <v>2344.6378018099995</v>
      </c>
      <c r="C1462" s="15">
        <v>2340.1558309599995</v>
      </c>
      <c r="D1462" s="15">
        <v>2340.6669228599999</v>
      </c>
      <c r="E1462" s="15">
        <v>2345.25707461</v>
      </c>
      <c r="F1462" s="15">
        <v>2345.2257853599995</v>
      </c>
      <c r="G1462" s="15">
        <v>2345.3154038299999</v>
      </c>
      <c r="H1462" s="15">
        <v>2345.4907472199998</v>
      </c>
      <c r="I1462" s="15">
        <v>2350.2987146899995</v>
      </c>
      <c r="J1462" s="15">
        <v>2352.3470629399999</v>
      </c>
      <c r="K1462" s="15">
        <v>2349.2444549399997</v>
      </c>
      <c r="L1462" s="15">
        <v>2349.9031258299997</v>
      </c>
      <c r="M1462" s="15">
        <v>2350.4661769099998</v>
      </c>
      <c r="N1462" s="19">
        <v>2354.3351144999997</v>
      </c>
      <c r="O1462" s="15">
        <v>2360.65369414</v>
      </c>
      <c r="P1462" s="15">
        <v>2359.7901908999997</v>
      </c>
      <c r="Q1462" s="15">
        <v>2359.3905162699998</v>
      </c>
      <c r="R1462" s="15">
        <v>2359.0978692199997</v>
      </c>
      <c r="S1462" s="15">
        <v>2359.3498566899998</v>
      </c>
      <c r="T1462" s="15">
        <v>2359.3047087599998</v>
      </c>
      <c r="U1462" s="15">
        <v>2358.9165750899997</v>
      </c>
      <c r="V1462" s="15">
        <v>2357.9188813599999</v>
      </c>
      <c r="W1462" s="15">
        <v>2348.8935083099996</v>
      </c>
      <c r="X1462" s="15">
        <v>2340.1430989499995</v>
      </c>
      <c r="Y1462" s="15">
        <v>2340.0074330799998</v>
      </c>
    </row>
    <row r="1463" spans="1:25" ht="18" thickBot="1" x14ac:dyDescent="0.35">
      <c r="A1463" s="60">
        <v>8</v>
      </c>
      <c r="B1463" s="15">
        <v>2316.0843760199996</v>
      </c>
      <c r="C1463" s="15">
        <v>2316.1443358399997</v>
      </c>
      <c r="D1463" s="15">
        <v>2312.1059061199999</v>
      </c>
      <c r="E1463" s="15">
        <v>2307.8258413899998</v>
      </c>
      <c r="F1463" s="15">
        <v>2307.7195965299998</v>
      </c>
      <c r="G1463" s="15">
        <v>2307.7377369799997</v>
      </c>
      <c r="H1463" s="15">
        <v>2308.9144857499996</v>
      </c>
      <c r="I1463" s="15">
        <v>2308.8012162099999</v>
      </c>
      <c r="J1463" s="15">
        <v>2308.9054056999998</v>
      </c>
      <c r="K1463" s="15">
        <v>2309.4867885499998</v>
      </c>
      <c r="L1463" s="15">
        <v>2309.6110743299996</v>
      </c>
      <c r="M1463" s="15">
        <v>2305.4344979199996</v>
      </c>
      <c r="N1463" s="19">
        <v>2305.8392018499999</v>
      </c>
      <c r="O1463" s="15">
        <v>2306.4614434999999</v>
      </c>
      <c r="P1463" s="15">
        <v>2311.1598985399996</v>
      </c>
      <c r="Q1463" s="15">
        <v>2315.1918058299998</v>
      </c>
      <c r="R1463" s="15">
        <v>2310.7895415099997</v>
      </c>
      <c r="S1463" s="15">
        <v>2310.4876900299996</v>
      </c>
      <c r="T1463" s="15">
        <v>2310.1745323099994</v>
      </c>
      <c r="U1463" s="15">
        <v>2314.2686311299999</v>
      </c>
      <c r="V1463" s="15">
        <v>2313.7653941499998</v>
      </c>
      <c r="W1463" s="15">
        <v>2313.1058510099997</v>
      </c>
      <c r="X1463" s="15">
        <v>2308.1515654999998</v>
      </c>
      <c r="Y1463" s="15">
        <v>2308.07835462</v>
      </c>
    </row>
    <row r="1464" spans="1:25" ht="18" thickBot="1" x14ac:dyDescent="0.35">
      <c r="A1464" s="60">
        <v>9</v>
      </c>
      <c r="B1464" s="15">
        <v>2303.5090970599995</v>
      </c>
      <c r="C1464" s="15">
        <v>2317.1527173799996</v>
      </c>
      <c r="D1464" s="15">
        <v>2317.1962375699995</v>
      </c>
      <c r="E1464" s="15">
        <v>2317.1621665299999</v>
      </c>
      <c r="F1464" s="15">
        <v>2317.0964078299999</v>
      </c>
      <c r="G1464" s="15">
        <v>2317.4500989399999</v>
      </c>
      <c r="H1464" s="15">
        <v>2309.9744007399995</v>
      </c>
      <c r="I1464" s="15">
        <v>2300.0020931299996</v>
      </c>
      <c r="J1464" s="15">
        <v>2302.3671641799997</v>
      </c>
      <c r="K1464" s="15">
        <v>2302.1481994999995</v>
      </c>
      <c r="L1464" s="15">
        <v>2301.2510085899999</v>
      </c>
      <c r="M1464" s="15">
        <v>2299.0844353799998</v>
      </c>
      <c r="N1464" s="19">
        <v>2305.7843892299998</v>
      </c>
      <c r="O1464" s="15">
        <v>2315.1735745799997</v>
      </c>
      <c r="P1464" s="15">
        <v>2323.9213264499995</v>
      </c>
      <c r="Q1464" s="15">
        <v>2327.8642126599998</v>
      </c>
      <c r="R1464" s="15">
        <v>2323.5488133499998</v>
      </c>
      <c r="S1464" s="15">
        <v>2323.7192359499995</v>
      </c>
      <c r="T1464" s="15">
        <v>2323.7042235199997</v>
      </c>
      <c r="U1464" s="15">
        <v>2327.9469050999996</v>
      </c>
      <c r="V1464" s="15">
        <v>2322.7261264700001</v>
      </c>
      <c r="W1464" s="15">
        <v>2321.6997088799999</v>
      </c>
      <c r="X1464" s="15">
        <v>2312.86146018</v>
      </c>
      <c r="Y1464" s="15">
        <v>2308.51563369</v>
      </c>
    </row>
    <row r="1465" spans="1:25" ht="18" thickBot="1" x14ac:dyDescent="0.35">
      <c r="A1465" s="60">
        <v>10</v>
      </c>
      <c r="B1465" s="15">
        <v>2337.1898972499998</v>
      </c>
      <c r="C1465" s="15">
        <v>2327.7791770599997</v>
      </c>
      <c r="D1465" s="15">
        <v>2327.7369085599998</v>
      </c>
      <c r="E1465" s="15">
        <v>2332.1368175399998</v>
      </c>
      <c r="F1465" s="15">
        <v>2332.3047319199995</v>
      </c>
      <c r="G1465" s="15">
        <v>2337.3271581099998</v>
      </c>
      <c r="H1465" s="15">
        <v>2342.5263752699998</v>
      </c>
      <c r="I1465" s="15">
        <v>2347.6294050799997</v>
      </c>
      <c r="J1465" s="15">
        <v>2348.1197881399999</v>
      </c>
      <c r="K1465" s="15">
        <v>2344.13472877</v>
      </c>
      <c r="L1465" s="15">
        <v>2346.9733036499997</v>
      </c>
      <c r="M1465" s="15">
        <v>2339.7242938599998</v>
      </c>
      <c r="N1465" s="19">
        <v>2339.2133305099997</v>
      </c>
      <c r="O1465" s="15">
        <v>2345.9905478599999</v>
      </c>
      <c r="P1465" s="15">
        <v>2354.2567152299998</v>
      </c>
      <c r="Q1465" s="15">
        <v>2353.9470302999998</v>
      </c>
      <c r="R1465" s="15">
        <v>2358.7020770099998</v>
      </c>
      <c r="S1465" s="15">
        <v>2356.7366728500001</v>
      </c>
      <c r="T1465" s="15">
        <v>2356.7634445499998</v>
      </c>
      <c r="U1465" s="15">
        <v>2358.9101177100001</v>
      </c>
      <c r="V1465" s="15">
        <v>2353.9741171999995</v>
      </c>
      <c r="W1465" s="15">
        <v>2347.28009836</v>
      </c>
      <c r="X1465" s="15">
        <v>2342.6186845299999</v>
      </c>
      <c r="Y1465" s="15">
        <v>2345.0143174699997</v>
      </c>
    </row>
    <row r="1466" spans="1:25" ht="18" thickBot="1" x14ac:dyDescent="0.35">
      <c r="A1466" s="60">
        <v>11</v>
      </c>
      <c r="B1466" s="15">
        <v>2333.3975315099997</v>
      </c>
      <c r="C1466" s="15">
        <v>2328.3723074199997</v>
      </c>
      <c r="D1466" s="15">
        <v>2321.4141846599996</v>
      </c>
      <c r="E1466" s="15">
        <v>2325.9729755600001</v>
      </c>
      <c r="F1466" s="15">
        <v>2333.3662937099998</v>
      </c>
      <c r="G1466" s="15">
        <v>2333.5546162299997</v>
      </c>
      <c r="H1466" s="15">
        <v>2343.6033845899997</v>
      </c>
      <c r="I1466" s="15">
        <v>2348.6000995199997</v>
      </c>
      <c r="J1466" s="15">
        <v>2346.4913790299997</v>
      </c>
      <c r="K1466" s="15">
        <v>2349.4539643600001</v>
      </c>
      <c r="L1466" s="15">
        <v>2349.7665829299995</v>
      </c>
      <c r="M1466" s="15">
        <v>2349.7277692099997</v>
      </c>
      <c r="N1466" s="19">
        <v>2346.9069143500001</v>
      </c>
      <c r="O1466" s="15">
        <v>2351.09180251</v>
      </c>
      <c r="P1466" s="15">
        <v>2355.1472382599995</v>
      </c>
      <c r="Q1466" s="15">
        <v>2354.7828493699999</v>
      </c>
      <c r="R1466" s="15">
        <v>2354.0662985599997</v>
      </c>
      <c r="S1466" s="15">
        <v>2354.4988217199998</v>
      </c>
      <c r="T1466" s="15">
        <v>2354.5371016999998</v>
      </c>
      <c r="U1466" s="15">
        <v>2352.70335927</v>
      </c>
      <c r="V1466" s="15">
        <v>2347.9072784</v>
      </c>
      <c r="W1466" s="15">
        <v>2340.88775747</v>
      </c>
      <c r="X1466" s="15">
        <v>2340.3447291299999</v>
      </c>
      <c r="Y1466" s="15">
        <v>2342.6077186599996</v>
      </c>
    </row>
    <row r="1467" spans="1:25" ht="18" thickBot="1" x14ac:dyDescent="0.35">
      <c r="A1467" s="60">
        <v>12</v>
      </c>
      <c r="B1467" s="15">
        <v>2338.7537493299997</v>
      </c>
      <c r="C1467" s="15">
        <v>2324.6183953599998</v>
      </c>
      <c r="D1467" s="15">
        <v>2324.6652205399996</v>
      </c>
      <c r="E1467" s="15">
        <v>2322.3233081799999</v>
      </c>
      <c r="F1467" s="15">
        <v>2322.3556744699999</v>
      </c>
      <c r="G1467" s="15">
        <v>2326.9870704999998</v>
      </c>
      <c r="H1467" s="15">
        <v>2337.7467711299996</v>
      </c>
      <c r="I1467" s="15">
        <v>2342.7154265299996</v>
      </c>
      <c r="J1467" s="15">
        <v>2347.7965236999999</v>
      </c>
      <c r="K1467" s="15">
        <v>2348.5163479299999</v>
      </c>
      <c r="L1467" s="15">
        <v>2348.6590339899999</v>
      </c>
      <c r="M1467" s="15">
        <v>2348.58482525</v>
      </c>
      <c r="N1467" s="19">
        <v>2348.0966040399999</v>
      </c>
      <c r="O1467" s="15">
        <v>2348.0395634799997</v>
      </c>
      <c r="P1467" s="15">
        <v>2352.4074639399996</v>
      </c>
      <c r="Q1467" s="15">
        <v>2352.0345277799997</v>
      </c>
      <c r="R1467" s="15">
        <v>2361.1126476199997</v>
      </c>
      <c r="S1467" s="15">
        <v>2361.7215433599995</v>
      </c>
      <c r="T1467" s="15">
        <v>2361.81444147</v>
      </c>
      <c r="U1467" s="15">
        <v>2361.3183799099997</v>
      </c>
      <c r="V1467" s="15">
        <v>2356.53022581</v>
      </c>
      <c r="W1467" s="15">
        <v>2346.97181112</v>
      </c>
      <c r="X1467" s="15">
        <v>2336.8245603699997</v>
      </c>
      <c r="Y1467" s="15">
        <v>2331.6518358399999</v>
      </c>
    </row>
    <row r="1468" spans="1:25" ht="18" thickBot="1" x14ac:dyDescent="0.35">
      <c r="A1468" s="60">
        <v>13</v>
      </c>
      <c r="B1468" s="15">
        <v>2324.4236022099999</v>
      </c>
      <c r="C1468" s="15">
        <v>2324.3087378800001</v>
      </c>
      <c r="D1468" s="15">
        <v>2324.2899480400001</v>
      </c>
      <c r="E1468" s="15">
        <v>2326.8619687699997</v>
      </c>
      <c r="F1468" s="15">
        <v>2331.9861956599998</v>
      </c>
      <c r="G1468" s="15">
        <v>2337.45364814</v>
      </c>
      <c r="H1468" s="15">
        <v>2341.2990706999999</v>
      </c>
      <c r="I1468" s="15">
        <v>2345.6477030799997</v>
      </c>
      <c r="J1468" s="15">
        <v>2346.3493285300001</v>
      </c>
      <c r="K1468" s="15">
        <v>2342.2363818999997</v>
      </c>
      <c r="L1468" s="15">
        <v>2342.1672560299999</v>
      </c>
      <c r="M1468" s="15">
        <v>2341.8553064099997</v>
      </c>
      <c r="N1468" s="19">
        <v>2345.8361829400001</v>
      </c>
      <c r="O1468" s="15">
        <v>2345.6812460000001</v>
      </c>
      <c r="P1468" s="15">
        <v>2347.5500179599999</v>
      </c>
      <c r="Q1468" s="15">
        <v>2334.5331941199997</v>
      </c>
      <c r="R1468" s="15">
        <v>2330.9349050799997</v>
      </c>
      <c r="S1468" s="15">
        <v>2331.5759860799999</v>
      </c>
      <c r="T1468" s="15">
        <v>2333.3889358500001</v>
      </c>
      <c r="U1468" s="15">
        <v>2339.9930153199998</v>
      </c>
      <c r="V1468" s="15">
        <v>2339.2984777599995</v>
      </c>
      <c r="W1468" s="15">
        <v>2341.3731303499999</v>
      </c>
      <c r="X1468" s="15">
        <v>2339.0172301299999</v>
      </c>
      <c r="Y1468" s="15">
        <v>2338.7441812299999</v>
      </c>
    </row>
    <row r="1469" spans="1:25" ht="18" thickBot="1" x14ac:dyDescent="0.35">
      <c r="A1469" s="60">
        <v>14</v>
      </c>
      <c r="B1469" s="15">
        <v>2338.5332072900001</v>
      </c>
      <c r="C1469" s="15">
        <v>2338.2306211899995</v>
      </c>
      <c r="D1469" s="15">
        <v>2338.4811583000001</v>
      </c>
      <c r="E1469" s="15">
        <v>2335.9451633599997</v>
      </c>
      <c r="F1469" s="15">
        <v>2335.8208578999997</v>
      </c>
      <c r="G1469" s="15">
        <v>2339.9728779899997</v>
      </c>
      <c r="H1469" s="15">
        <v>2344.4923156099999</v>
      </c>
      <c r="I1469" s="15">
        <v>2349.1060530199998</v>
      </c>
      <c r="J1469" s="15">
        <v>2349.9783475300001</v>
      </c>
      <c r="K1469" s="15">
        <v>2350.4163293799998</v>
      </c>
      <c r="L1469" s="15">
        <v>2350.7595494399998</v>
      </c>
      <c r="M1469" s="15">
        <v>2350.7309817899995</v>
      </c>
      <c r="N1469" s="19">
        <v>2358.3723752699998</v>
      </c>
      <c r="O1469" s="15">
        <v>2365.6903944799997</v>
      </c>
      <c r="P1469" s="15">
        <v>2365.9207519199999</v>
      </c>
      <c r="Q1469" s="15">
        <v>2366.1411859899999</v>
      </c>
      <c r="R1469" s="15">
        <v>2366.7666798299997</v>
      </c>
      <c r="S1469" s="15">
        <v>2367.0917218300001</v>
      </c>
      <c r="T1469" s="15">
        <v>2366.9732719399999</v>
      </c>
      <c r="U1469" s="15">
        <v>2366.3964285399998</v>
      </c>
      <c r="V1469" s="15">
        <v>2365.6643155299998</v>
      </c>
      <c r="W1469" s="15">
        <v>2352.4231088899996</v>
      </c>
      <c r="X1469" s="15">
        <v>2347.8464509400001</v>
      </c>
      <c r="Y1469" s="15">
        <v>2347.4840649999996</v>
      </c>
    </row>
    <row r="1470" spans="1:25" ht="18" thickBot="1" x14ac:dyDescent="0.35">
      <c r="A1470" s="60">
        <v>15</v>
      </c>
      <c r="B1470" s="15">
        <v>2347.1595486599999</v>
      </c>
      <c r="C1470" s="15">
        <v>2351.2607769199999</v>
      </c>
      <c r="D1470" s="15">
        <v>2351.1089008599997</v>
      </c>
      <c r="E1470" s="15">
        <v>2350.8898930299997</v>
      </c>
      <c r="F1470" s="15">
        <v>2350.7956715299997</v>
      </c>
      <c r="G1470" s="15">
        <v>2346.5021811699999</v>
      </c>
      <c r="H1470" s="15">
        <v>2346.7531859000001</v>
      </c>
      <c r="I1470" s="15">
        <v>2346.9263762</v>
      </c>
      <c r="J1470" s="15">
        <v>2351.9804398799997</v>
      </c>
      <c r="K1470" s="15">
        <v>2356.7599716099999</v>
      </c>
      <c r="L1470" s="15">
        <v>2357.2197341299998</v>
      </c>
      <c r="M1470" s="15">
        <v>2357.1605999799995</v>
      </c>
      <c r="N1470" s="19">
        <v>2356.9603294299995</v>
      </c>
      <c r="O1470" s="15">
        <v>2356.9407102199998</v>
      </c>
      <c r="P1470" s="15">
        <v>2365.0423445899996</v>
      </c>
      <c r="Q1470" s="15">
        <v>2365.0842054699997</v>
      </c>
      <c r="R1470" s="15">
        <v>2365.4858320699996</v>
      </c>
      <c r="S1470" s="15">
        <v>2365.7194366099998</v>
      </c>
      <c r="T1470" s="15">
        <v>2365.7377649099999</v>
      </c>
      <c r="U1470" s="15">
        <v>2365.5875883399995</v>
      </c>
      <c r="V1470" s="15">
        <v>2365.0048611699995</v>
      </c>
      <c r="W1470" s="15">
        <v>2355.8420908899998</v>
      </c>
      <c r="X1470" s="15">
        <v>2347.1664588799995</v>
      </c>
      <c r="Y1470" s="15">
        <v>2346.6969918499999</v>
      </c>
    </row>
    <row r="1471" spans="1:25" ht="18" thickBot="1" x14ac:dyDescent="0.35">
      <c r="A1471" s="60">
        <v>16</v>
      </c>
      <c r="B1471" s="15">
        <v>2346.6380243599997</v>
      </c>
      <c r="C1471" s="15">
        <v>2346.2862377000001</v>
      </c>
      <c r="D1471" s="15">
        <v>2346.2723776299999</v>
      </c>
      <c r="E1471" s="15">
        <v>2342.2776013099997</v>
      </c>
      <c r="F1471" s="15">
        <v>2346.92411558</v>
      </c>
      <c r="G1471" s="15">
        <v>2347.2794129999997</v>
      </c>
      <c r="H1471" s="15">
        <v>2348.2941551199997</v>
      </c>
      <c r="I1471" s="15">
        <v>2348.6565480899999</v>
      </c>
      <c r="J1471" s="15">
        <v>2349.0220256100001</v>
      </c>
      <c r="K1471" s="15">
        <v>2349.2483251799995</v>
      </c>
      <c r="L1471" s="15">
        <v>2349.6286714099997</v>
      </c>
      <c r="M1471" s="15">
        <v>2352.1255160000001</v>
      </c>
      <c r="N1471" s="19">
        <v>2352.2767734299996</v>
      </c>
      <c r="O1471" s="15">
        <v>2352.27226711</v>
      </c>
      <c r="P1471" s="15">
        <v>2353.9216827299997</v>
      </c>
      <c r="Q1471" s="15">
        <v>2357.63569663</v>
      </c>
      <c r="R1471" s="15">
        <v>2357.7442473599995</v>
      </c>
      <c r="S1471" s="15">
        <v>2358.0154204499995</v>
      </c>
      <c r="T1471" s="15">
        <v>2358.1113680999997</v>
      </c>
      <c r="U1471" s="15">
        <v>2357.7970363199997</v>
      </c>
      <c r="V1471" s="15">
        <v>2357.2146948700001</v>
      </c>
      <c r="W1471" s="15">
        <v>2352.28694283</v>
      </c>
      <c r="X1471" s="15">
        <v>2355.9378283400001</v>
      </c>
      <c r="Y1471" s="15">
        <v>2346.9163527399996</v>
      </c>
    </row>
    <row r="1472" spans="1:25" ht="18" thickBot="1" x14ac:dyDescent="0.35">
      <c r="A1472" s="60">
        <v>17</v>
      </c>
      <c r="B1472" s="15">
        <v>2333.1794083300001</v>
      </c>
      <c r="C1472" s="15">
        <v>2332.8838922599998</v>
      </c>
      <c r="D1472" s="15">
        <v>2332.7833072999997</v>
      </c>
      <c r="E1472" s="15">
        <v>2332.7710085799999</v>
      </c>
      <c r="F1472" s="15">
        <v>2337.5986257699997</v>
      </c>
      <c r="G1472" s="15">
        <v>2342.4866695699998</v>
      </c>
      <c r="H1472" s="15">
        <v>2343.0447975099996</v>
      </c>
      <c r="I1472" s="15">
        <v>2343.60367666</v>
      </c>
      <c r="J1472" s="15">
        <v>2344.3149682899998</v>
      </c>
      <c r="K1472" s="15">
        <v>2344.8226113499995</v>
      </c>
      <c r="L1472" s="15">
        <v>2344.7620306099998</v>
      </c>
      <c r="M1472" s="15">
        <v>2344.5825668199996</v>
      </c>
      <c r="N1472" s="19">
        <v>2344.43658168</v>
      </c>
      <c r="O1472" s="15">
        <v>2348.7391040100001</v>
      </c>
      <c r="P1472" s="15">
        <v>2357.2712892700001</v>
      </c>
      <c r="Q1472" s="15">
        <v>2357.07397683</v>
      </c>
      <c r="R1472" s="15">
        <v>2357.4698853999998</v>
      </c>
      <c r="S1472" s="15">
        <v>2357.8968346900001</v>
      </c>
      <c r="T1472" s="15">
        <v>2357.77048595</v>
      </c>
      <c r="U1472" s="15">
        <v>2357.2934694799997</v>
      </c>
      <c r="V1472" s="15">
        <v>2356.7152772099998</v>
      </c>
      <c r="W1472" s="15">
        <v>2352.1049591000001</v>
      </c>
      <c r="X1472" s="15">
        <v>2351.5883599299996</v>
      </c>
      <c r="Y1472" s="15">
        <v>2342.4661156599996</v>
      </c>
    </row>
    <row r="1473" spans="1:25" ht="18" thickBot="1" x14ac:dyDescent="0.35">
      <c r="A1473" s="60">
        <v>18</v>
      </c>
      <c r="B1473" s="15">
        <v>2341.6876045399995</v>
      </c>
      <c r="C1473" s="15">
        <v>2341.4262819899996</v>
      </c>
      <c r="D1473" s="15">
        <v>2341.3410386999999</v>
      </c>
      <c r="E1473" s="15">
        <v>2341.3863299099999</v>
      </c>
      <c r="F1473" s="15">
        <v>2342.2175631999999</v>
      </c>
      <c r="G1473" s="15">
        <v>2342.1400475</v>
      </c>
      <c r="H1473" s="15">
        <v>2342.5818518699998</v>
      </c>
      <c r="I1473" s="15">
        <v>2343.0469828799996</v>
      </c>
      <c r="J1473" s="15">
        <v>2343.9185180799996</v>
      </c>
      <c r="K1473" s="15">
        <v>2344.5645340900001</v>
      </c>
      <c r="L1473" s="15">
        <v>2344.7028911899997</v>
      </c>
      <c r="M1473" s="15">
        <v>2344.6400850599998</v>
      </c>
      <c r="N1473" s="19">
        <v>2344.5120573499998</v>
      </c>
      <c r="O1473" s="15">
        <v>2344.3479252799998</v>
      </c>
      <c r="P1473" s="15">
        <v>2344.2844691399996</v>
      </c>
      <c r="Q1473" s="15">
        <v>2348.5728676499998</v>
      </c>
      <c r="R1473" s="15">
        <v>2349.0745699399995</v>
      </c>
      <c r="S1473" s="15">
        <v>2349.4649792999999</v>
      </c>
      <c r="T1473" s="15">
        <v>2349.5517647299998</v>
      </c>
      <c r="U1473" s="15">
        <v>2349.1654698499997</v>
      </c>
      <c r="V1473" s="15">
        <v>2348.5245740199998</v>
      </c>
      <c r="W1473" s="15">
        <v>2347.9642446799999</v>
      </c>
      <c r="X1473" s="15">
        <v>2351.46069782</v>
      </c>
      <c r="Y1473" s="15">
        <v>2342.1063760999996</v>
      </c>
    </row>
    <row r="1474" spans="1:25" ht="18" thickBot="1" x14ac:dyDescent="0.35">
      <c r="A1474" s="60">
        <v>19</v>
      </c>
      <c r="B1474" s="15">
        <v>2335.7045688299995</v>
      </c>
      <c r="C1474" s="15">
        <v>2335.4530093099997</v>
      </c>
      <c r="D1474" s="15">
        <v>2335.4649302899998</v>
      </c>
      <c r="E1474" s="15">
        <v>2335.4389883199997</v>
      </c>
      <c r="F1474" s="15">
        <v>2331.7300843499997</v>
      </c>
      <c r="G1474" s="15">
        <v>2331.9169567199997</v>
      </c>
      <c r="H1474" s="15">
        <v>2337.2224196999996</v>
      </c>
      <c r="I1474" s="15">
        <v>2337.6041853999996</v>
      </c>
      <c r="J1474" s="15">
        <v>2338.0749362099996</v>
      </c>
      <c r="K1474" s="15">
        <v>2338.4767544099996</v>
      </c>
      <c r="L1474" s="15">
        <v>2338.60850708</v>
      </c>
      <c r="M1474" s="15">
        <v>2338.5382209599998</v>
      </c>
      <c r="N1474" s="19">
        <v>2338.3764657499996</v>
      </c>
      <c r="O1474" s="15">
        <v>2338.2787528899999</v>
      </c>
      <c r="P1474" s="15">
        <v>2342.6895372599997</v>
      </c>
      <c r="Q1474" s="15">
        <v>2346.9720473699999</v>
      </c>
      <c r="R1474" s="15">
        <v>2351.7556407599996</v>
      </c>
      <c r="S1474" s="15">
        <v>2352.2199866199999</v>
      </c>
      <c r="T1474" s="15">
        <v>2348.0217711799996</v>
      </c>
      <c r="U1474" s="15">
        <v>2347.5633198899995</v>
      </c>
      <c r="V1474" s="15">
        <v>2347.1749733500001</v>
      </c>
      <c r="W1474" s="15">
        <v>2346.5227906099999</v>
      </c>
      <c r="X1474" s="15">
        <v>2345.7164853300001</v>
      </c>
      <c r="Y1474" s="15">
        <v>2336.2031253699997</v>
      </c>
    </row>
    <row r="1475" spans="1:25" ht="18" thickBot="1" x14ac:dyDescent="0.35">
      <c r="A1475" s="60">
        <v>20</v>
      </c>
      <c r="B1475" s="15">
        <v>2340.45590601</v>
      </c>
      <c r="C1475" s="15">
        <v>2344.1796863399995</v>
      </c>
      <c r="D1475" s="15">
        <v>2343.9828231699998</v>
      </c>
      <c r="E1475" s="15">
        <v>2343.8313233199997</v>
      </c>
      <c r="F1475" s="15">
        <v>2343.9257054</v>
      </c>
      <c r="G1475" s="15">
        <v>2343.9179304499999</v>
      </c>
      <c r="H1475" s="15">
        <v>2344.8164206299998</v>
      </c>
      <c r="I1475" s="15">
        <v>2345.9844246899997</v>
      </c>
      <c r="J1475" s="15">
        <v>2337.8551225599995</v>
      </c>
      <c r="K1475" s="15">
        <v>2339.7460562899996</v>
      </c>
      <c r="L1475" s="15">
        <v>2340.3168633099995</v>
      </c>
      <c r="M1475" s="15">
        <v>2345.5517765699997</v>
      </c>
      <c r="N1475" s="19">
        <v>2344.5931990399995</v>
      </c>
      <c r="O1475" s="15">
        <v>2334.3691203600001</v>
      </c>
      <c r="P1475" s="15">
        <v>2334.3849045899997</v>
      </c>
      <c r="Q1475" s="15">
        <v>2330.0010051999998</v>
      </c>
      <c r="R1475" s="15">
        <v>2329.9714041299999</v>
      </c>
      <c r="S1475" s="15">
        <v>2329.8201111999997</v>
      </c>
      <c r="T1475" s="15">
        <v>2329.9593753299996</v>
      </c>
      <c r="U1475" s="15">
        <v>2329.8190688899995</v>
      </c>
      <c r="V1475" s="15">
        <v>2329.0537994899996</v>
      </c>
      <c r="W1475" s="15">
        <v>2324.7023656199999</v>
      </c>
      <c r="X1475" s="15">
        <v>2323.7375555999997</v>
      </c>
      <c r="Y1475" s="15">
        <v>2323.4264856599998</v>
      </c>
    </row>
    <row r="1476" spans="1:25" ht="18" thickBot="1" x14ac:dyDescent="0.35">
      <c r="A1476" s="60">
        <v>21</v>
      </c>
      <c r="B1476" s="15">
        <v>2335.7318505499998</v>
      </c>
      <c r="C1476" s="15">
        <v>2335.2702443299995</v>
      </c>
      <c r="D1476" s="15">
        <v>2335.1011711000001</v>
      </c>
      <c r="E1476" s="15">
        <v>2334.8655983599997</v>
      </c>
      <c r="F1476" s="15">
        <v>2334.8357570600001</v>
      </c>
      <c r="G1476" s="15">
        <v>2325.9017229199999</v>
      </c>
      <c r="H1476" s="15">
        <v>2326.2048370100001</v>
      </c>
      <c r="I1476" s="15">
        <v>2322.1695795699998</v>
      </c>
      <c r="J1476" s="15">
        <v>2331.8705116900001</v>
      </c>
      <c r="K1476" s="15">
        <v>2332.5335046499995</v>
      </c>
      <c r="L1476" s="15">
        <v>2332.7098955799997</v>
      </c>
      <c r="M1476" s="15">
        <v>2332.6867079499998</v>
      </c>
      <c r="N1476" s="19">
        <v>2332.5480900599996</v>
      </c>
      <c r="O1476" s="15">
        <v>2333.1547804900001</v>
      </c>
      <c r="P1476" s="15">
        <v>2336.8139912899996</v>
      </c>
      <c r="Q1476" s="15">
        <v>2336.6441783599998</v>
      </c>
      <c r="R1476" s="15">
        <v>2337.1155816299997</v>
      </c>
      <c r="S1476" s="15">
        <v>2337.2147752199999</v>
      </c>
      <c r="T1476" s="15">
        <v>2329.0621467199999</v>
      </c>
      <c r="U1476" s="15">
        <v>2328.8562695499995</v>
      </c>
      <c r="V1476" s="15">
        <v>2328.7095479</v>
      </c>
      <c r="W1476" s="15">
        <v>2337.2493931899999</v>
      </c>
      <c r="X1476" s="15">
        <v>2340.77241925</v>
      </c>
      <c r="Y1476" s="15">
        <v>2335.9601024999997</v>
      </c>
    </row>
    <row r="1477" spans="1:25" ht="18" thickBot="1" x14ac:dyDescent="0.35">
      <c r="A1477" s="60">
        <v>22</v>
      </c>
      <c r="B1477" s="15">
        <v>2335.3000364899999</v>
      </c>
      <c r="C1477" s="15">
        <v>2334.88820674</v>
      </c>
      <c r="D1477" s="15">
        <v>2334.7754778299995</v>
      </c>
      <c r="E1477" s="15">
        <v>2334.6076394399997</v>
      </c>
      <c r="F1477" s="15">
        <v>2338.91768022</v>
      </c>
      <c r="G1477" s="15">
        <v>2339.4593756799995</v>
      </c>
      <c r="H1477" s="15">
        <v>2334.9165945799996</v>
      </c>
      <c r="I1477" s="15">
        <v>2331.19098717</v>
      </c>
      <c r="J1477" s="15">
        <v>2323.2493129899995</v>
      </c>
      <c r="K1477" s="15">
        <v>2323.6724244399998</v>
      </c>
      <c r="L1477" s="15">
        <v>2328.42541944</v>
      </c>
      <c r="M1477" s="15">
        <v>2328.4602120299996</v>
      </c>
      <c r="N1477" s="19">
        <v>2328.3333266299996</v>
      </c>
      <c r="O1477" s="15">
        <v>2328.4226555299997</v>
      </c>
      <c r="P1477" s="15">
        <v>2336.4337698999998</v>
      </c>
      <c r="Q1477" s="15">
        <v>2336.7253964799997</v>
      </c>
      <c r="R1477" s="15">
        <v>2336.9303583699998</v>
      </c>
      <c r="S1477" s="15">
        <v>2337.0539836199996</v>
      </c>
      <c r="T1477" s="15">
        <v>2336.9793135899999</v>
      </c>
      <c r="U1477" s="15">
        <v>2336.8104867399998</v>
      </c>
      <c r="V1477" s="15">
        <v>2328.6934993199998</v>
      </c>
      <c r="W1477" s="15">
        <v>2327.9786918099999</v>
      </c>
      <c r="X1477" s="15">
        <v>2331.7343595699995</v>
      </c>
      <c r="Y1477" s="15">
        <v>2326.3743310699997</v>
      </c>
    </row>
    <row r="1478" spans="1:25" ht="18" thickBot="1" x14ac:dyDescent="0.35">
      <c r="A1478" s="60">
        <v>23</v>
      </c>
      <c r="B1478" s="15">
        <v>2325.8549466999998</v>
      </c>
      <c r="C1478" s="15">
        <v>2330.1674330400001</v>
      </c>
      <c r="D1478" s="15">
        <v>2330.1004758199997</v>
      </c>
      <c r="E1478" s="15">
        <v>2330.1463325799996</v>
      </c>
      <c r="F1478" s="15">
        <v>2330.2849092699998</v>
      </c>
      <c r="G1478" s="15">
        <v>2339.7611777899997</v>
      </c>
      <c r="H1478" s="15">
        <v>2327.6904225099997</v>
      </c>
      <c r="I1478" s="15">
        <v>2320.0406588299998</v>
      </c>
      <c r="J1478" s="15">
        <v>2320.39329499</v>
      </c>
      <c r="K1478" s="15">
        <v>2320.7255875699998</v>
      </c>
      <c r="L1478" s="15">
        <v>2320.77002902</v>
      </c>
      <c r="M1478" s="15">
        <v>2320.6965960199996</v>
      </c>
      <c r="N1478" s="19">
        <v>2320.6222054999998</v>
      </c>
      <c r="O1478" s="15">
        <v>2320.6205795599999</v>
      </c>
      <c r="P1478" s="15">
        <v>2328.5686469399998</v>
      </c>
      <c r="Q1478" s="15">
        <v>2324.4621233600001</v>
      </c>
      <c r="R1478" s="15">
        <v>2324.6347399199999</v>
      </c>
      <c r="S1478" s="15">
        <v>2324.8773003399997</v>
      </c>
      <c r="T1478" s="15">
        <v>2324.9279244700001</v>
      </c>
      <c r="U1478" s="15">
        <v>2324.7787624100001</v>
      </c>
      <c r="V1478" s="15">
        <v>2316.6892878299996</v>
      </c>
      <c r="W1478" s="15">
        <v>2316.0015187999998</v>
      </c>
      <c r="X1478" s="15">
        <v>2319.6105320999995</v>
      </c>
      <c r="Y1478" s="15">
        <v>2318.1846492300001</v>
      </c>
    </row>
    <row r="1479" spans="1:25" ht="18" thickBot="1" x14ac:dyDescent="0.35">
      <c r="A1479" s="60">
        <v>24</v>
      </c>
      <c r="B1479" s="15">
        <v>2318.4922649199998</v>
      </c>
      <c r="C1479" s="15">
        <v>2318.2952995199998</v>
      </c>
      <c r="D1479" s="15">
        <v>2318.2113460699998</v>
      </c>
      <c r="E1479" s="15">
        <v>2318.1931900599998</v>
      </c>
      <c r="F1479" s="15">
        <v>2318.2673713699996</v>
      </c>
      <c r="G1479" s="15">
        <v>2327.3684890699997</v>
      </c>
      <c r="H1479" s="15">
        <v>2327.5551928199998</v>
      </c>
      <c r="I1479" s="15">
        <v>2319.9726083699998</v>
      </c>
      <c r="J1479" s="15">
        <v>2320.3827315299995</v>
      </c>
      <c r="K1479" s="15">
        <v>2320.7246634599996</v>
      </c>
      <c r="L1479" s="15">
        <v>2320.7276348899995</v>
      </c>
      <c r="M1479" s="15">
        <v>2320.58501084</v>
      </c>
      <c r="N1479" s="19">
        <v>2320.4779626599998</v>
      </c>
      <c r="O1479" s="15">
        <v>2320.3717096299997</v>
      </c>
      <c r="P1479" s="15">
        <v>2328.2293357599997</v>
      </c>
      <c r="Q1479" s="15">
        <v>2324.0875212299998</v>
      </c>
      <c r="R1479" s="15">
        <v>2324.2377147099996</v>
      </c>
      <c r="S1479" s="15">
        <v>2324.3454279600001</v>
      </c>
      <c r="T1479" s="15">
        <v>2324.3284643099996</v>
      </c>
      <c r="U1479" s="15">
        <v>2316.3016304599996</v>
      </c>
      <c r="V1479" s="15">
        <v>2316.2196926099996</v>
      </c>
      <c r="W1479" s="15">
        <v>2315.9627071300001</v>
      </c>
      <c r="X1479" s="15">
        <v>2323.7309841799997</v>
      </c>
      <c r="Y1479" s="15">
        <v>2322.5818268799999</v>
      </c>
    </row>
    <row r="1480" spans="1:25" ht="18" thickBot="1" x14ac:dyDescent="0.35">
      <c r="A1480" s="60">
        <v>25</v>
      </c>
      <c r="B1480" s="15">
        <v>2318.5869750599995</v>
      </c>
      <c r="C1480" s="15">
        <v>2318.3871866599998</v>
      </c>
      <c r="D1480" s="15">
        <v>2318.3622667999998</v>
      </c>
      <c r="E1480" s="15">
        <v>2318.3759946699997</v>
      </c>
      <c r="F1480" s="15">
        <v>2322.9606720499996</v>
      </c>
      <c r="G1480" s="15">
        <v>2327.4746806699995</v>
      </c>
      <c r="H1480" s="15">
        <v>2327.8575123000001</v>
      </c>
      <c r="I1480" s="15">
        <v>2319.7189098599997</v>
      </c>
      <c r="J1480" s="15">
        <v>2320.1284173699996</v>
      </c>
      <c r="K1480" s="15">
        <v>2320.4095035199998</v>
      </c>
      <c r="L1480" s="15">
        <v>2320.5147554199998</v>
      </c>
      <c r="M1480" s="15">
        <v>2320.5004657999998</v>
      </c>
      <c r="N1480" s="19">
        <v>2320.4316436399995</v>
      </c>
      <c r="O1480" s="15">
        <v>2320.3739319399997</v>
      </c>
      <c r="P1480" s="15">
        <v>2328.2659533799997</v>
      </c>
      <c r="Q1480" s="15">
        <v>2323.3465755899997</v>
      </c>
      <c r="R1480" s="15">
        <v>2323.5319779299998</v>
      </c>
      <c r="S1480" s="15">
        <v>2323.7395621099995</v>
      </c>
      <c r="T1480" s="15">
        <v>2323.7661948799996</v>
      </c>
      <c r="U1480" s="15">
        <v>2323.5700377099997</v>
      </c>
      <c r="V1480" s="15">
        <v>2315.54515317</v>
      </c>
      <c r="W1480" s="15">
        <v>2316.1131017099997</v>
      </c>
      <c r="X1480" s="15">
        <v>2323.8654609499999</v>
      </c>
      <c r="Y1480" s="15">
        <v>2318.8477048699997</v>
      </c>
    </row>
    <row r="1481" spans="1:25" ht="18" thickBot="1" x14ac:dyDescent="0.35">
      <c r="A1481" s="60">
        <v>26</v>
      </c>
      <c r="B1481" s="15">
        <v>2318.1683095199996</v>
      </c>
      <c r="C1481" s="15">
        <v>2317.9297721799999</v>
      </c>
      <c r="D1481" s="15">
        <v>2317.8730229299999</v>
      </c>
      <c r="E1481" s="15">
        <v>2317.8508857299998</v>
      </c>
      <c r="F1481" s="15">
        <v>2317.8340900200001</v>
      </c>
      <c r="G1481" s="15">
        <v>2326.9270155699996</v>
      </c>
      <c r="H1481" s="15">
        <v>2315.1121625299998</v>
      </c>
      <c r="I1481" s="15">
        <v>2307.8826133599996</v>
      </c>
      <c r="J1481" s="15">
        <v>2308.5191560099997</v>
      </c>
      <c r="K1481" s="15">
        <v>2304.6604874699997</v>
      </c>
      <c r="L1481" s="15">
        <v>2304.7542546999998</v>
      </c>
      <c r="M1481" s="15">
        <v>2304.7544777200001</v>
      </c>
      <c r="N1481" s="19">
        <v>2308.7362257199998</v>
      </c>
      <c r="O1481" s="15">
        <v>2308.6480935399995</v>
      </c>
      <c r="P1481" s="15">
        <v>2312.6709683099998</v>
      </c>
      <c r="Q1481" s="15">
        <v>2316.1893552399997</v>
      </c>
      <c r="R1481" s="15">
        <v>2319.1517329199996</v>
      </c>
      <c r="S1481" s="15">
        <v>2327.0921220499995</v>
      </c>
      <c r="T1481" s="15">
        <v>2327.14210654</v>
      </c>
      <c r="U1481" s="15">
        <v>2327.0758092699998</v>
      </c>
      <c r="V1481" s="15">
        <v>2323.1859916899998</v>
      </c>
      <c r="W1481" s="15">
        <v>2314.3761831699999</v>
      </c>
      <c r="X1481" s="15">
        <v>2322.2341944599998</v>
      </c>
      <c r="Y1481" s="15">
        <v>2317.9111339799997</v>
      </c>
    </row>
    <row r="1482" spans="1:25" ht="18" thickBot="1" x14ac:dyDescent="0.35">
      <c r="A1482" s="60">
        <v>27</v>
      </c>
      <c r="B1482" s="15">
        <v>2317.9398052099996</v>
      </c>
      <c r="C1482" s="15">
        <v>2313.2240159099997</v>
      </c>
      <c r="D1482" s="15">
        <v>2313.2073545599997</v>
      </c>
      <c r="E1482" s="15">
        <v>2313.1795082099998</v>
      </c>
      <c r="F1482" s="15">
        <v>2317.90172867</v>
      </c>
      <c r="G1482" s="15">
        <v>2326.8242906899995</v>
      </c>
      <c r="H1482" s="15">
        <v>2331.06158108</v>
      </c>
      <c r="I1482" s="15">
        <v>2323.1617976799998</v>
      </c>
      <c r="J1482" s="15">
        <v>2323.6745570399999</v>
      </c>
      <c r="K1482" s="15">
        <v>2323.9160351599999</v>
      </c>
      <c r="L1482" s="15">
        <v>2324.0350128699997</v>
      </c>
      <c r="M1482" s="15">
        <v>2324.0206058999997</v>
      </c>
      <c r="N1482" s="19">
        <v>2323.9378503399998</v>
      </c>
      <c r="O1482" s="15">
        <v>2323.9710145599997</v>
      </c>
      <c r="P1482" s="15">
        <v>2331.7806232699995</v>
      </c>
      <c r="Q1482" s="15">
        <v>2331.09033714</v>
      </c>
      <c r="R1482" s="15">
        <v>2331.3079246799998</v>
      </c>
      <c r="S1482" s="15">
        <v>2331.5439519199999</v>
      </c>
      <c r="T1482" s="15">
        <v>2331.5601257899998</v>
      </c>
      <c r="U1482" s="15">
        <v>2331.3340181799995</v>
      </c>
      <c r="V1482" s="15">
        <v>2327.0143677799997</v>
      </c>
      <c r="W1482" s="15">
        <v>2319.0621942799999</v>
      </c>
      <c r="X1482" s="15">
        <v>2327.2075745399998</v>
      </c>
      <c r="Y1482" s="15">
        <v>2322.5991607199999</v>
      </c>
    </row>
    <row r="1483" spans="1:25" ht="18" thickBot="1" x14ac:dyDescent="0.35">
      <c r="A1483" s="60">
        <v>28</v>
      </c>
      <c r="B1483" s="15">
        <v>2322.4053464999997</v>
      </c>
      <c r="C1483" s="15">
        <v>2318.1433213999999</v>
      </c>
      <c r="D1483" s="15">
        <v>2318.1280653099998</v>
      </c>
      <c r="E1483" s="15">
        <v>2318.14233719</v>
      </c>
      <c r="F1483" s="15">
        <v>2318.22753913</v>
      </c>
      <c r="G1483" s="15">
        <v>2322.4586130399998</v>
      </c>
      <c r="H1483" s="15">
        <v>2314.5056247899997</v>
      </c>
      <c r="I1483" s="15">
        <v>2325.49399601</v>
      </c>
      <c r="J1483" s="15">
        <v>2325.98941311</v>
      </c>
      <c r="K1483" s="15">
        <v>2326.3433210099997</v>
      </c>
      <c r="L1483" s="15">
        <v>2326.5144256799995</v>
      </c>
      <c r="M1483" s="15">
        <v>2326.5194644699995</v>
      </c>
      <c r="N1483" s="19">
        <v>2326.4172110199997</v>
      </c>
      <c r="O1483" s="15">
        <v>2326.4324095899997</v>
      </c>
      <c r="P1483" s="15">
        <v>2333.9046809499996</v>
      </c>
      <c r="Q1483" s="15">
        <v>2333.75521183</v>
      </c>
      <c r="R1483" s="15">
        <v>2334.03824781</v>
      </c>
      <c r="S1483" s="15">
        <v>2333.9724271699997</v>
      </c>
      <c r="T1483" s="15">
        <v>2333.8710209799997</v>
      </c>
      <c r="U1483" s="15">
        <v>2333.5295864999998</v>
      </c>
      <c r="V1483" s="15">
        <v>2327.2350412699998</v>
      </c>
      <c r="W1483" s="15">
        <v>2322.7516645199998</v>
      </c>
      <c r="X1483" s="15">
        <v>2326.3654531899997</v>
      </c>
      <c r="Y1483" s="15">
        <v>2321.8495561599998</v>
      </c>
    </row>
    <row r="1484" spans="1:25" ht="18" thickBot="1" x14ac:dyDescent="0.35">
      <c r="A1484" s="91">
        <v>29</v>
      </c>
      <c r="B1484" s="15">
        <v>2322.5596048999996</v>
      </c>
      <c r="C1484" s="15">
        <v>2322.3943556899999</v>
      </c>
      <c r="D1484" s="15">
        <v>2322.3370586499996</v>
      </c>
      <c r="E1484" s="15">
        <v>2322.30147975</v>
      </c>
      <c r="F1484" s="15">
        <v>2322.3724692199999</v>
      </c>
      <c r="G1484" s="15">
        <v>2322.3811257999996</v>
      </c>
      <c r="H1484" s="15">
        <v>2318.2696535599998</v>
      </c>
      <c r="I1484" s="15">
        <v>2324.7300223499997</v>
      </c>
      <c r="J1484" s="15">
        <v>2329.62910921</v>
      </c>
      <c r="K1484" s="15">
        <v>2325.90557859</v>
      </c>
      <c r="L1484" s="15">
        <v>2326.1961887699999</v>
      </c>
      <c r="M1484" s="15">
        <v>2322.1814480099997</v>
      </c>
      <c r="N1484" s="19">
        <v>2322.1668188200001</v>
      </c>
      <c r="O1484" s="15">
        <v>2322.19738091</v>
      </c>
      <c r="P1484" s="15">
        <v>2329.6378676499999</v>
      </c>
      <c r="Q1484" s="15">
        <v>2325.5470788299999</v>
      </c>
      <c r="R1484" s="15">
        <v>2325.8125937099999</v>
      </c>
      <c r="S1484" s="15">
        <v>2325.79083532</v>
      </c>
      <c r="T1484" s="15">
        <v>2325.7098047599998</v>
      </c>
      <c r="U1484" s="15">
        <v>2325.5038617399996</v>
      </c>
      <c r="V1484" s="15">
        <v>2323.4614138699999</v>
      </c>
      <c r="W1484" s="15">
        <v>2333.1475936699999</v>
      </c>
      <c r="X1484" s="15">
        <v>2341.2042370199997</v>
      </c>
      <c r="Y1484" s="15">
        <v>2330.4886129799997</v>
      </c>
    </row>
    <row r="1485" spans="1:25" ht="18" thickBot="1" x14ac:dyDescent="0.35">
      <c r="A1485" s="91">
        <v>30</v>
      </c>
      <c r="B1485" s="15">
        <v>2326.7361796499999</v>
      </c>
      <c r="C1485" s="15">
        <v>2326.5483805999997</v>
      </c>
      <c r="D1485" s="15">
        <v>2326.53261088</v>
      </c>
      <c r="E1485" s="15">
        <v>2326.4883814499999</v>
      </c>
      <c r="F1485" s="15">
        <v>2326.7086174099995</v>
      </c>
      <c r="G1485" s="15">
        <v>2326.86965495</v>
      </c>
      <c r="H1485" s="15">
        <v>2322.9293083899997</v>
      </c>
      <c r="I1485" s="15">
        <v>2329.5260464799999</v>
      </c>
      <c r="J1485" s="15">
        <v>2329.8372569599996</v>
      </c>
      <c r="K1485" s="15">
        <v>2326.7210982299998</v>
      </c>
      <c r="L1485" s="15">
        <v>2326.8360635700001</v>
      </c>
      <c r="M1485" s="15">
        <v>2326.9298967899995</v>
      </c>
      <c r="N1485" s="19">
        <v>2326.5862859099998</v>
      </c>
      <c r="O1485" s="15">
        <v>2326.0250468099998</v>
      </c>
      <c r="P1485" s="15">
        <v>2329.6337939299997</v>
      </c>
      <c r="Q1485" s="15">
        <v>2325.5275419399995</v>
      </c>
      <c r="R1485" s="15">
        <v>2325.64585111</v>
      </c>
      <c r="S1485" s="15">
        <v>2325.7391647499999</v>
      </c>
      <c r="T1485" s="15">
        <v>2325.7537306199997</v>
      </c>
      <c r="U1485" s="15">
        <v>2325.5496692899997</v>
      </c>
      <c r="V1485" s="15">
        <v>2325.5275151199999</v>
      </c>
      <c r="W1485" s="15">
        <v>2328.9067406699996</v>
      </c>
      <c r="X1485" s="15">
        <v>2322.2021218099999</v>
      </c>
      <c r="Y1485" s="15">
        <v>2322.0887291399995</v>
      </c>
    </row>
    <row r="1486" spans="1:25" ht="18" thickBot="1" x14ac:dyDescent="0.35">
      <c r="A1486" s="91">
        <v>31</v>
      </c>
      <c r="B1486" s="15">
        <v>2325.7282286099999</v>
      </c>
      <c r="C1486" s="15">
        <v>2325.4782303699999</v>
      </c>
      <c r="D1486" s="15">
        <v>2321.4024837699999</v>
      </c>
      <c r="E1486" s="15">
        <v>2321.4231328599999</v>
      </c>
      <c r="F1486" s="15">
        <v>2321.52408423</v>
      </c>
      <c r="G1486" s="15">
        <v>2325.8840921000001</v>
      </c>
      <c r="H1486" s="15">
        <v>2321.8486254199997</v>
      </c>
      <c r="I1486" s="15">
        <v>2328.4236919899995</v>
      </c>
      <c r="J1486" s="15">
        <v>2328.9952342500001</v>
      </c>
      <c r="K1486" s="15">
        <v>2329.2864811599998</v>
      </c>
      <c r="L1486" s="15">
        <v>2329.5029698499998</v>
      </c>
      <c r="M1486" s="15">
        <v>2329.4657307099997</v>
      </c>
      <c r="N1486" s="19">
        <v>2329.3382065599999</v>
      </c>
      <c r="O1486" s="15">
        <v>2329.2596430499998</v>
      </c>
      <c r="P1486" s="15">
        <v>2333.5736134999997</v>
      </c>
      <c r="Q1486" s="15">
        <v>2333.4959543499999</v>
      </c>
      <c r="R1486" s="15">
        <v>2333.7538386199999</v>
      </c>
      <c r="S1486" s="15">
        <v>2333.9053897799995</v>
      </c>
      <c r="T1486" s="15">
        <v>2333.8239321999999</v>
      </c>
      <c r="U1486" s="15">
        <v>2333.5704864199997</v>
      </c>
      <c r="V1486" s="15">
        <v>2333.3463000399997</v>
      </c>
      <c r="W1486" s="15">
        <v>2332.6190061399998</v>
      </c>
      <c r="X1486" s="15">
        <v>2325.8556089699996</v>
      </c>
      <c r="Y1486" s="15">
        <v>2329.9207771599995</v>
      </c>
    </row>
    <row r="1487" spans="1:25" ht="18" thickBot="1" x14ac:dyDescent="0.35"/>
    <row r="1488" spans="1:25" ht="18" thickBot="1" x14ac:dyDescent="0.35">
      <c r="A1488" s="124" t="s">
        <v>0</v>
      </c>
      <c r="B1488" s="126" t="s">
        <v>97</v>
      </c>
      <c r="C1488" s="127"/>
      <c r="D1488" s="127"/>
      <c r="E1488" s="127"/>
      <c r="F1488" s="127"/>
      <c r="G1488" s="127"/>
      <c r="H1488" s="127"/>
      <c r="I1488" s="127"/>
      <c r="J1488" s="127"/>
      <c r="K1488" s="127"/>
      <c r="L1488" s="127"/>
      <c r="M1488" s="127"/>
      <c r="N1488" s="127"/>
      <c r="O1488" s="127"/>
      <c r="P1488" s="127"/>
      <c r="Q1488" s="127"/>
      <c r="R1488" s="127"/>
      <c r="S1488" s="127"/>
      <c r="T1488" s="127"/>
      <c r="U1488" s="127"/>
      <c r="V1488" s="127"/>
      <c r="W1488" s="127"/>
      <c r="X1488" s="127"/>
      <c r="Y1488" s="128"/>
    </row>
    <row r="1489" spans="1:25" ht="33.75" thickBot="1" x14ac:dyDescent="0.35">
      <c r="A1489" s="125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2">
        <v>80.969205169999995</v>
      </c>
      <c r="C1490" s="92">
        <v>80.956220860000002</v>
      </c>
      <c r="D1490" s="92">
        <v>80.949077119999998</v>
      </c>
      <c r="E1490" s="92">
        <v>80.9407712</v>
      </c>
      <c r="F1490" s="92">
        <v>80.941344319999999</v>
      </c>
      <c r="G1490" s="92">
        <v>80.732445130000002</v>
      </c>
      <c r="H1490" s="92">
        <v>81.009396800000005</v>
      </c>
      <c r="I1490" s="92">
        <v>81.258293440000003</v>
      </c>
      <c r="J1490" s="92">
        <v>81.283989199999994</v>
      </c>
      <c r="K1490" s="92">
        <v>81.327181409999994</v>
      </c>
      <c r="L1490" s="92">
        <v>81.329050179999996</v>
      </c>
      <c r="M1490" s="92">
        <v>81.050398459999997</v>
      </c>
      <c r="N1490" s="93">
        <v>81.042770779999998</v>
      </c>
      <c r="O1490" s="94">
        <v>81.043982630000002</v>
      </c>
      <c r="P1490" s="94">
        <v>81.461886800000002</v>
      </c>
      <c r="Q1490" s="94">
        <v>81.445077330000004</v>
      </c>
      <c r="R1490" s="94">
        <v>81.674434980000001</v>
      </c>
      <c r="S1490" s="94">
        <v>81.912416960000002</v>
      </c>
      <c r="T1490" s="94">
        <v>81.939374389999998</v>
      </c>
      <c r="U1490" s="94">
        <v>81.908965069999994</v>
      </c>
      <c r="V1490" s="94">
        <v>81.679146660000001</v>
      </c>
      <c r="W1490" s="94">
        <v>81.228771839999993</v>
      </c>
      <c r="X1490" s="94">
        <v>81.230140050000003</v>
      </c>
      <c r="Y1490" s="94">
        <v>80.973213139999999</v>
      </c>
    </row>
    <row r="1491" spans="1:25" ht="18" thickBot="1" x14ac:dyDescent="0.35">
      <c r="A1491" s="60">
        <v>2</v>
      </c>
      <c r="B1491" s="92">
        <v>81.361353199999996</v>
      </c>
      <c r="C1491" s="92">
        <v>81.121977110000003</v>
      </c>
      <c r="D1491" s="92">
        <v>81.116342410000001</v>
      </c>
      <c r="E1491" s="92">
        <v>81.11279184</v>
      </c>
      <c r="F1491" s="92">
        <v>81.333523479999997</v>
      </c>
      <c r="G1491" s="92">
        <v>81.355000450000006</v>
      </c>
      <c r="H1491" s="92">
        <v>81.393249900000001</v>
      </c>
      <c r="I1491" s="92">
        <v>81.637593940000002</v>
      </c>
      <c r="J1491" s="92">
        <v>81.679532960000003</v>
      </c>
      <c r="K1491" s="92">
        <v>81.705605919999996</v>
      </c>
      <c r="L1491" s="92">
        <v>81.574950240000007</v>
      </c>
      <c r="M1491" s="92">
        <v>81.293603649999994</v>
      </c>
      <c r="N1491" s="95">
        <v>81.279708439999993</v>
      </c>
      <c r="O1491" s="92">
        <v>81.289871919999996</v>
      </c>
      <c r="P1491" s="92">
        <v>81.287453690000007</v>
      </c>
      <c r="Q1491" s="92">
        <v>81.660029289999997</v>
      </c>
      <c r="R1491" s="92">
        <v>81.675841259999999</v>
      </c>
      <c r="S1491" s="92">
        <v>81.914486359999998</v>
      </c>
      <c r="T1491" s="92">
        <v>81.917945709999998</v>
      </c>
      <c r="U1491" s="92">
        <v>81.68303281</v>
      </c>
      <c r="V1491" s="92">
        <v>81.645080269999994</v>
      </c>
      <c r="W1491" s="92">
        <v>81.396070809999998</v>
      </c>
      <c r="X1491" s="92">
        <v>80.72503408</v>
      </c>
      <c r="Y1491" s="92">
        <v>80.959544159999993</v>
      </c>
    </row>
    <row r="1492" spans="1:25" ht="18" thickBot="1" x14ac:dyDescent="0.35">
      <c r="A1492" s="60">
        <v>3</v>
      </c>
      <c r="B1492" s="92">
        <v>80.925944799999996</v>
      </c>
      <c r="C1492" s="92">
        <v>80.90019015</v>
      </c>
      <c r="D1492" s="92">
        <v>80.630026790000002</v>
      </c>
      <c r="E1492" s="92">
        <v>80.623757589999997</v>
      </c>
      <c r="F1492" s="92">
        <v>80.628772589999997</v>
      </c>
      <c r="G1492" s="92">
        <v>80.433850550000002</v>
      </c>
      <c r="H1492" s="92">
        <v>80.646119130000002</v>
      </c>
      <c r="I1492" s="92">
        <v>80.88375542</v>
      </c>
      <c r="J1492" s="92">
        <v>80.926746530000003</v>
      </c>
      <c r="K1492" s="92">
        <v>80.947526870000004</v>
      </c>
      <c r="L1492" s="92">
        <v>81.147234929999996</v>
      </c>
      <c r="M1492" s="92">
        <v>81.140125459999993</v>
      </c>
      <c r="N1492" s="95">
        <v>81.133032709999995</v>
      </c>
      <c r="O1492" s="92">
        <v>81.164425829999999</v>
      </c>
      <c r="P1492" s="92">
        <v>81.279233689999998</v>
      </c>
      <c r="Q1492" s="92">
        <v>81.671219989999997</v>
      </c>
      <c r="R1492" s="92">
        <v>81.669779219999995</v>
      </c>
      <c r="S1492" s="92">
        <v>81.68804815</v>
      </c>
      <c r="T1492" s="92">
        <v>81.56431336</v>
      </c>
      <c r="U1492" s="92">
        <v>81.527177589999994</v>
      </c>
      <c r="V1492" s="92">
        <v>81.503513499999997</v>
      </c>
      <c r="W1492" s="92">
        <v>80.874127509999994</v>
      </c>
      <c r="X1492" s="92">
        <v>80.884871419999996</v>
      </c>
      <c r="Y1492" s="92">
        <v>80.886069789999993</v>
      </c>
    </row>
    <row r="1493" spans="1:25" ht="18" thickBot="1" x14ac:dyDescent="0.35">
      <c r="A1493" s="60">
        <v>4</v>
      </c>
      <c r="B1493" s="92">
        <v>80.606043220000004</v>
      </c>
      <c r="C1493" s="92">
        <v>80.842503649999998</v>
      </c>
      <c r="D1493" s="92">
        <v>80.835604750000002</v>
      </c>
      <c r="E1493" s="92">
        <v>80.825022279999999</v>
      </c>
      <c r="F1493" s="92">
        <v>80.838179699999998</v>
      </c>
      <c r="G1493" s="92">
        <v>81.100659730000004</v>
      </c>
      <c r="H1493" s="92">
        <v>80.640274809999994</v>
      </c>
      <c r="I1493" s="92">
        <v>80.675799760000004</v>
      </c>
      <c r="J1493" s="92">
        <v>80.710806680000005</v>
      </c>
      <c r="K1493" s="92">
        <v>80.730415469999997</v>
      </c>
      <c r="L1493" s="92">
        <v>80.732725040000005</v>
      </c>
      <c r="M1493" s="92">
        <v>80.726653189999993</v>
      </c>
      <c r="N1493" s="95">
        <v>80.713455280000005</v>
      </c>
      <c r="O1493" s="92">
        <v>80.713387209999993</v>
      </c>
      <c r="P1493" s="92">
        <v>81.13330852</v>
      </c>
      <c r="Q1493" s="92">
        <v>81.113367530000005</v>
      </c>
      <c r="R1493" s="92">
        <v>81.07515239</v>
      </c>
      <c r="S1493" s="92">
        <v>81.100264809999999</v>
      </c>
      <c r="T1493" s="92">
        <v>81.112926349999995</v>
      </c>
      <c r="U1493" s="92">
        <v>81.090222089999997</v>
      </c>
      <c r="V1493" s="92">
        <v>81.070525520000004</v>
      </c>
      <c r="W1493" s="92">
        <v>80.82897217</v>
      </c>
      <c r="X1493" s="92">
        <v>80.427486830000007</v>
      </c>
      <c r="Y1493" s="92">
        <v>80.651839690000003</v>
      </c>
    </row>
    <row r="1494" spans="1:25" ht="18" thickBot="1" x14ac:dyDescent="0.35">
      <c r="A1494" s="60">
        <v>5</v>
      </c>
      <c r="B1494" s="92">
        <v>80.388000469999994</v>
      </c>
      <c r="C1494" s="92">
        <v>80.368888519999999</v>
      </c>
      <c r="D1494" s="92">
        <v>80.125706159999993</v>
      </c>
      <c r="E1494" s="92">
        <v>80.361225880000006</v>
      </c>
      <c r="F1494" s="92">
        <v>80.369713259999997</v>
      </c>
      <c r="G1494" s="92">
        <v>80.616104359999994</v>
      </c>
      <c r="H1494" s="92">
        <v>80.421898249999998</v>
      </c>
      <c r="I1494" s="92">
        <v>80.685499050000004</v>
      </c>
      <c r="J1494" s="92">
        <v>80.714760010000006</v>
      </c>
      <c r="K1494" s="92">
        <v>80.733710430000002</v>
      </c>
      <c r="L1494" s="92">
        <v>80.739898210000007</v>
      </c>
      <c r="M1494" s="92">
        <v>80.733333999999999</v>
      </c>
      <c r="N1494" s="95">
        <v>80.72073623</v>
      </c>
      <c r="O1494" s="92">
        <v>80.719463289999993</v>
      </c>
      <c r="P1494" s="92">
        <v>81.092083500000001</v>
      </c>
      <c r="Q1494" s="92">
        <v>81.084362130000002</v>
      </c>
      <c r="R1494" s="92">
        <v>81.094869560000006</v>
      </c>
      <c r="S1494" s="92">
        <v>81.129251620000005</v>
      </c>
      <c r="T1494" s="92">
        <v>81.134430530000003</v>
      </c>
      <c r="U1494" s="92">
        <v>81.099646070000006</v>
      </c>
      <c r="V1494" s="92">
        <v>81.075419629999999</v>
      </c>
      <c r="W1494" s="92">
        <v>80.628436899999997</v>
      </c>
      <c r="X1494" s="92">
        <v>80.188231810000005</v>
      </c>
      <c r="Y1494" s="92">
        <v>80.176623449999994</v>
      </c>
    </row>
    <row r="1495" spans="1:25" ht="18" thickBot="1" x14ac:dyDescent="0.35">
      <c r="A1495" s="60">
        <v>6</v>
      </c>
      <c r="B1495" s="92">
        <v>80.426938320000005</v>
      </c>
      <c r="C1495" s="92">
        <v>80.412834939999996</v>
      </c>
      <c r="D1495" s="92">
        <v>80.405673350000001</v>
      </c>
      <c r="E1495" s="92">
        <v>80.406663030000004</v>
      </c>
      <c r="F1495" s="92">
        <v>80.412235409999994</v>
      </c>
      <c r="G1495" s="92">
        <v>80.661492490000001</v>
      </c>
      <c r="H1495" s="92">
        <v>80.675829070000006</v>
      </c>
      <c r="I1495" s="92">
        <v>80.912262749999996</v>
      </c>
      <c r="J1495" s="92">
        <v>80.9385446</v>
      </c>
      <c r="K1495" s="92">
        <v>80.955067709999994</v>
      </c>
      <c r="L1495" s="92">
        <v>80.960307080000007</v>
      </c>
      <c r="M1495" s="92">
        <v>80.995245629999999</v>
      </c>
      <c r="N1495" s="95">
        <v>80.981852250000003</v>
      </c>
      <c r="O1495" s="92">
        <v>80.979290700000007</v>
      </c>
      <c r="P1495" s="92">
        <v>81.192368579999993</v>
      </c>
      <c r="Q1495" s="92">
        <v>81.178678039999994</v>
      </c>
      <c r="R1495" s="92">
        <v>81.199825950000005</v>
      </c>
      <c r="S1495" s="92">
        <v>81.223533140000001</v>
      </c>
      <c r="T1495" s="92">
        <v>81.192444600000002</v>
      </c>
      <c r="U1495" s="92">
        <v>81.160631429999995</v>
      </c>
      <c r="V1495" s="92">
        <v>81.141286129999997</v>
      </c>
      <c r="W1495" s="92">
        <v>80.690854479999999</v>
      </c>
      <c r="X1495" s="92">
        <v>80.209531760000004</v>
      </c>
      <c r="Y1495" s="92">
        <v>80.200018220000004</v>
      </c>
    </row>
    <row r="1496" spans="1:25" ht="18" thickBot="1" x14ac:dyDescent="0.35">
      <c r="A1496" s="60">
        <v>7</v>
      </c>
      <c r="B1496" s="92">
        <v>80.487358150000006</v>
      </c>
      <c r="C1496" s="92">
        <v>80.263259610000006</v>
      </c>
      <c r="D1496" s="92">
        <v>80.288814200000004</v>
      </c>
      <c r="E1496" s="92">
        <v>80.518321790000002</v>
      </c>
      <c r="F1496" s="92">
        <v>80.516757330000004</v>
      </c>
      <c r="G1496" s="92">
        <v>80.521238249999996</v>
      </c>
      <c r="H1496" s="92">
        <v>80.530005419999995</v>
      </c>
      <c r="I1496" s="92">
        <v>80.770403799999997</v>
      </c>
      <c r="J1496" s="92">
        <v>80.872821209999998</v>
      </c>
      <c r="K1496" s="92">
        <v>80.717690809999993</v>
      </c>
      <c r="L1496" s="92">
        <v>80.750624349999995</v>
      </c>
      <c r="M1496" s="92">
        <v>80.778776910000005</v>
      </c>
      <c r="N1496" s="95">
        <v>80.972223790000001</v>
      </c>
      <c r="O1496" s="92">
        <v>81.288152769999996</v>
      </c>
      <c r="P1496" s="92">
        <v>81.244977610000007</v>
      </c>
      <c r="Q1496" s="92">
        <v>81.224993870000006</v>
      </c>
      <c r="R1496" s="92">
        <v>81.210361520000006</v>
      </c>
      <c r="S1496" s="92">
        <v>81.222960900000004</v>
      </c>
      <c r="T1496" s="92">
        <v>81.220703499999999</v>
      </c>
      <c r="U1496" s="92">
        <v>81.201296819999996</v>
      </c>
      <c r="V1496" s="92">
        <v>81.151412129999997</v>
      </c>
      <c r="W1496" s="92">
        <v>80.700143479999994</v>
      </c>
      <c r="X1496" s="92">
        <v>80.262623009999999</v>
      </c>
      <c r="Y1496" s="92">
        <v>80.255839719999997</v>
      </c>
    </row>
    <row r="1497" spans="1:25" ht="18" thickBot="1" x14ac:dyDescent="0.35">
      <c r="A1497" s="60">
        <v>8</v>
      </c>
      <c r="B1497" s="92">
        <v>79.059686859999999</v>
      </c>
      <c r="C1497" s="92">
        <v>79.062684849999997</v>
      </c>
      <c r="D1497" s="92">
        <v>78.860763370000001</v>
      </c>
      <c r="E1497" s="92">
        <v>78.646760130000004</v>
      </c>
      <c r="F1497" s="92">
        <v>78.641447889999995</v>
      </c>
      <c r="G1497" s="92">
        <v>78.642354909999995</v>
      </c>
      <c r="H1497" s="92">
        <v>78.701192349999999</v>
      </c>
      <c r="I1497" s="92">
        <v>78.695528870000004</v>
      </c>
      <c r="J1497" s="92">
        <v>78.700738349999995</v>
      </c>
      <c r="K1497" s="92">
        <v>78.729807489999999</v>
      </c>
      <c r="L1497" s="92">
        <v>78.736021780000002</v>
      </c>
      <c r="M1497" s="92">
        <v>78.527192959999994</v>
      </c>
      <c r="N1497" s="95">
        <v>78.547428150000002</v>
      </c>
      <c r="O1497" s="92">
        <v>78.578540239999995</v>
      </c>
      <c r="P1497" s="92">
        <v>78.813462990000005</v>
      </c>
      <c r="Q1497" s="92">
        <v>79.015058350000004</v>
      </c>
      <c r="R1497" s="92">
        <v>78.794945139999996</v>
      </c>
      <c r="S1497" s="92">
        <v>78.779852559999995</v>
      </c>
      <c r="T1497" s="92">
        <v>78.764194680000003</v>
      </c>
      <c r="U1497" s="92">
        <v>78.968899620000002</v>
      </c>
      <c r="V1497" s="92">
        <v>78.943737769999998</v>
      </c>
      <c r="W1497" s="92">
        <v>78.910760609999997</v>
      </c>
      <c r="X1497" s="92">
        <v>78.663046339999994</v>
      </c>
      <c r="Y1497" s="92">
        <v>78.659385790000002</v>
      </c>
    </row>
    <row r="1498" spans="1:25" ht="18" thickBot="1" x14ac:dyDescent="0.35">
      <c r="A1498" s="60">
        <v>9</v>
      </c>
      <c r="B1498" s="92">
        <v>78.430922910000007</v>
      </c>
      <c r="C1498" s="92">
        <v>79.113103929999994</v>
      </c>
      <c r="D1498" s="92">
        <v>79.115279939999994</v>
      </c>
      <c r="E1498" s="92">
        <v>79.113576390000006</v>
      </c>
      <c r="F1498" s="92">
        <v>79.110288449999999</v>
      </c>
      <c r="G1498" s="92">
        <v>79.127973010000005</v>
      </c>
      <c r="H1498" s="92">
        <v>78.754188099999993</v>
      </c>
      <c r="I1498" s="92">
        <v>78.255572720000004</v>
      </c>
      <c r="J1498" s="92">
        <v>78.373826269999995</v>
      </c>
      <c r="K1498" s="92">
        <v>78.362878039999998</v>
      </c>
      <c r="L1498" s="92">
        <v>78.31801849</v>
      </c>
      <c r="M1498" s="92">
        <v>78.209689830000002</v>
      </c>
      <c r="N1498" s="95">
        <v>78.544687519999997</v>
      </c>
      <c r="O1498" s="92">
        <v>79.014146789999998</v>
      </c>
      <c r="P1498" s="92">
        <v>79.451534379999998</v>
      </c>
      <c r="Q1498" s="92">
        <v>79.648678689999997</v>
      </c>
      <c r="R1498" s="92">
        <v>79.432908729999994</v>
      </c>
      <c r="S1498" s="92">
        <v>79.44142986</v>
      </c>
      <c r="T1498" s="92">
        <v>79.440679239999994</v>
      </c>
      <c r="U1498" s="92">
        <v>79.652813320000007</v>
      </c>
      <c r="V1498" s="92">
        <v>79.391774380000001</v>
      </c>
      <c r="W1498" s="92">
        <v>79.340453510000003</v>
      </c>
      <c r="X1498" s="92">
        <v>78.898541069999993</v>
      </c>
      <c r="Y1498" s="92">
        <v>78.681249750000006</v>
      </c>
    </row>
    <row r="1499" spans="1:25" ht="18" thickBot="1" x14ac:dyDescent="0.35">
      <c r="A1499" s="60">
        <v>10</v>
      </c>
      <c r="B1499" s="92">
        <v>80.114962919999996</v>
      </c>
      <c r="C1499" s="92">
        <v>79.644426910000007</v>
      </c>
      <c r="D1499" s="92">
        <v>79.642313490000006</v>
      </c>
      <c r="E1499" s="92">
        <v>79.862308940000005</v>
      </c>
      <c r="F1499" s="92">
        <v>79.870704660000001</v>
      </c>
      <c r="G1499" s="92">
        <v>80.121825970000003</v>
      </c>
      <c r="H1499" s="92">
        <v>80.381786820000002</v>
      </c>
      <c r="I1499" s="92">
        <v>80.636938319999999</v>
      </c>
      <c r="J1499" s="92">
        <v>80.661457470000002</v>
      </c>
      <c r="K1499" s="92">
        <v>80.462204499999999</v>
      </c>
      <c r="L1499" s="92">
        <v>80.604133239999996</v>
      </c>
      <c r="M1499" s="92">
        <v>80.241682749999995</v>
      </c>
      <c r="N1499" s="95">
        <v>80.216134589999996</v>
      </c>
      <c r="O1499" s="92">
        <v>80.554995450000007</v>
      </c>
      <c r="P1499" s="92">
        <v>80.968303820000003</v>
      </c>
      <c r="Q1499" s="92">
        <v>80.952819579999996</v>
      </c>
      <c r="R1499" s="92">
        <v>81.190571910000003</v>
      </c>
      <c r="S1499" s="92">
        <v>81.092301699999993</v>
      </c>
      <c r="T1499" s="92">
        <v>81.093640289999996</v>
      </c>
      <c r="U1499" s="92">
        <v>81.200973950000005</v>
      </c>
      <c r="V1499" s="92">
        <v>80.954173920000002</v>
      </c>
      <c r="W1499" s="92">
        <v>80.619472979999998</v>
      </c>
      <c r="X1499" s="92">
        <v>80.386402290000007</v>
      </c>
      <c r="Y1499" s="92">
        <v>80.506183930000006</v>
      </c>
    </row>
    <row r="1500" spans="1:25" ht="18" thickBot="1" x14ac:dyDescent="0.35">
      <c r="A1500" s="60">
        <v>11</v>
      </c>
      <c r="B1500" s="92">
        <v>79.925344640000006</v>
      </c>
      <c r="C1500" s="92">
        <v>79.674083429999996</v>
      </c>
      <c r="D1500" s="92">
        <v>79.326177290000004</v>
      </c>
      <c r="E1500" s="92">
        <v>79.554116840000006</v>
      </c>
      <c r="F1500" s="92">
        <v>79.923782750000001</v>
      </c>
      <c r="G1500" s="92">
        <v>79.933198869999998</v>
      </c>
      <c r="H1500" s="92">
        <v>80.435637290000003</v>
      </c>
      <c r="I1500" s="92">
        <v>80.685473040000005</v>
      </c>
      <c r="J1500" s="92">
        <v>80.580037009999998</v>
      </c>
      <c r="K1500" s="92">
        <v>80.728166279999996</v>
      </c>
      <c r="L1500" s="92">
        <v>80.743797209999997</v>
      </c>
      <c r="M1500" s="92">
        <v>80.741856519999999</v>
      </c>
      <c r="N1500" s="95">
        <v>80.600813779999996</v>
      </c>
      <c r="O1500" s="92">
        <v>80.810058190000007</v>
      </c>
      <c r="P1500" s="92">
        <v>81.012829969999999</v>
      </c>
      <c r="Q1500" s="92">
        <v>80.994610530000003</v>
      </c>
      <c r="R1500" s="92">
        <v>80.958782990000003</v>
      </c>
      <c r="S1500" s="92">
        <v>80.98040915</v>
      </c>
      <c r="T1500" s="92">
        <v>80.982323149999999</v>
      </c>
      <c r="U1500" s="92">
        <v>80.890636020000002</v>
      </c>
      <c r="V1500" s="92">
        <v>80.650831980000007</v>
      </c>
      <c r="W1500" s="92">
        <v>80.299855930000007</v>
      </c>
      <c r="X1500" s="92">
        <v>80.272704520000005</v>
      </c>
      <c r="Y1500" s="92">
        <v>80.385853990000001</v>
      </c>
    </row>
    <row r="1501" spans="1:25" ht="18" thickBot="1" x14ac:dyDescent="0.35">
      <c r="A1501" s="60">
        <v>12</v>
      </c>
      <c r="B1501" s="92">
        <v>80.193155529999999</v>
      </c>
      <c r="C1501" s="92">
        <v>79.486387829999998</v>
      </c>
      <c r="D1501" s="92">
        <v>79.488729090000007</v>
      </c>
      <c r="E1501" s="92">
        <v>79.371633470000006</v>
      </c>
      <c r="F1501" s="92">
        <v>79.373251780000004</v>
      </c>
      <c r="G1501" s="92">
        <v>79.60482159</v>
      </c>
      <c r="H1501" s="92">
        <v>80.142806620000002</v>
      </c>
      <c r="I1501" s="92">
        <v>80.391239389999996</v>
      </c>
      <c r="J1501" s="92">
        <v>80.645294250000006</v>
      </c>
      <c r="K1501" s="92">
        <v>80.681285459999998</v>
      </c>
      <c r="L1501" s="92">
        <v>80.688419760000002</v>
      </c>
      <c r="M1501" s="92">
        <v>80.684709319999996</v>
      </c>
      <c r="N1501" s="95">
        <v>80.660298260000005</v>
      </c>
      <c r="O1501" s="92">
        <v>80.657446239999999</v>
      </c>
      <c r="P1501" s="92">
        <v>80.875841260000001</v>
      </c>
      <c r="Q1501" s="92">
        <v>80.857194449999994</v>
      </c>
      <c r="R1501" s="92">
        <v>81.311100440000004</v>
      </c>
      <c r="S1501" s="92">
        <v>81.341545229999994</v>
      </c>
      <c r="T1501" s="92">
        <v>81.346190129999997</v>
      </c>
      <c r="U1501" s="92">
        <v>81.321387060000006</v>
      </c>
      <c r="V1501" s="92">
        <v>81.081979349999997</v>
      </c>
      <c r="W1501" s="92">
        <v>80.604058620000004</v>
      </c>
      <c r="X1501" s="92">
        <v>80.096696080000001</v>
      </c>
      <c r="Y1501" s="92">
        <v>79.838059849999993</v>
      </c>
    </row>
    <row r="1502" spans="1:25" ht="18" thickBot="1" x14ac:dyDescent="0.35">
      <c r="A1502" s="60">
        <v>13</v>
      </c>
      <c r="B1502" s="92">
        <v>79.476648170000004</v>
      </c>
      <c r="C1502" s="92">
        <v>79.470904959999999</v>
      </c>
      <c r="D1502" s="92">
        <v>79.469965459999997</v>
      </c>
      <c r="E1502" s="92">
        <v>79.598566500000004</v>
      </c>
      <c r="F1502" s="92">
        <v>79.854777839999997</v>
      </c>
      <c r="G1502" s="92">
        <v>80.128150469999994</v>
      </c>
      <c r="H1502" s="92">
        <v>80.320421600000003</v>
      </c>
      <c r="I1502" s="92">
        <v>80.537853220000002</v>
      </c>
      <c r="J1502" s="92">
        <v>80.572934489999994</v>
      </c>
      <c r="K1502" s="92">
        <v>80.367287160000004</v>
      </c>
      <c r="L1502" s="92">
        <v>80.363830859999993</v>
      </c>
      <c r="M1502" s="92">
        <v>80.348233379999996</v>
      </c>
      <c r="N1502" s="95">
        <v>80.547277210000004</v>
      </c>
      <c r="O1502" s="92">
        <v>80.539530360000001</v>
      </c>
      <c r="P1502" s="92">
        <v>80.632968959999999</v>
      </c>
      <c r="Q1502" s="92">
        <v>79.982127770000005</v>
      </c>
      <c r="R1502" s="92">
        <v>79.802213320000007</v>
      </c>
      <c r="S1502" s="92">
        <v>79.834267370000006</v>
      </c>
      <c r="T1502" s="92">
        <v>79.924914849999993</v>
      </c>
      <c r="U1502" s="92">
        <v>80.255118830000001</v>
      </c>
      <c r="V1502" s="92">
        <v>80.220391950000007</v>
      </c>
      <c r="W1502" s="92">
        <v>80.324124580000003</v>
      </c>
      <c r="X1502" s="92">
        <v>80.206329569999994</v>
      </c>
      <c r="Y1502" s="92">
        <v>80.192677119999999</v>
      </c>
    </row>
    <row r="1503" spans="1:25" ht="18" thickBot="1" x14ac:dyDescent="0.35">
      <c r="A1503" s="60">
        <v>14</v>
      </c>
      <c r="B1503" s="92">
        <v>80.182128430000006</v>
      </c>
      <c r="C1503" s="92">
        <v>80.16699912</v>
      </c>
      <c r="D1503" s="92">
        <v>80.179525979999994</v>
      </c>
      <c r="E1503" s="92">
        <v>80.052726230000005</v>
      </c>
      <c r="F1503" s="92">
        <v>80.046510960000006</v>
      </c>
      <c r="G1503" s="92">
        <v>80.254111960000003</v>
      </c>
      <c r="H1503" s="92">
        <v>80.480083840000006</v>
      </c>
      <c r="I1503" s="92">
        <v>80.710770710000006</v>
      </c>
      <c r="J1503" s="92">
        <v>80.754385439999993</v>
      </c>
      <c r="K1503" s="92">
        <v>80.776284529999998</v>
      </c>
      <c r="L1503" s="92">
        <v>80.79344553</v>
      </c>
      <c r="M1503" s="92">
        <v>80.792017150000007</v>
      </c>
      <c r="N1503" s="95">
        <v>81.174086819999999</v>
      </c>
      <c r="O1503" s="92">
        <v>81.539987789999998</v>
      </c>
      <c r="P1503" s="92">
        <v>81.551505660000004</v>
      </c>
      <c r="Q1503" s="92">
        <v>81.562527360000004</v>
      </c>
      <c r="R1503" s="92">
        <v>81.593802049999994</v>
      </c>
      <c r="S1503" s="92">
        <v>81.610054149999996</v>
      </c>
      <c r="T1503" s="92">
        <v>81.604131659999993</v>
      </c>
      <c r="U1503" s="92">
        <v>81.575289490000003</v>
      </c>
      <c r="V1503" s="92">
        <v>81.538683840000004</v>
      </c>
      <c r="W1503" s="92">
        <v>80.876623510000002</v>
      </c>
      <c r="X1503" s="92">
        <v>80.647790610000001</v>
      </c>
      <c r="Y1503" s="92">
        <v>80.629671310000006</v>
      </c>
    </row>
    <row r="1504" spans="1:25" ht="18" thickBot="1" x14ac:dyDescent="0.35">
      <c r="A1504" s="60">
        <v>15</v>
      </c>
      <c r="B1504" s="92">
        <v>80.613445490000004</v>
      </c>
      <c r="C1504" s="92">
        <v>80.818506909999996</v>
      </c>
      <c r="D1504" s="92">
        <v>80.810913099999993</v>
      </c>
      <c r="E1504" s="92">
        <v>80.799962710000003</v>
      </c>
      <c r="F1504" s="92">
        <v>80.795251640000004</v>
      </c>
      <c r="G1504" s="92">
        <v>80.580577120000001</v>
      </c>
      <c r="H1504" s="92">
        <v>80.593127359999997</v>
      </c>
      <c r="I1504" s="92">
        <v>80.601786869999998</v>
      </c>
      <c r="J1504" s="92">
        <v>80.854490060000003</v>
      </c>
      <c r="K1504" s="92">
        <v>81.093466640000003</v>
      </c>
      <c r="L1504" s="92">
        <v>81.116454770000004</v>
      </c>
      <c r="M1504" s="92">
        <v>81.113498059999998</v>
      </c>
      <c r="N1504" s="95">
        <v>81.103484530000003</v>
      </c>
      <c r="O1504" s="92">
        <v>81.102503569999996</v>
      </c>
      <c r="P1504" s="92">
        <v>81.507585289999994</v>
      </c>
      <c r="Q1504" s="92">
        <v>81.50967833</v>
      </c>
      <c r="R1504" s="92">
        <v>81.529759659999996</v>
      </c>
      <c r="S1504" s="92">
        <v>81.541439890000007</v>
      </c>
      <c r="T1504" s="92">
        <v>81.542356310000002</v>
      </c>
      <c r="U1504" s="92">
        <v>81.534847479999996</v>
      </c>
      <c r="V1504" s="92">
        <v>81.505711120000001</v>
      </c>
      <c r="W1504" s="92">
        <v>81.047572610000003</v>
      </c>
      <c r="X1504" s="92">
        <v>80.61379101</v>
      </c>
      <c r="Y1504" s="92">
        <v>80.590317650000003</v>
      </c>
    </row>
    <row r="1505" spans="1:25" ht="18" thickBot="1" x14ac:dyDescent="0.35">
      <c r="A1505" s="60">
        <v>16</v>
      </c>
      <c r="B1505" s="92">
        <v>80.587369280000004</v>
      </c>
      <c r="C1505" s="92">
        <v>80.569779949999997</v>
      </c>
      <c r="D1505" s="92">
        <v>80.569086940000005</v>
      </c>
      <c r="E1505" s="92">
        <v>80.369348130000006</v>
      </c>
      <c r="F1505" s="92">
        <v>80.601673840000004</v>
      </c>
      <c r="G1505" s="92">
        <v>80.619438709999997</v>
      </c>
      <c r="H1505" s="92">
        <v>80.670175819999997</v>
      </c>
      <c r="I1505" s="92">
        <v>80.68829547</v>
      </c>
      <c r="J1505" s="92">
        <v>80.706569340000001</v>
      </c>
      <c r="K1505" s="92">
        <v>80.717884319999996</v>
      </c>
      <c r="L1505" s="92">
        <v>80.736901630000006</v>
      </c>
      <c r="M1505" s="92">
        <v>80.861743860000004</v>
      </c>
      <c r="N1505" s="95">
        <v>80.869306730000005</v>
      </c>
      <c r="O1505" s="92">
        <v>80.869081420000001</v>
      </c>
      <c r="P1505" s="92">
        <v>80.951552199999995</v>
      </c>
      <c r="Q1505" s="92">
        <v>81.137252889999999</v>
      </c>
      <c r="R1505" s="92">
        <v>81.142680429999999</v>
      </c>
      <c r="S1505" s="92">
        <v>81.156239080000006</v>
      </c>
      <c r="T1505" s="92">
        <v>81.161036469999999</v>
      </c>
      <c r="U1505" s="92">
        <v>81.145319880000002</v>
      </c>
      <c r="V1505" s="92">
        <v>81.116202799999996</v>
      </c>
      <c r="W1505" s="92">
        <v>80.869815200000005</v>
      </c>
      <c r="X1505" s="92">
        <v>81.052359480000007</v>
      </c>
      <c r="Y1505" s="92">
        <v>80.601285700000005</v>
      </c>
    </row>
    <row r="1506" spans="1:25" ht="18" thickBot="1" x14ac:dyDescent="0.35">
      <c r="A1506" s="60">
        <v>17</v>
      </c>
      <c r="B1506" s="92">
        <v>79.914438480000001</v>
      </c>
      <c r="C1506" s="92">
        <v>79.899662669999998</v>
      </c>
      <c r="D1506" s="92">
        <v>79.894633429999999</v>
      </c>
      <c r="E1506" s="92">
        <v>79.894018489999993</v>
      </c>
      <c r="F1506" s="92">
        <v>80.13539935</v>
      </c>
      <c r="G1506" s="92">
        <v>80.379801540000003</v>
      </c>
      <c r="H1506" s="92">
        <v>80.407707939999995</v>
      </c>
      <c r="I1506" s="92">
        <v>80.435651890000003</v>
      </c>
      <c r="J1506" s="92">
        <v>80.471216479999995</v>
      </c>
      <c r="K1506" s="92">
        <v>80.496598629999994</v>
      </c>
      <c r="L1506" s="92">
        <v>80.493569590000007</v>
      </c>
      <c r="M1506" s="92">
        <v>80.484596400000001</v>
      </c>
      <c r="N1506" s="95">
        <v>80.477297149999998</v>
      </c>
      <c r="O1506" s="92">
        <v>80.692423259999998</v>
      </c>
      <c r="P1506" s="92">
        <v>81.119032520000005</v>
      </c>
      <c r="Q1506" s="92">
        <v>81.109166900000005</v>
      </c>
      <c r="R1506" s="92">
        <v>81.128962329999993</v>
      </c>
      <c r="S1506" s="92">
        <v>81.150309800000002</v>
      </c>
      <c r="T1506" s="92">
        <v>81.143992359999999</v>
      </c>
      <c r="U1506" s="92">
        <v>81.120141540000006</v>
      </c>
      <c r="V1506" s="92">
        <v>81.091231919999998</v>
      </c>
      <c r="W1506" s="92">
        <v>80.860716019999998</v>
      </c>
      <c r="X1506" s="92">
        <v>80.834886060000002</v>
      </c>
      <c r="Y1506" s="92">
        <v>80.378773839999994</v>
      </c>
    </row>
    <row r="1507" spans="1:25" ht="18" thickBot="1" x14ac:dyDescent="0.35">
      <c r="A1507" s="60">
        <v>18</v>
      </c>
      <c r="B1507" s="92">
        <v>80.339848290000006</v>
      </c>
      <c r="C1507" s="92">
        <v>80.326782159999993</v>
      </c>
      <c r="D1507" s="92">
        <v>80.322519999999997</v>
      </c>
      <c r="E1507" s="92">
        <v>80.324784559999998</v>
      </c>
      <c r="F1507" s="92">
        <v>80.366346219999997</v>
      </c>
      <c r="G1507" s="92">
        <v>80.362470439999996</v>
      </c>
      <c r="H1507" s="92">
        <v>80.384560649999997</v>
      </c>
      <c r="I1507" s="92">
        <v>80.407817210000005</v>
      </c>
      <c r="J1507" s="92">
        <v>80.451393969999998</v>
      </c>
      <c r="K1507" s="92">
        <v>80.48369477</v>
      </c>
      <c r="L1507" s="92">
        <v>80.490612619999993</v>
      </c>
      <c r="M1507" s="92">
        <v>80.487472310000001</v>
      </c>
      <c r="N1507" s="95">
        <v>80.481070930000001</v>
      </c>
      <c r="O1507" s="92">
        <v>80.472864329999993</v>
      </c>
      <c r="P1507" s="92">
        <v>80.469691519999998</v>
      </c>
      <c r="Q1507" s="92">
        <v>80.684111439999995</v>
      </c>
      <c r="R1507" s="92">
        <v>80.709196559999995</v>
      </c>
      <c r="S1507" s="92">
        <v>80.728717029999999</v>
      </c>
      <c r="T1507" s="92">
        <v>80.733056300000001</v>
      </c>
      <c r="U1507" s="92">
        <v>80.713741549999995</v>
      </c>
      <c r="V1507" s="92">
        <v>80.681696759999994</v>
      </c>
      <c r="W1507" s="92">
        <v>80.653680300000005</v>
      </c>
      <c r="X1507" s="92">
        <v>80.828502950000001</v>
      </c>
      <c r="Y1507" s="92">
        <v>80.360786869999998</v>
      </c>
    </row>
    <row r="1508" spans="1:25" ht="18" thickBot="1" x14ac:dyDescent="0.35">
      <c r="A1508" s="60">
        <v>19</v>
      </c>
      <c r="B1508" s="92">
        <v>80.040696499999996</v>
      </c>
      <c r="C1508" s="92">
        <v>80.02811853</v>
      </c>
      <c r="D1508" s="92">
        <v>80.028714579999999</v>
      </c>
      <c r="E1508" s="92">
        <v>80.027417479999997</v>
      </c>
      <c r="F1508" s="92">
        <v>79.841972279999993</v>
      </c>
      <c r="G1508" s="92">
        <v>79.851315900000003</v>
      </c>
      <c r="H1508" s="92">
        <v>80.116589050000002</v>
      </c>
      <c r="I1508" s="92">
        <v>80.135677329999993</v>
      </c>
      <c r="J1508" s="92">
        <v>80.15921487</v>
      </c>
      <c r="K1508" s="92">
        <v>80.179305780000007</v>
      </c>
      <c r="L1508" s="92">
        <v>80.185893419999999</v>
      </c>
      <c r="M1508" s="92">
        <v>80.182379109999999</v>
      </c>
      <c r="N1508" s="95">
        <v>80.174291350000004</v>
      </c>
      <c r="O1508" s="92">
        <v>80.169405710000007</v>
      </c>
      <c r="P1508" s="92">
        <v>80.389944920000005</v>
      </c>
      <c r="Q1508" s="92">
        <v>80.604070429999993</v>
      </c>
      <c r="R1508" s="92">
        <v>80.843250100000006</v>
      </c>
      <c r="S1508" s="92">
        <v>80.866467389999997</v>
      </c>
      <c r="T1508" s="92">
        <v>80.656556620000003</v>
      </c>
      <c r="U1508" s="92">
        <v>80.633634060000006</v>
      </c>
      <c r="V1508" s="92">
        <v>80.614216729999995</v>
      </c>
      <c r="W1508" s="92">
        <v>80.581607590000004</v>
      </c>
      <c r="X1508" s="92">
        <v>80.541292330000005</v>
      </c>
      <c r="Y1508" s="92">
        <v>80.065624330000006</v>
      </c>
    </row>
    <row r="1509" spans="1:25" ht="18" thickBot="1" x14ac:dyDescent="0.35">
      <c r="A1509" s="60">
        <v>20</v>
      </c>
      <c r="B1509" s="92">
        <v>80.278263359999997</v>
      </c>
      <c r="C1509" s="92">
        <v>80.464452379999997</v>
      </c>
      <c r="D1509" s="92">
        <v>80.454609219999995</v>
      </c>
      <c r="E1509" s="92">
        <v>80.44703423</v>
      </c>
      <c r="F1509" s="92">
        <v>80.451753330000003</v>
      </c>
      <c r="G1509" s="92">
        <v>80.451364580000003</v>
      </c>
      <c r="H1509" s="92">
        <v>80.496289090000005</v>
      </c>
      <c r="I1509" s="92">
        <v>80.554689300000007</v>
      </c>
      <c r="J1509" s="92">
        <v>80.148224189999993</v>
      </c>
      <c r="K1509" s="92">
        <v>80.242770879999995</v>
      </c>
      <c r="L1509" s="92">
        <v>80.271311229999995</v>
      </c>
      <c r="M1509" s="92">
        <v>80.533056889999997</v>
      </c>
      <c r="N1509" s="95">
        <v>80.485128009999997</v>
      </c>
      <c r="O1509" s="92">
        <v>79.973924080000003</v>
      </c>
      <c r="P1509" s="92">
        <v>79.974713289999997</v>
      </c>
      <c r="Q1509" s="92">
        <v>79.755518319999993</v>
      </c>
      <c r="R1509" s="92">
        <v>79.754038269999995</v>
      </c>
      <c r="S1509" s="92">
        <v>79.746473620000003</v>
      </c>
      <c r="T1509" s="92">
        <v>79.753436829999998</v>
      </c>
      <c r="U1509" s="92">
        <v>79.746421510000005</v>
      </c>
      <c r="V1509" s="92">
        <v>79.708158040000001</v>
      </c>
      <c r="W1509" s="92">
        <v>79.490586339999993</v>
      </c>
      <c r="X1509" s="92">
        <v>79.442345840000002</v>
      </c>
      <c r="Y1509" s="92">
        <v>79.426792340000006</v>
      </c>
    </row>
    <row r="1510" spans="1:25" ht="18" thickBot="1" x14ac:dyDescent="0.35">
      <c r="A1510" s="60">
        <v>21</v>
      </c>
      <c r="B1510" s="92">
        <v>80.042060590000006</v>
      </c>
      <c r="C1510" s="92">
        <v>80.018980279999994</v>
      </c>
      <c r="D1510" s="92">
        <v>80.010526619999993</v>
      </c>
      <c r="E1510" s="92">
        <v>79.998747980000005</v>
      </c>
      <c r="F1510" s="92">
        <v>79.997255910000007</v>
      </c>
      <c r="G1510" s="92">
        <v>79.550554210000001</v>
      </c>
      <c r="H1510" s="92">
        <v>79.565709909999995</v>
      </c>
      <c r="I1510" s="92">
        <v>79.363947039999999</v>
      </c>
      <c r="J1510" s="92">
        <v>79.848993649999997</v>
      </c>
      <c r="K1510" s="92">
        <v>79.882143290000002</v>
      </c>
      <c r="L1510" s="92">
        <v>79.89096284</v>
      </c>
      <c r="M1510" s="92">
        <v>79.889803459999996</v>
      </c>
      <c r="N1510" s="95">
        <v>79.882872559999996</v>
      </c>
      <c r="O1510" s="92">
        <v>79.91320709</v>
      </c>
      <c r="P1510" s="92">
        <v>80.096167629999997</v>
      </c>
      <c r="Q1510" s="92">
        <v>80.087676979999998</v>
      </c>
      <c r="R1510" s="92">
        <v>80.111247140000003</v>
      </c>
      <c r="S1510" s="92">
        <v>80.116206820000002</v>
      </c>
      <c r="T1510" s="92">
        <v>79.708575400000001</v>
      </c>
      <c r="U1510" s="92">
        <v>79.698281539999996</v>
      </c>
      <c r="V1510" s="92">
        <v>79.690945459999995</v>
      </c>
      <c r="W1510" s="92">
        <v>80.11793772</v>
      </c>
      <c r="X1510" s="92">
        <v>80.294089020000001</v>
      </c>
      <c r="Y1510" s="92">
        <v>80.053473190000005</v>
      </c>
    </row>
    <row r="1511" spans="1:25" ht="18" thickBot="1" x14ac:dyDescent="0.35">
      <c r="A1511" s="60">
        <v>22</v>
      </c>
      <c r="B1511" s="92">
        <v>80.020469890000001</v>
      </c>
      <c r="C1511" s="92">
        <v>79.9998784</v>
      </c>
      <c r="D1511" s="92">
        <v>79.994241950000003</v>
      </c>
      <c r="E1511" s="92">
        <v>79.985850029999995</v>
      </c>
      <c r="F1511" s="92">
        <v>80.201352069999999</v>
      </c>
      <c r="G1511" s="92">
        <v>80.228436849999994</v>
      </c>
      <c r="H1511" s="92">
        <v>80.001297789999995</v>
      </c>
      <c r="I1511" s="92">
        <v>79.815017420000004</v>
      </c>
      <c r="J1511" s="92">
        <v>79.41793371</v>
      </c>
      <c r="K1511" s="92">
        <v>79.439089280000005</v>
      </c>
      <c r="L1511" s="92">
        <v>79.676739029999993</v>
      </c>
      <c r="M1511" s="92">
        <v>79.678478659999996</v>
      </c>
      <c r="N1511" s="95">
        <v>79.672134389999997</v>
      </c>
      <c r="O1511" s="92">
        <v>79.676600840000006</v>
      </c>
      <c r="P1511" s="92">
        <v>80.077156560000006</v>
      </c>
      <c r="Q1511" s="92">
        <v>80.091737890000005</v>
      </c>
      <c r="R1511" s="92">
        <v>80.101985979999995</v>
      </c>
      <c r="S1511" s="92">
        <v>80.10816724</v>
      </c>
      <c r="T1511" s="92">
        <v>80.104433740000005</v>
      </c>
      <c r="U1511" s="92">
        <v>80.0959924</v>
      </c>
      <c r="V1511" s="92">
        <v>79.690143030000002</v>
      </c>
      <c r="W1511" s="92">
        <v>79.654402649999994</v>
      </c>
      <c r="X1511" s="92">
        <v>79.842186040000001</v>
      </c>
      <c r="Y1511" s="92">
        <v>79.574184610000003</v>
      </c>
    </row>
    <row r="1512" spans="1:25" ht="18" thickBot="1" x14ac:dyDescent="0.35">
      <c r="A1512" s="60">
        <v>23</v>
      </c>
      <c r="B1512" s="92">
        <v>79.548215400000004</v>
      </c>
      <c r="C1512" s="92">
        <v>79.763839709999999</v>
      </c>
      <c r="D1512" s="92">
        <v>79.760491849999994</v>
      </c>
      <c r="E1512" s="92">
        <v>79.762784690000004</v>
      </c>
      <c r="F1512" s="92">
        <v>79.769713519999996</v>
      </c>
      <c r="G1512" s="92">
        <v>80.243526950000003</v>
      </c>
      <c r="H1512" s="92">
        <v>79.639989189999994</v>
      </c>
      <c r="I1512" s="92">
        <v>79.257501000000005</v>
      </c>
      <c r="J1512" s="92">
        <v>79.275132810000002</v>
      </c>
      <c r="K1512" s="92">
        <v>79.291747439999995</v>
      </c>
      <c r="L1512" s="92">
        <v>79.293969509999997</v>
      </c>
      <c r="M1512" s="92">
        <v>79.290297859999995</v>
      </c>
      <c r="N1512" s="95">
        <v>79.286578340000005</v>
      </c>
      <c r="O1512" s="92">
        <v>79.28649704</v>
      </c>
      <c r="P1512" s="92">
        <v>79.683900410000007</v>
      </c>
      <c r="Q1512" s="92">
        <v>79.478574230000007</v>
      </c>
      <c r="R1512" s="92">
        <v>79.487205059999994</v>
      </c>
      <c r="S1512" s="92">
        <v>79.49933308</v>
      </c>
      <c r="T1512" s="92">
        <v>79.501864280000007</v>
      </c>
      <c r="U1512" s="92">
        <v>79.494406179999999</v>
      </c>
      <c r="V1512" s="92">
        <v>79.089932450000006</v>
      </c>
      <c r="W1512" s="92">
        <v>79.055543999999998</v>
      </c>
      <c r="X1512" s="92">
        <v>79.235994669999997</v>
      </c>
      <c r="Y1512" s="92">
        <v>79.164700519999997</v>
      </c>
    </row>
    <row r="1513" spans="1:25" ht="18" thickBot="1" x14ac:dyDescent="0.35">
      <c r="A1513" s="60">
        <v>24</v>
      </c>
      <c r="B1513" s="92">
        <v>79.180081310000006</v>
      </c>
      <c r="C1513" s="92">
        <v>79.170233039999999</v>
      </c>
      <c r="D1513" s="92">
        <v>79.166035359999995</v>
      </c>
      <c r="E1513" s="92">
        <v>79.165127560000002</v>
      </c>
      <c r="F1513" s="92">
        <v>79.168836630000001</v>
      </c>
      <c r="G1513" s="92">
        <v>79.623892510000005</v>
      </c>
      <c r="H1513" s="92">
        <v>79.633227700000006</v>
      </c>
      <c r="I1513" s="92">
        <v>79.254098479999996</v>
      </c>
      <c r="J1513" s="92">
        <v>79.274604640000007</v>
      </c>
      <c r="K1513" s="92">
        <v>79.291701230000001</v>
      </c>
      <c r="L1513" s="92">
        <v>79.291849810000002</v>
      </c>
      <c r="M1513" s="92">
        <v>79.284718600000005</v>
      </c>
      <c r="N1513" s="95">
        <v>79.279366190000005</v>
      </c>
      <c r="O1513" s="92">
        <v>79.274053539999997</v>
      </c>
      <c r="P1513" s="92">
        <v>79.666934850000004</v>
      </c>
      <c r="Q1513" s="92">
        <v>79.45984412</v>
      </c>
      <c r="R1513" s="92">
        <v>79.467353799999998</v>
      </c>
      <c r="S1513" s="92">
        <v>79.47273946</v>
      </c>
      <c r="T1513" s="92">
        <v>79.471891279999994</v>
      </c>
      <c r="U1513" s="92">
        <v>79.070549580000005</v>
      </c>
      <c r="V1513" s="92">
        <v>79.066452690000006</v>
      </c>
      <c r="W1513" s="92">
        <v>79.053603420000002</v>
      </c>
      <c r="X1513" s="92">
        <v>79.442017269999994</v>
      </c>
      <c r="Y1513" s="92">
        <v>79.384559409999994</v>
      </c>
    </row>
    <row r="1514" spans="1:25" ht="18" thickBot="1" x14ac:dyDescent="0.35">
      <c r="A1514" s="60">
        <v>25</v>
      </c>
      <c r="B1514" s="92">
        <v>79.184816810000001</v>
      </c>
      <c r="C1514" s="92">
        <v>79.174827390000004</v>
      </c>
      <c r="D1514" s="92">
        <v>79.173581400000003</v>
      </c>
      <c r="E1514" s="92">
        <v>79.174267790000002</v>
      </c>
      <c r="F1514" s="92">
        <v>79.403501660000003</v>
      </c>
      <c r="G1514" s="92">
        <v>79.629202090000007</v>
      </c>
      <c r="H1514" s="92">
        <v>79.648343679999996</v>
      </c>
      <c r="I1514" s="92">
        <v>79.241413550000004</v>
      </c>
      <c r="J1514" s="92">
        <v>79.261888929999998</v>
      </c>
      <c r="K1514" s="92">
        <v>79.275943240000004</v>
      </c>
      <c r="L1514" s="92">
        <v>79.281205830000005</v>
      </c>
      <c r="M1514" s="92">
        <v>79.280491350000005</v>
      </c>
      <c r="N1514" s="95">
        <v>79.277050239999994</v>
      </c>
      <c r="O1514" s="92">
        <v>79.274164659999997</v>
      </c>
      <c r="P1514" s="92">
        <v>79.668765730000004</v>
      </c>
      <c r="Q1514" s="92">
        <v>79.422796840000004</v>
      </c>
      <c r="R1514" s="92">
        <v>79.43206696</v>
      </c>
      <c r="S1514" s="92">
        <v>79.442446169999997</v>
      </c>
      <c r="T1514" s="92">
        <v>79.44377781</v>
      </c>
      <c r="U1514" s="92">
        <v>79.433969950000005</v>
      </c>
      <c r="V1514" s="92">
        <v>79.032725720000002</v>
      </c>
      <c r="W1514" s="92">
        <v>79.06112315</v>
      </c>
      <c r="X1514" s="92">
        <v>79.44874111</v>
      </c>
      <c r="Y1514" s="92">
        <v>79.197853300000006</v>
      </c>
    </row>
    <row r="1515" spans="1:25" ht="18" thickBot="1" x14ac:dyDescent="0.35">
      <c r="A1515" s="60">
        <v>26</v>
      </c>
      <c r="B1515" s="92">
        <v>79.16388354</v>
      </c>
      <c r="C1515" s="92">
        <v>79.151956670000004</v>
      </c>
      <c r="D1515" s="92">
        <v>79.149119209999995</v>
      </c>
      <c r="E1515" s="92">
        <v>79.148012350000002</v>
      </c>
      <c r="F1515" s="92">
        <v>79.147172560000001</v>
      </c>
      <c r="G1515" s="92">
        <v>79.601818840000007</v>
      </c>
      <c r="H1515" s="92">
        <v>79.011076189999997</v>
      </c>
      <c r="I1515" s="92">
        <v>78.649598729999994</v>
      </c>
      <c r="J1515" s="92">
        <v>78.681425860000004</v>
      </c>
      <c r="K1515" s="92">
        <v>78.488492429999994</v>
      </c>
      <c r="L1515" s="92">
        <v>78.493180800000005</v>
      </c>
      <c r="M1515" s="92">
        <v>78.493191949999996</v>
      </c>
      <c r="N1515" s="95">
        <v>78.692279350000007</v>
      </c>
      <c r="O1515" s="92">
        <v>78.687872740000003</v>
      </c>
      <c r="P1515" s="92">
        <v>78.889016479999995</v>
      </c>
      <c r="Q1515" s="92">
        <v>79.064935820000002</v>
      </c>
      <c r="R1515" s="92">
        <v>79.213054709999994</v>
      </c>
      <c r="S1515" s="92">
        <v>79.610074159999996</v>
      </c>
      <c r="T1515" s="92">
        <v>79.612573389999994</v>
      </c>
      <c r="U1515" s="92">
        <v>79.609258519999997</v>
      </c>
      <c r="V1515" s="92">
        <v>79.414767650000002</v>
      </c>
      <c r="W1515" s="92">
        <v>78.974277220000005</v>
      </c>
      <c r="X1515" s="92">
        <v>79.367177780000006</v>
      </c>
      <c r="Y1515" s="92">
        <v>79.151024759999999</v>
      </c>
    </row>
    <row r="1516" spans="1:25" ht="18" thickBot="1" x14ac:dyDescent="0.35">
      <c r="A1516" s="60">
        <v>27</v>
      </c>
      <c r="B1516" s="92">
        <v>79.152458319999994</v>
      </c>
      <c r="C1516" s="92">
        <v>78.916668860000001</v>
      </c>
      <c r="D1516" s="92">
        <v>78.915835790000003</v>
      </c>
      <c r="E1516" s="92">
        <v>78.914443469999995</v>
      </c>
      <c r="F1516" s="92">
        <v>79.150554490000005</v>
      </c>
      <c r="G1516" s="92">
        <v>79.596682599999994</v>
      </c>
      <c r="H1516" s="92">
        <v>79.80854712</v>
      </c>
      <c r="I1516" s="92">
        <v>79.413557949999998</v>
      </c>
      <c r="J1516" s="92">
        <v>79.439195909999995</v>
      </c>
      <c r="K1516" s="92">
        <v>79.451269819999993</v>
      </c>
      <c r="L1516" s="92">
        <v>79.457218699999999</v>
      </c>
      <c r="M1516" s="92">
        <v>79.456498359999998</v>
      </c>
      <c r="N1516" s="95">
        <v>79.452360580000004</v>
      </c>
      <c r="O1516" s="92">
        <v>79.454018790000006</v>
      </c>
      <c r="P1516" s="92">
        <v>79.844499220000003</v>
      </c>
      <c r="Q1516" s="92">
        <v>79.809984920000005</v>
      </c>
      <c r="R1516" s="92">
        <v>79.820864299999997</v>
      </c>
      <c r="S1516" s="92">
        <v>79.832665660000004</v>
      </c>
      <c r="T1516" s="92">
        <v>79.833474350000003</v>
      </c>
      <c r="U1516" s="92">
        <v>79.822168970000007</v>
      </c>
      <c r="V1516" s="92">
        <v>79.606186449999996</v>
      </c>
      <c r="W1516" s="92">
        <v>79.208577779999999</v>
      </c>
      <c r="X1516" s="92">
        <v>79.615846790000006</v>
      </c>
      <c r="Y1516" s="92">
        <v>79.385426100000004</v>
      </c>
    </row>
    <row r="1517" spans="1:25" ht="18" thickBot="1" x14ac:dyDescent="0.35">
      <c r="A1517" s="60">
        <v>28</v>
      </c>
      <c r="B1517" s="92">
        <v>79.375735390000003</v>
      </c>
      <c r="C1517" s="92">
        <v>79.162634130000001</v>
      </c>
      <c r="D1517" s="92">
        <v>79.161871329999997</v>
      </c>
      <c r="E1517" s="92">
        <v>79.16258492</v>
      </c>
      <c r="F1517" s="92">
        <v>79.166845019999997</v>
      </c>
      <c r="G1517" s="92">
        <v>79.378398709999999</v>
      </c>
      <c r="H1517" s="92">
        <v>78.980749299999999</v>
      </c>
      <c r="I1517" s="92">
        <v>79.530167860000006</v>
      </c>
      <c r="J1517" s="92">
        <v>79.554938719999996</v>
      </c>
      <c r="K1517" s="92">
        <v>79.572634109999996</v>
      </c>
      <c r="L1517" s="92">
        <v>79.581189350000002</v>
      </c>
      <c r="M1517" s="92">
        <v>79.581441280000007</v>
      </c>
      <c r="N1517" s="95">
        <v>79.576328610000004</v>
      </c>
      <c r="O1517" s="92">
        <v>79.577088540000005</v>
      </c>
      <c r="P1517" s="92">
        <v>79.950702109999995</v>
      </c>
      <c r="Q1517" s="92">
        <v>79.943228649999995</v>
      </c>
      <c r="R1517" s="92">
        <v>79.957380450000002</v>
      </c>
      <c r="S1517" s="92">
        <v>79.954089420000003</v>
      </c>
      <c r="T1517" s="92">
        <v>79.949019109999995</v>
      </c>
      <c r="U1517" s="92">
        <v>79.931947390000005</v>
      </c>
      <c r="V1517" s="92">
        <v>79.617220119999999</v>
      </c>
      <c r="W1517" s="92">
        <v>79.393051290000002</v>
      </c>
      <c r="X1517" s="92">
        <v>79.573740720000004</v>
      </c>
      <c r="Y1517" s="92">
        <v>79.347945870000004</v>
      </c>
    </row>
    <row r="1518" spans="1:25" ht="18" thickBot="1" x14ac:dyDescent="0.35">
      <c r="A1518" s="91">
        <v>29</v>
      </c>
      <c r="B1518" s="92">
        <v>79.383448310000006</v>
      </c>
      <c r="C1518" s="92">
        <v>79.375185849999994</v>
      </c>
      <c r="D1518" s="92">
        <v>79.372320990000006</v>
      </c>
      <c r="E1518" s="92">
        <v>79.370542049999997</v>
      </c>
      <c r="F1518" s="92">
        <v>79.374091519999993</v>
      </c>
      <c r="G1518" s="92">
        <v>79.374524350000002</v>
      </c>
      <c r="H1518" s="92">
        <v>79.16895074</v>
      </c>
      <c r="I1518" s="92">
        <v>79.491969179999998</v>
      </c>
      <c r="J1518" s="92">
        <v>79.736923520000005</v>
      </c>
      <c r="K1518" s="92">
        <v>79.550746989999993</v>
      </c>
      <c r="L1518" s="92">
        <v>79.565277499999993</v>
      </c>
      <c r="M1518" s="92">
        <v>79.364540460000001</v>
      </c>
      <c r="N1518" s="95">
        <v>79.363809000000003</v>
      </c>
      <c r="O1518" s="92">
        <v>79.365337109999999</v>
      </c>
      <c r="P1518" s="92">
        <v>79.737361440000001</v>
      </c>
      <c r="Q1518" s="92">
        <v>79.532821999999996</v>
      </c>
      <c r="R1518" s="92">
        <v>79.546097750000001</v>
      </c>
      <c r="S1518" s="92">
        <v>79.545009829999998</v>
      </c>
      <c r="T1518" s="92">
        <v>79.5409583</v>
      </c>
      <c r="U1518" s="92">
        <v>79.53066115</v>
      </c>
      <c r="V1518" s="92">
        <v>79.428538750000001</v>
      </c>
      <c r="W1518" s="92">
        <v>79.912847740000004</v>
      </c>
      <c r="X1518" s="92">
        <v>80.31567991</v>
      </c>
      <c r="Y1518" s="92">
        <v>79.779898709999998</v>
      </c>
    </row>
    <row r="1519" spans="1:25" ht="18" thickBot="1" x14ac:dyDescent="0.35">
      <c r="A1519" s="91">
        <v>30</v>
      </c>
      <c r="B1519" s="92">
        <v>79.592277039999999</v>
      </c>
      <c r="C1519" s="92">
        <v>79.58288709</v>
      </c>
      <c r="D1519" s="92">
        <v>79.582098610000003</v>
      </c>
      <c r="E1519" s="92">
        <v>79.579887130000003</v>
      </c>
      <c r="F1519" s="92">
        <v>79.590898929999994</v>
      </c>
      <c r="G1519" s="92">
        <v>79.598950810000005</v>
      </c>
      <c r="H1519" s="92">
        <v>79.401933479999997</v>
      </c>
      <c r="I1519" s="92">
        <v>79.731770389999994</v>
      </c>
      <c r="J1519" s="92">
        <v>79.747330910000002</v>
      </c>
      <c r="K1519" s="92">
        <v>79.59152297</v>
      </c>
      <c r="L1519" s="92">
        <v>79.597271239999998</v>
      </c>
      <c r="M1519" s="92">
        <v>79.601962900000004</v>
      </c>
      <c r="N1519" s="95">
        <v>79.584782360000005</v>
      </c>
      <c r="O1519" s="92">
        <v>79.556720400000003</v>
      </c>
      <c r="P1519" s="92">
        <v>79.737157760000002</v>
      </c>
      <c r="Q1519" s="92">
        <v>79.531845160000003</v>
      </c>
      <c r="R1519" s="92">
        <v>79.53776062</v>
      </c>
      <c r="S1519" s="92">
        <v>79.542426300000002</v>
      </c>
      <c r="T1519" s="92">
        <v>79.54315459</v>
      </c>
      <c r="U1519" s="92">
        <v>79.532951530000005</v>
      </c>
      <c r="V1519" s="92">
        <v>79.531843820000006</v>
      </c>
      <c r="W1519" s="92">
        <v>79.700805090000003</v>
      </c>
      <c r="X1519" s="92">
        <v>79.36557415</v>
      </c>
      <c r="Y1519" s="92">
        <v>79.359904520000001</v>
      </c>
    </row>
    <row r="1520" spans="1:25" ht="18" thickBot="1" x14ac:dyDescent="0.35">
      <c r="A1520" s="91">
        <v>31</v>
      </c>
      <c r="B1520" s="92">
        <v>79.541879489999999</v>
      </c>
      <c r="C1520" s="92">
        <v>79.529379579999997</v>
      </c>
      <c r="D1520" s="92">
        <v>79.32559225</v>
      </c>
      <c r="E1520" s="92">
        <v>79.326624699999996</v>
      </c>
      <c r="F1520" s="92">
        <v>79.331672269999999</v>
      </c>
      <c r="G1520" s="92">
        <v>79.549672670000007</v>
      </c>
      <c r="H1520" s="92">
        <v>79.347899330000004</v>
      </c>
      <c r="I1520" s="92">
        <v>79.676652660000002</v>
      </c>
      <c r="J1520" s="92">
        <v>79.705229770000003</v>
      </c>
      <c r="K1520" s="92">
        <v>79.719792119999994</v>
      </c>
      <c r="L1520" s="92">
        <v>79.730616549999993</v>
      </c>
      <c r="M1520" s="92">
        <v>79.728754600000002</v>
      </c>
      <c r="N1520" s="95">
        <v>79.722378390000003</v>
      </c>
      <c r="O1520" s="92">
        <v>79.71845021</v>
      </c>
      <c r="P1520" s="92">
        <v>79.934148739999998</v>
      </c>
      <c r="Q1520" s="92">
        <v>79.930265779999999</v>
      </c>
      <c r="R1520" s="92">
        <v>79.943159989999998</v>
      </c>
      <c r="S1520" s="92">
        <v>79.950737549999999</v>
      </c>
      <c r="T1520" s="92">
        <v>79.946664670000004</v>
      </c>
      <c r="U1520" s="92">
        <v>79.933992380000007</v>
      </c>
      <c r="V1520" s="92">
        <v>79.92278306</v>
      </c>
      <c r="W1520" s="92">
        <v>79.886418370000001</v>
      </c>
      <c r="X1520" s="92">
        <v>79.548248509999993</v>
      </c>
      <c r="Y1520" s="92">
        <v>79.751506919999997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4" t="s">
        <v>0</v>
      </c>
      <c r="B1522" s="126" t="s">
        <v>99</v>
      </c>
      <c r="C1522" s="127"/>
      <c r="D1522" s="127"/>
      <c r="E1522" s="127"/>
      <c r="F1522" s="127"/>
      <c r="G1522" s="127"/>
      <c r="H1522" s="127"/>
      <c r="I1522" s="127"/>
      <c r="J1522" s="127"/>
      <c r="K1522" s="127"/>
      <c r="L1522" s="127"/>
      <c r="M1522" s="127"/>
      <c r="N1522" s="127"/>
      <c r="O1522" s="127"/>
      <c r="P1522" s="127"/>
      <c r="Q1522" s="127"/>
      <c r="R1522" s="127"/>
      <c r="S1522" s="127"/>
      <c r="T1522" s="127"/>
      <c r="U1522" s="127"/>
      <c r="V1522" s="127"/>
      <c r="W1522" s="127"/>
      <c r="X1522" s="127"/>
      <c r="Y1522" s="128"/>
    </row>
    <row r="1523" spans="1:25" ht="33.75" thickBot="1" x14ac:dyDescent="0.35">
      <c r="A1523" s="125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2">
        <v>80.969205169999995</v>
      </c>
      <c r="C1524" s="92">
        <v>80.956220860000002</v>
      </c>
      <c r="D1524" s="92">
        <v>80.949077119999998</v>
      </c>
      <c r="E1524" s="92">
        <v>80.9407712</v>
      </c>
      <c r="F1524" s="92">
        <v>80.941344319999999</v>
      </c>
      <c r="G1524" s="92">
        <v>80.732445130000002</v>
      </c>
      <c r="H1524" s="92">
        <v>81.009396800000005</v>
      </c>
      <c r="I1524" s="92">
        <v>81.258293440000003</v>
      </c>
      <c r="J1524" s="92">
        <v>81.283989199999994</v>
      </c>
      <c r="K1524" s="92">
        <v>81.327181409999994</v>
      </c>
      <c r="L1524" s="92">
        <v>81.329050179999996</v>
      </c>
      <c r="M1524" s="92">
        <v>81.050398459999997</v>
      </c>
      <c r="N1524" s="93">
        <v>81.042770779999998</v>
      </c>
      <c r="O1524" s="94">
        <v>81.043982630000002</v>
      </c>
      <c r="P1524" s="94">
        <v>81.461886800000002</v>
      </c>
      <c r="Q1524" s="94">
        <v>81.445077330000004</v>
      </c>
      <c r="R1524" s="94">
        <v>81.674434980000001</v>
      </c>
      <c r="S1524" s="94">
        <v>81.912416960000002</v>
      </c>
      <c r="T1524" s="94">
        <v>81.939374389999998</v>
      </c>
      <c r="U1524" s="94">
        <v>81.908965069999994</v>
      </c>
      <c r="V1524" s="94">
        <v>81.679146660000001</v>
      </c>
      <c r="W1524" s="94">
        <v>81.228771839999993</v>
      </c>
      <c r="X1524" s="94">
        <v>81.230140050000003</v>
      </c>
      <c r="Y1524" s="94">
        <v>80.973213139999999</v>
      </c>
    </row>
    <row r="1525" spans="1:25" ht="18" thickBot="1" x14ac:dyDescent="0.35">
      <c r="A1525" s="63">
        <v>2</v>
      </c>
      <c r="B1525" s="92">
        <v>81.361353199999996</v>
      </c>
      <c r="C1525" s="92">
        <v>81.121977110000003</v>
      </c>
      <c r="D1525" s="92">
        <v>81.116342410000001</v>
      </c>
      <c r="E1525" s="92">
        <v>81.11279184</v>
      </c>
      <c r="F1525" s="92">
        <v>81.333523479999997</v>
      </c>
      <c r="G1525" s="92">
        <v>81.355000450000006</v>
      </c>
      <c r="H1525" s="92">
        <v>81.393249900000001</v>
      </c>
      <c r="I1525" s="92">
        <v>81.637593940000002</v>
      </c>
      <c r="J1525" s="92">
        <v>81.679532960000003</v>
      </c>
      <c r="K1525" s="92">
        <v>81.705605919999996</v>
      </c>
      <c r="L1525" s="92">
        <v>81.574950240000007</v>
      </c>
      <c r="M1525" s="92">
        <v>81.293603649999994</v>
      </c>
      <c r="N1525" s="95">
        <v>81.279708439999993</v>
      </c>
      <c r="O1525" s="92">
        <v>81.289871919999996</v>
      </c>
      <c r="P1525" s="92">
        <v>81.287453690000007</v>
      </c>
      <c r="Q1525" s="92">
        <v>81.660029289999997</v>
      </c>
      <c r="R1525" s="92">
        <v>81.675841259999999</v>
      </c>
      <c r="S1525" s="92">
        <v>81.914486359999998</v>
      </c>
      <c r="T1525" s="92">
        <v>81.917945709999998</v>
      </c>
      <c r="U1525" s="92">
        <v>81.68303281</v>
      </c>
      <c r="V1525" s="92">
        <v>81.645080269999994</v>
      </c>
      <c r="W1525" s="92">
        <v>81.396070809999998</v>
      </c>
      <c r="X1525" s="92">
        <v>80.72503408</v>
      </c>
      <c r="Y1525" s="92">
        <v>80.959544159999993</v>
      </c>
    </row>
    <row r="1526" spans="1:25" ht="18" thickBot="1" x14ac:dyDescent="0.35">
      <c r="A1526" s="63">
        <v>3</v>
      </c>
      <c r="B1526" s="92">
        <v>80.925944799999996</v>
      </c>
      <c r="C1526" s="92">
        <v>80.90019015</v>
      </c>
      <c r="D1526" s="92">
        <v>80.630026790000002</v>
      </c>
      <c r="E1526" s="92">
        <v>80.623757589999997</v>
      </c>
      <c r="F1526" s="92">
        <v>80.628772589999997</v>
      </c>
      <c r="G1526" s="92">
        <v>80.433850550000002</v>
      </c>
      <c r="H1526" s="92">
        <v>80.646119130000002</v>
      </c>
      <c r="I1526" s="92">
        <v>80.88375542</v>
      </c>
      <c r="J1526" s="92">
        <v>80.926746530000003</v>
      </c>
      <c r="K1526" s="92">
        <v>80.947526870000004</v>
      </c>
      <c r="L1526" s="92">
        <v>81.147234929999996</v>
      </c>
      <c r="M1526" s="92">
        <v>81.140125459999993</v>
      </c>
      <c r="N1526" s="95">
        <v>81.133032709999995</v>
      </c>
      <c r="O1526" s="92">
        <v>81.164425829999999</v>
      </c>
      <c r="P1526" s="92">
        <v>81.279233689999998</v>
      </c>
      <c r="Q1526" s="92">
        <v>81.671219989999997</v>
      </c>
      <c r="R1526" s="92">
        <v>81.669779219999995</v>
      </c>
      <c r="S1526" s="92">
        <v>81.68804815</v>
      </c>
      <c r="T1526" s="92">
        <v>81.56431336</v>
      </c>
      <c r="U1526" s="92">
        <v>81.527177589999994</v>
      </c>
      <c r="V1526" s="92">
        <v>81.503513499999997</v>
      </c>
      <c r="W1526" s="92">
        <v>80.874127509999994</v>
      </c>
      <c r="X1526" s="92">
        <v>80.884871419999996</v>
      </c>
      <c r="Y1526" s="92">
        <v>80.886069789999993</v>
      </c>
    </row>
    <row r="1527" spans="1:25" ht="18" thickBot="1" x14ac:dyDescent="0.35">
      <c r="A1527" s="63">
        <v>4</v>
      </c>
      <c r="B1527" s="92">
        <v>80.606043220000004</v>
      </c>
      <c r="C1527" s="92">
        <v>80.842503649999998</v>
      </c>
      <c r="D1527" s="92">
        <v>80.835604750000002</v>
      </c>
      <c r="E1527" s="92">
        <v>80.825022279999999</v>
      </c>
      <c r="F1527" s="92">
        <v>80.838179699999998</v>
      </c>
      <c r="G1527" s="92">
        <v>81.100659730000004</v>
      </c>
      <c r="H1527" s="92">
        <v>80.640274809999994</v>
      </c>
      <c r="I1527" s="92">
        <v>80.675799760000004</v>
      </c>
      <c r="J1527" s="92">
        <v>80.710806680000005</v>
      </c>
      <c r="K1527" s="92">
        <v>80.730415469999997</v>
      </c>
      <c r="L1527" s="92">
        <v>80.732725040000005</v>
      </c>
      <c r="M1527" s="92">
        <v>80.726653189999993</v>
      </c>
      <c r="N1527" s="95">
        <v>80.713455280000005</v>
      </c>
      <c r="O1527" s="92">
        <v>80.713387209999993</v>
      </c>
      <c r="P1527" s="92">
        <v>81.13330852</v>
      </c>
      <c r="Q1527" s="92">
        <v>81.113367530000005</v>
      </c>
      <c r="R1527" s="92">
        <v>81.07515239</v>
      </c>
      <c r="S1527" s="92">
        <v>81.100264809999999</v>
      </c>
      <c r="T1527" s="92">
        <v>81.112926349999995</v>
      </c>
      <c r="U1527" s="92">
        <v>81.090222089999997</v>
      </c>
      <c r="V1527" s="92">
        <v>81.070525520000004</v>
      </c>
      <c r="W1527" s="92">
        <v>80.82897217</v>
      </c>
      <c r="X1527" s="92">
        <v>80.427486830000007</v>
      </c>
      <c r="Y1527" s="92">
        <v>80.651839690000003</v>
      </c>
    </row>
    <row r="1528" spans="1:25" ht="18" thickBot="1" x14ac:dyDescent="0.35">
      <c r="A1528" s="63">
        <v>5</v>
      </c>
      <c r="B1528" s="92">
        <v>80.388000469999994</v>
      </c>
      <c r="C1528" s="92">
        <v>80.368888519999999</v>
      </c>
      <c r="D1528" s="92">
        <v>80.125706159999993</v>
      </c>
      <c r="E1528" s="92">
        <v>80.361225880000006</v>
      </c>
      <c r="F1528" s="92">
        <v>80.369713259999997</v>
      </c>
      <c r="G1528" s="92">
        <v>80.616104359999994</v>
      </c>
      <c r="H1528" s="92">
        <v>80.421898249999998</v>
      </c>
      <c r="I1528" s="92">
        <v>80.685499050000004</v>
      </c>
      <c r="J1528" s="92">
        <v>80.714760010000006</v>
      </c>
      <c r="K1528" s="92">
        <v>80.733710430000002</v>
      </c>
      <c r="L1528" s="92">
        <v>80.739898210000007</v>
      </c>
      <c r="M1528" s="92">
        <v>80.733333999999999</v>
      </c>
      <c r="N1528" s="95">
        <v>80.72073623</v>
      </c>
      <c r="O1528" s="92">
        <v>80.719463289999993</v>
      </c>
      <c r="P1528" s="92">
        <v>81.092083500000001</v>
      </c>
      <c r="Q1528" s="92">
        <v>81.084362130000002</v>
      </c>
      <c r="R1528" s="92">
        <v>81.094869560000006</v>
      </c>
      <c r="S1528" s="92">
        <v>81.129251620000005</v>
      </c>
      <c r="T1528" s="92">
        <v>81.134430530000003</v>
      </c>
      <c r="U1528" s="92">
        <v>81.099646070000006</v>
      </c>
      <c r="V1528" s="92">
        <v>81.075419629999999</v>
      </c>
      <c r="W1528" s="92">
        <v>80.628436899999997</v>
      </c>
      <c r="X1528" s="92">
        <v>80.188231810000005</v>
      </c>
      <c r="Y1528" s="92">
        <v>80.176623449999994</v>
      </c>
    </row>
    <row r="1529" spans="1:25" ht="18" thickBot="1" x14ac:dyDescent="0.35">
      <c r="A1529" s="63">
        <v>6</v>
      </c>
      <c r="B1529" s="92">
        <v>80.426938320000005</v>
      </c>
      <c r="C1529" s="92">
        <v>80.412834939999996</v>
      </c>
      <c r="D1529" s="92">
        <v>80.405673350000001</v>
      </c>
      <c r="E1529" s="92">
        <v>80.406663030000004</v>
      </c>
      <c r="F1529" s="92">
        <v>80.412235409999994</v>
      </c>
      <c r="G1529" s="92">
        <v>80.661492490000001</v>
      </c>
      <c r="H1529" s="92">
        <v>80.675829070000006</v>
      </c>
      <c r="I1529" s="92">
        <v>80.912262749999996</v>
      </c>
      <c r="J1529" s="92">
        <v>80.9385446</v>
      </c>
      <c r="K1529" s="92">
        <v>80.955067709999994</v>
      </c>
      <c r="L1529" s="92">
        <v>80.960307080000007</v>
      </c>
      <c r="M1529" s="92">
        <v>80.995245629999999</v>
      </c>
      <c r="N1529" s="95">
        <v>80.981852250000003</v>
      </c>
      <c r="O1529" s="92">
        <v>80.979290700000007</v>
      </c>
      <c r="P1529" s="92">
        <v>81.192368579999993</v>
      </c>
      <c r="Q1529" s="92">
        <v>81.178678039999994</v>
      </c>
      <c r="R1529" s="92">
        <v>81.199825950000005</v>
      </c>
      <c r="S1529" s="92">
        <v>81.223533140000001</v>
      </c>
      <c r="T1529" s="92">
        <v>81.192444600000002</v>
      </c>
      <c r="U1529" s="92">
        <v>81.160631429999995</v>
      </c>
      <c r="V1529" s="92">
        <v>81.141286129999997</v>
      </c>
      <c r="W1529" s="92">
        <v>80.690854479999999</v>
      </c>
      <c r="X1529" s="92">
        <v>80.209531760000004</v>
      </c>
      <c r="Y1529" s="92">
        <v>80.200018220000004</v>
      </c>
    </row>
    <row r="1530" spans="1:25" ht="18" thickBot="1" x14ac:dyDescent="0.35">
      <c r="A1530" s="63">
        <v>7</v>
      </c>
      <c r="B1530" s="92">
        <v>80.487358150000006</v>
      </c>
      <c r="C1530" s="92">
        <v>80.263259610000006</v>
      </c>
      <c r="D1530" s="92">
        <v>80.288814200000004</v>
      </c>
      <c r="E1530" s="92">
        <v>80.518321790000002</v>
      </c>
      <c r="F1530" s="92">
        <v>80.516757330000004</v>
      </c>
      <c r="G1530" s="92">
        <v>80.521238249999996</v>
      </c>
      <c r="H1530" s="92">
        <v>80.530005419999995</v>
      </c>
      <c r="I1530" s="92">
        <v>80.770403799999997</v>
      </c>
      <c r="J1530" s="92">
        <v>80.872821209999998</v>
      </c>
      <c r="K1530" s="92">
        <v>80.717690809999993</v>
      </c>
      <c r="L1530" s="92">
        <v>80.750624349999995</v>
      </c>
      <c r="M1530" s="92">
        <v>80.778776910000005</v>
      </c>
      <c r="N1530" s="95">
        <v>80.972223790000001</v>
      </c>
      <c r="O1530" s="92">
        <v>81.288152769999996</v>
      </c>
      <c r="P1530" s="92">
        <v>81.244977610000007</v>
      </c>
      <c r="Q1530" s="92">
        <v>81.224993870000006</v>
      </c>
      <c r="R1530" s="92">
        <v>81.210361520000006</v>
      </c>
      <c r="S1530" s="92">
        <v>81.222960900000004</v>
      </c>
      <c r="T1530" s="92">
        <v>81.220703499999999</v>
      </c>
      <c r="U1530" s="92">
        <v>81.201296819999996</v>
      </c>
      <c r="V1530" s="92">
        <v>81.151412129999997</v>
      </c>
      <c r="W1530" s="92">
        <v>80.700143479999994</v>
      </c>
      <c r="X1530" s="92">
        <v>80.262623009999999</v>
      </c>
      <c r="Y1530" s="92">
        <v>80.255839719999997</v>
      </c>
    </row>
    <row r="1531" spans="1:25" ht="18" thickBot="1" x14ac:dyDescent="0.35">
      <c r="A1531" s="63">
        <v>8</v>
      </c>
      <c r="B1531" s="92">
        <v>79.059686859999999</v>
      </c>
      <c r="C1531" s="92">
        <v>79.062684849999997</v>
      </c>
      <c r="D1531" s="92">
        <v>78.860763370000001</v>
      </c>
      <c r="E1531" s="92">
        <v>78.646760130000004</v>
      </c>
      <c r="F1531" s="92">
        <v>78.641447889999995</v>
      </c>
      <c r="G1531" s="92">
        <v>78.642354909999995</v>
      </c>
      <c r="H1531" s="92">
        <v>78.701192349999999</v>
      </c>
      <c r="I1531" s="92">
        <v>78.695528870000004</v>
      </c>
      <c r="J1531" s="92">
        <v>78.700738349999995</v>
      </c>
      <c r="K1531" s="92">
        <v>78.729807489999999</v>
      </c>
      <c r="L1531" s="92">
        <v>78.736021780000002</v>
      </c>
      <c r="M1531" s="92">
        <v>78.527192959999994</v>
      </c>
      <c r="N1531" s="95">
        <v>78.547428150000002</v>
      </c>
      <c r="O1531" s="92">
        <v>78.578540239999995</v>
      </c>
      <c r="P1531" s="92">
        <v>78.813462990000005</v>
      </c>
      <c r="Q1531" s="92">
        <v>79.015058350000004</v>
      </c>
      <c r="R1531" s="92">
        <v>78.794945139999996</v>
      </c>
      <c r="S1531" s="92">
        <v>78.779852559999995</v>
      </c>
      <c r="T1531" s="92">
        <v>78.764194680000003</v>
      </c>
      <c r="U1531" s="92">
        <v>78.968899620000002</v>
      </c>
      <c r="V1531" s="92">
        <v>78.943737769999998</v>
      </c>
      <c r="W1531" s="92">
        <v>78.910760609999997</v>
      </c>
      <c r="X1531" s="92">
        <v>78.663046339999994</v>
      </c>
      <c r="Y1531" s="92">
        <v>78.659385790000002</v>
      </c>
    </row>
    <row r="1532" spans="1:25" ht="18" thickBot="1" x14ac:dyDescent="0.35">
      <c r="A1532" s="63">
        <v>9</v>
      </c>
      <c r="B1532" s="92">
        <v>78.430922910000007</v>
      </c>
      <c r="C1532" s="92">
        <v>79.113103929999994</v>
      </c>
      <c r="D1532" s="92">
        <v>79.115279939999994</v>
      </c>
      <c r="E1532" s="92">
        <v>79.113576390000006</v>
      </c>
      <c r="F1532" s="92">
        <v>79.110288449999999</v>
      </c>
      <c r="G1532" s="92">
        <v>79.127973010000005</v>
      </c>
      <c r="H1532" s="92">
        <v>78.754188099999993</v>
      </c>
      <c r="I1532" s="92">
        <v>78.255572720000004</v>
      </c>
      <c r="J1532" s="92">
        <v>78.373826269999995</v>
      </c>
      <c r="K1532" s="92">
        <v>78.362878039999998</v>
      </c>
      <c r="L1532" s="92">
        <v>78.31801849</v>
      </c>
      <c r="M1532" s="92">
        <v>78.209689830000002</v>
      </c>
      <c r="N1532" s="95">
        <v>78.544687519999997</v>
      </c>
      <c r="O1532" s="92">
        <v>79.014146789999998</v>
      </c>
      <c r="P1532" s="92">
        <v>79.451534379999998</v>
      </c>
      <c r="Q1532" s="92">
        <v>79.648678689999997</v>
      </c>
      <c r="R1532" s="92">
        <v>79.432908729999994</v>
      </c>
      <c r="S1532" s="92">
        <v>79.44142986</v>
      </c>
      <c r="T1532" s="92">
        <v>79.440679239999994</v>
      </c>
      <c r="U1532" s="92">
        <v>79.652813320000007</v>
      </c>
      <c r="V1532" s="92">
        <v>79.391774380000001</v>
      </c>
      <c r="W1532" s="92">
        <v>79.340453510000003</v>
      </c>
      <c r="X1532" s="92">
        <v>78.898541069999993</v>
      </c>
      <c r="Y1532" s="92">
        <v>78.681249750000006</v>
      </c>
    </row>
    <row r="1533" spans="1:25" ht="18" thickBot="1" x14ac:dyDescent="0.35">
      <c r="A1533" s="63">
        <v>10</v>
      </c>
      <c r="B1533" s="92">
        <v>80.114962919999996</v>
      </c>
      <c r="C1533" s="92">
        <v>79.644426910000007</v>
      </c>
      <c r="D1533" s="92">
        <v>79.642313490000006</v>
      </c>
      <c r="E1533" s="92">
        <v>79.862308940000005</v>
      </c>
      <c r="F1533" s="92">
        <v>79.870704660000001</v>
      </c>
      <c r="G1533" s="92">
        <v>80.121825970000003</v>
      </c>
      <c r="H1533" s="92">
        <v>80.381786820000002</v>
      </c>
      <c r="I1533" s="92">
        <v>80.636938319999999</v>
      </c>
      <c r="J1533" s="92">
        <v>80.661457470000002</v>
      </c>
      <c r="K1533" s="92">
        <v>80.462204499999999</v>
      </c>
      <c r="L1533" s="92">
        <v>80.604133239999996</v>
      </c>
      <c r="M1533" s="92">
        <v>80.241682749999995</v>
      </c>
      <c r="N1533" s="95">
        <v>80.216134589999996</v>
      </c>
      <c r="O1533" s="92">
        <v>80.554995450000007</v>
      </c>
      <c r="P1533" s="92">
        <v>80.968303820000003</v>
      </c>
      <c r="Q1533" s="92">
        <v>80.952819579999996</v>
      </c>
      <c r="R1533" s="92">
        <v>81.190571910000003</v>
      </c>
      <c r="S1533" s="92">
        <v>81.092301699999993</v>
      </c>
      <c r="T1533" s="92">
        <v>81.093640289999996</v>
      </c>
      <c r="U1533" s="92">
        <v>81.200973950000005</v>
      </c>
      <c r="V1533" s="92">
        <v>80.954173920000002</v>
      </c>
      <c r="W1533" s="92">
        <v>80.619472979999998</v>
      </c>
      <c r="X1533" s="92">
        <v>80.386402290000007</v>
      </c>
      <c r="Y1533" s="92">
        <v>80.506183930000006</v>
      </c>
    </row>
    <row r="1534" spans="1:25" ht="18" thickBot="1" x14ac:dyDescent="0.35">
      <c r="A1534" s="63">
        <v>11</v>
      </c>
      <c r="B1534" s="92">
        <v>79.925344640000006</v>
      </c>
      <c r="C1534" s="92">
        <v>79.674083429999996</v>
      </c>
      <c r="D1534" s="92">
        <v>79.326177290000004</v>
      </c>
      <c r="E1534" s="92">
        <v>79.554116840000006</v>
      </c>
      <c r="F1534" s="92">
        <v>79.923782750000001</v>
      </c>
      <c r="G1534" s="92">
        <v>79.933198869999998</v>
      </c>
      <c r="H1534" s="92">
        <v>80.435637290000003</v>
      </c>
      <c r="I1534" s="92">
        <v>80.685473040000005</v>
      </c>
      <c r="J1534" s="92">
        <v>80.580037009999998</v>
      </c>
      <c r="K1534" s="92">
        <v>80.728166279999996</v>
      </c>
      <c r="L1534" s="92">
        <v>80.743797209999997</v>
      </c>
      <c r="M1534" s="92">
        <v>80.741856519999999</v>
      </c>
      <c r="N1534" s="95">
        <v>80.600813779999996</v>
      </c>
      <c r="O1534" s="92">
        <v>80.810058190000007</v>
      </c>
      <c r="P1534" s="92">
        <v>81.012829969999999</v>
      </c>
      <c r="Q1534" s="92">
        <v>80.994610530000003</v>
      </c>
      <c r="R1534" s="92">
        <v>80.958782990000003</v>
      </c>
      <c r="S1534" s="92">
        <v>80.98040915</v>
      </c>
      <c r="T1534" s="92">
        <v>80.982323149999999</v>
      </c>
      <c r="U1534" s="92">
        <v>80.890636020000002</v>
      </c>
      <c r="V1534" s="92">
        <v>80.650831980000007</v>
      </c>
      <c r="W1534" s="92">
        <v>80.299855930000007</v>
      </c>
      <c r="X1534" s="92">
        <v>80.272704520000005</v>
      </c>
      <c r="Y1534" s="92">
        <v>80.385853990000001</v>
      </c>
    </row>
    <row r="1535" spans="1:25" ht="18" thickBot="1" x14ac:dyDescent="0.35">
      <c r="A1535" s="63">
        <v>12</v>
      </c>
      <c r="B1535" s="92">
        <v>80.193155529999999</v>
      </c>
      <c r="C1535" s="92">
        <v>79.486387829999998</v>
      </c>
      <c r="D1535" s="92">
        <v>79.488729090000007</v>
      </c>
      <c r="E1535" s="92">
        <v>79.371633470000006</v>
      </c>
      <c r="F1535" s="92">
        <v>79.373251780000004</v>
      </c>
      <c r="G1535" s="92">
        <v>79.60482159</v>
      </c>
      <c r="H1535" s="92">
        <v>80.142806620000002</v>
      </c>
      <c r="I1535" s="92">
        <v>80.391239389999996</v>
      </c>
      <c r="J1535" s="92">
        <v>80.645294250000006</v>
      </c>
      <c r="K1535" s="92">
        <v>80.681285459999998</v>
      </c>
      <c r="L1535" s="92">
        <v>80.688419760000002</v>
      </c>
      <c r="M1535" s="92">
        <v>80.684709319999996</v>
      </c>
      <c r="N1535" s="95">
        <v>80.660298260000005</v>
      </c>
      <c r="O1535" s="92">
        <v>80.657446239999999</v>
      </c>
      <c r="P1535" s="92">
        <v>80.875841260000001</v>
      </c>
      <c r="Q1535" s="92">
        <v>80.857194449999994</v>
      </c>
      <c r="R1535" s="92">
        <v>81.311100440000004</v>
      </c>
      <c r="S1535" s="92">
        <v>81.341545229999994</v>
      </c>
      <c r="T1535" s="92">
        <v>81.346190129999997</v>
      </c>
      <c r="U1535" s="92">
        <v>81.321387060000006</v>
      </c>
      <c r="V1535" s="92">
        <v>81.081979349999997</v>
      </c>
      <c r="W1535" s="92">
        <v>80.604058620000004</v>
      </c>
      <c r="X1535" s="92">
        <v>80.096696080000001</v>
      </c>
      <c r="Y1535" s="92">
        <v>79.838059849999993</v>
      </c>
    </row>
    <row r="1536" spans="1:25" ht="18" thickBot="1" x14ac:dyDescent="0.35">
      <c r="A1536" s="63">
        <v>13</v>
      </c>
      <c r="B1536" s="92">
        <v>79.476648170000004</v>
      </c>
      <c r="C1536" s="92">
        <v>79.470904959999999</v>
      </c>
      <c r="D1536" s="92">
        <v>79.469965459999997</v>
      </c>
      <c r="E1536" s="92">
        <v>79.598566500000004</v>
      </c>
      <c r="F1536" s="92">
        <v>79.854777839999997</v>
      </c>
      <c r="G1536" s="92">
        <v>80.128150469999994</v>
      </c>
      <c r="H1536" s="92">
        <v>80.320421600000003</v>
      </c>
      <c r="I1536" s="92">
        <v>80.537853220000002</v>
      </c>
      <c r="J1536" s="92">
        <v>80.572934489999994</v>
      </c>
      <c r="K1536" s="92">
        <v>80.367287160000004</v>
      </c>
      <c r="L1536" s="92">
        <v>80.363830859999993</v>
      </c>
      <c r="M1536" s="92">
        <v>80.348233379999996</v>
      </c>
      <c r="N1536" s="95">
        <v>80.547277210000004</v>
      </c>
      <c r="O1536" s="92">
        <v>80.539530360000001</v>
      </c>
      <c r="P1536" s="92">
        <v>80.632968959999999</v>
      </c>
      <c r="Q1536" s="92">
        <v>79.982127770000005</v>
      </c>
      <c r="R1536" s="92">
        <v>79.802213320000007</v>
      </c>
      <c r="S1536" s="92">
        <v>79.834267370000006</v>
      </c>
      <c r="T1536" s="92">
        <v>79.924914849999993</v>
      </c>
      <c r="U1536" s="92">
        <v>80.255118830000001</v>
      </c>
      <c r="V1536" s="92">
        <v>80.220391950000007</v>
      </c>
      <c r="W1536" s="92">
        <v>80.324124580000003</v>
      </c>
      <c r="X1536" s="92">
        <v>80.206329569999994</v>
      </c>
      <c r="Y1536" s="92">
        <v>80.192677119999999</v>
      </c>
    </row>
    <row r="1537" spans="1:25" ht="18" thickBot="1" x14ac:dyDescent="0.35">
      <c r="A1537" s="63">
        <v>14</v>
      </c>
      <c r="B1537" s="92">
        <v>80.182128430000006</v>
      </c>
      <c r="C1537" s="92">
        <v>80.16699912</v>
      </c>
      <c r="D1537" s="92">
        <v>80.179525979999994</v>
      </c>
      <c r="E1537" s="92">
        <v>80.052726230000005</v>
      </c>
      <c r="F1537" s="92">
        <v>80.046510960000006</v>
      </c>
      <c r="G1537" s="92">
        <v>80.254111960000003</v>
      </c>
      <c r="H1537" s="92">
        <v>80.480083840000006</v>
      </c>
      <c r="I1537" s="92">
        <v>80.710770710000006</v>
      </c>
      <c r="J1537" s="92">
        <v>80.754385439999993</v>
      </c>
      <c r="K1537" s="92">
        <v>80.776284529999998</v>
      </c>
      <c r="L1537" s="92">
        <v>80.79344553</v>
      </c>
      <c r="M1537" s="92">
        <v>80.792017150000007</v>
      </c>
      <c r="N1537" s="95">
        <v>81.174086819999999</v>
      </c>
      <c r="O1537" s="92">
        <v>81.539987789999998</v>
      </c>
      <c r="P1537" s="92">
        <v>81.551505660000004</v>
      </c>
      <c r="Q1537" s="92">
        <v>81.562527360000004</v>
      </c>
      <c r="R1537" s="92">
        <v>81.593802049999994</v>
      </c>
      <c r="S1537" s="92">
        <v>81.610054149999996</v>
      </c>
      <c r="T1537" s="92">
        <v>81.604131659999993</v>
      </c>
      <c r="U1537" s="92">
        <v>81.575289490000003</v>
      </c>
      <c r="V1537" s="92">
        <v>81.538683840000004</v>
      </c>
      <c r="W1537" s="92">
        <v>80.876623510000002</v>
      </c>
      <c r="X1537" s="92">
        <v>80.647790610000001</v>
      </c>
      <c r="Y1537" s="92">
        <v>80.629671310000006</v>
      </c>
    </row>
    <row r="1538" spans="1:25" ht="18" thickBot="1" x14ac:dyDescent="0.35">
      <c r="A1538" s="63">
        <v>15</v>
      </c>
      <c r="B1538" s="92">
        <v>80.613445490000004</v>
      </c>
      <c r="C1538" s="92">
        <v>80.818506909999996</v>
      </c>
      <c r="D1538" s="92">
        <v>80.810913099999993</v>
      </c>
      <c r="E1538" s="92">
        <v>80.799962710000003</v>
      </c>
      <c r="F1538" s="92">
        <v>80.795251640000004</v>
      </c>
      <c r="G1538" s="92">
        <v>80.580577120000001</v>
      </c>
      <c r="H1538" s="92">
        <v>80.593127359999997</v>
      </c>
      <c r="I1538" s="92">
        <v>80.601786869999998</v>
      </c>
      <c r="J1538" s="92">
        <v>80.854490060000003</v>
      </c>
      <c r="K1538" s="92">
        <v>81.093466640000003</v>
      </c>
      <c r="L1538" s="92">
        <v>81.116454770000004</v>
      </c>
      <c r="M1538" s="92">
        <v>81.113498059999998</v>
      </c>
      <c r="N1538" s="95">
        <v>81.103484530000003</v>
      </c>
      <c r="O1538" s="92">
        <v>81.102503569999996</v>
      </c>
      <c r="P1538" s="92">
        <v>81.507585289999994</v>
      </c>
      <c r="Q1538" s="92">
        <v>81.50967833</v>
      </c>
      <c r="R1538" s="92">
        <v>81.529759659999996</v>
      </c>
      <c r="S1538" s="92">
        <v>81.541439890000007</v>
      </c>
      <c r="T1538" s="92">
        <v>81.542356310000002</v>
      </c>
      <c r="U1538" s="92">
        <v>81.534847479999996</v>
      </c>
      <c r="V1538" s="92">
        <v>81.505711120000001</v>
      </c>
      <c r="W1538" s="92">
        <v>81.047572610000003</v>
      </c>
      <c r="X1538" s="92">
        <v>80.61379101</v>
      </c>
      <c r="Y1538" s="92">
        <v>80.590317650000003</v>
      </c>
    </row>
    <row r="1539" spans="1:25" ht="18" thickBot="1" x14ac:dyDescent="0.35">
      <c r="A1539" s="63">
        <v>16</v>
      </c>
      <c r="B1539" s="92">
        <v>80.587369280000004</v>
      </c>
      <c r="C1539" s="92">
        <v>80.569779949999997</v>
      </c>
      <c r="D1539" s="92">
        <v>80.569086940000005</v>
      </c>
      <c r="E1539" s="92">
        <v>80.369348130000006</v>
      </c>
      <c r="F1539" s="92">
        <v>80.601673840000004</v>
      </c>
      <c r="G1539" s="92">
        <v>80.619438709999997</v>
      </c>
      <c r="H1539" s="92">
        <v>80.670175819999997</v>
      </c>
      <c r="I1539" s="92">
        <v>80.68829547</v>
      </c>
      <c r="J1539" s="92">
        <v>80.706569340000001</v>
      </c>
      <c r="K1539" s="92">
        <v>80.717884319999996</v>
      </c>
      <c r="L1539" s="92">
        <v>80.736901630000006</v>
      </c>
      <c r="M1539" s="92">
        <v>80.861743860000004</v>
      </c>
      <c r="N1539" s="95">
        <v>80.869306730000005</v>
      </c>
      <c r="O1539" s="92">
        <v>80.869081420000001</v>
      </c>
      <c r="P1539" s="92">
        <v>80.951552199999995</v>
      </c>
      <c r="Q1539" s="92">
        <v>81.137252889999999</v>
      </c>
      <c r="R1539" s="92">
        <v>81.142680429999999</v>
      </c>
      <c r="S1539" s="92">
        <v>81.156239080000006</v>
      </c>
      <c r="T1539" s="92">
        <v>81.161036469999999</v>
      </c>
      <c r="U1539" s="92">
        <v>81.145319880000002</v>
      </c>
      <c r="V1539" s="92">
        <v>81.116202799999996</v>
      </c>
      <c r="W1539" s="92">
        <v>80.869815200000005</v>
      </c>
      <c r="X1539" s="92">
        <v>81.052359480000007</v>
      </c>
      <c r="Y1539" s="92">
        <v>80.601285700000005</v>
      </c>
    </row>
    <row r="1540" spans="1:25" ht="18" thickBot="1" x14ac:dyDescent="0.35">
      <c r="A1540" s="63">
        <v>17</v>
      </c>
      <c r="B1540" s="92">
        <v>79.914438480000001</v>
      </c>
      <c r="C1540" s="92">
        <v>79.899662669999998</v>
      </c>
      <c r="D1540" s="92">
        <v>79.894633429999999</v>
      </c>
      <c r="E1540" s="92">
        <v>79.894018489999993</v>
      </c>
      <c r="F1540" s="92">
        <v>80.13539935</v>
      </c>
      <c r="G1540" s="92">
        <v>80.379801540000003</v>
      </c>
      <c r="H1540" s="92">
        <v>80.407707939999995</v>
      </c>
      <c r="I1540" s="92">
        <v>80.435651890000003</v>
      </c>
      <c r="J1540" s="92">
        <v>80.471216479999995</v>
      </c>
      <c r="K1540" s="92">
        <v>80.496598629999994</v>
      </c>
      <c r="L1540" s="92">
        <v>80.493569590000007</v>
      </c>
      <c r="M1540" s="92">
        <v>80.484596400000001</v>
      </c>
      <c r="N1540" s="95">
        <v>80.477297149999998</v>
      </c>
      <c r="O1540" s="92">
        <v>80.692423259999998</v>
      </c>
      <c r="P1540" s="92">
        <v>81.119032520000005</v>
      </c>
      <c r="Q1540" s="92">
        <v>81.109166900000005</v>
      </c>
      <c r="R1540" s="92">
        <v>81.128962329999993</v>
      </c>
      <c r="S1540" s="92">
        <v>81.150309800000002</v>
      </c>
      <c r="T1540" s="92">
        <v>81.143992359999999</v>
      </c>
      <c r="U1540" s="92">
        <v>81.120141540000006</v>
      </c>
      <c r="V1540" s="92">
        <v>81.091231919999998</v>
      </c>
      <c r="W1540" s="92">
        <v>80.860716019999998</v>
      </c>
      <c r="X1540" s="92">
        <v>80.834886060000002</v>
      </c>
      <c r="Y1540" s="92">
        <v>80.378773839999994</v>
      </c>
    </row>
    <row r="1541" spans="1:25" ht="18" thickBot="1" x14ac:dyDescent="0.35">
      <c r="A1541" s="63">
        <v>18</v>
      </c>
      <c r="B1541" s="92">
        <v>80.339848290000006</v>
      </c>
      <c r="C1541" s="92">
        <v>80.326782159999993</v>
      </c>
      <c r="D1541" s="92">
        <v>80.322519999999997</v>
      </c>
      <c r="E1541" s="92">
        <v>80.324784559999998</v>
      </c>
      <c r="F1541" s="92">
        <v>80.366346219999997</v>
      </c>
      <c r="G1541" s="92">
        <v>80.362470439999996</v>
      </c>
      <c r="H1541" s="92">
        <v>80.384560649999997</v>
      </c>
      <c r="I1541" s="92">
        <v>80.407817210000005</v>
      </c>
      <c r="J1541" s="92">
        <v>80.451393969999998</v>
      </c>
      <c r="K1541" s="92">
        <v>80.48369477</v>
      </c>
      <c r="L1541" s="92">
        <v>80.490612619999993</v>
      </c>
      <c r="M1541" s="92">
        <v>80.487472310000001</v>
      </c>
      <c r="N1541" s="95">
        <v>80.481070930000001</v>
      </c>
      <c r="O1541" s="92">
        <v>80.472864329999993</v>
      </c>
      <c r="P1541" s="92">
        <v>80.469691519999998</v>
      </c>
      <c r="Q1541" s="92">
        <v>80.684111439999995</v>
      </c>
      <c r="R1541" s="92">
        <v>80.709196559999995</v>
      </c>
      <c r="S1541" s="92">
        <v>80.728717029999999</v>
      </c>
      <c r="T1541" s="92">
        <v>80.733056300000001</v>
      </c>
      <c r="U1541" s="92">
        <v>80.713741549999995</v>
      </c>
      <c r="V1541" s="92">
        <v>80.681696759999994</v>
      </c>
      <c r="W1541" s="92">
        <v>80.653680300000005</v>
      </c>
      <c r="X1541" s="92">
        <v>80.828502950000001</v>
      </c>
      <c r="Y1541" s="92">
        <v>80.360786869999998</v>
      </c>
    </row>
    <row r="1542" spans="1:25" ht="18" thickBot="1" x14ac:dyDescent="0.35">
      <c r="A1542" s="63">
        <v>19</v>
      </c>
      <c r="B1542" s="92">
        <v>80.040696499999996</v>
      </c>
      <c r="C1542" s="92">
        <v>80.02811853</v>
      </c>
      <c r="D1542" s="92">
        <v>80.028714579999999</v>
      </c>
      <c r="E1542" s="92">
        <v>80.027417479999997</v>
      </c>
      <c r="F1542" s="92">
        <v>79.841972279999993</v>
      </c>
      <c r="G1542" s="92">
        <v>79.851315900000003</v>
      </c>
      <c r="H1542" s="92">
        <v>80.116589050000002</v>
      </c>
      <c r="I1542" s="92">
        <v>80.135677329999993</v>
      </c>
      <c r="J1542" s="92">
        <v>80.15921487</v>
      </c>
      <c r="K1542" s="92">
        <v>80.179305780000007</v>
      </c>
      <c r="L1542" s="92">
        <v>80.185893419999999</v>
      </c>
      <c r="M1542" s="92">
        <v>80.182379109999999</v>
      </c>
      <c r="N1542" s="95">
        <v>80.174291350000004</v>
      </c>
      <c r="O1542" s="92">
        <v>80.169405710000007</v>
      </c>
      <c r="P1542" s="92">
        <v>80.389944920000005</v>
      </c>
      <c r="Q1542" s="92">
        <v>80.604070429999993</v>
      </c>
      <c r="R1542" s="92">
        <v>80.843250100000006</v>
      </c>
      <c r="S1542" s="92">
        <v>80.866467389999997</v>
      </c>
      <c r="T1542" s="92">
        <v>80.656556620000003</v>
      </c>
      <c r="U1542" s="92">
        <v>80.633634060000006</v>
      </c>
      <c r="V1542" s="92">
        <v>80.614216729999995</v>
      </c>
      <c r="W1542" s="92">
        <v>80.581607590000004</v>
      </c>
      <c r="X1542" s="92">
        <v>80.541292330000005</v>
      </c>
      <c r="Y1542" s="92">
        <v>80.065624330000006</v>
      </c>
    </row>
    <row r="1543" spans="1:25" ht="18" thickBot="1" x14ac:dyDescent="0.35">
      <c r="A1543" s="63">
        <v>20</v>
      </c>
      <c r="B1543" s="92">
        <v>80.278263359999997</v>
      </c>
      <c r="C1543" s="92">
        <v>80.464452379999997</v>
      </c>
      <c r="D1543" s="92">
        <v>80.454609219999995</v>
      </c>
      <c r="E1543" s="92">
        <v>80.44703423</v>
      </c>
      <c r="F1543" s="92">
        <v>80.451753330000003</v>
      </c>
      <c r="G1543" s="92">
        <v>80.451364580000003</v>
      </c>
      <c r="H1543" s="92">
        <v>80.496289090000005</v>
      </c>
      <c r="I1543" s="92">
        <v>80.554689300000007</v>
      </c>
      <c r="J1543" s="92">
        <v>80.148224189999993</v>
      </c>
      <c r="K1543" s="92">
        <v>80.242770879999995</v>
      </c>
      <c r="L1543" s="92">
        <v>80.271311229999995</v>
      </c>
      <c r="M1543" s="92">
        <v>80.533056889999997</v>
      </c>
      <c r="N1543" s="95">
        <v>80.485128009999997</v>
      </c>
      <c r="O1543" s="92">
        <v>79.973924080000003</v>
      </c>
      <c r="P1543" s="92">
        <v>79.974713289999997</v>
      </c>
      <c r="Q1543" s="92">
        <v>79.755518319999993</v>
      </c>
      <c r="R1543" s="92">
        <v>79.754038269999995</v>
      </c>
      <c r="S1543" s="92">
        <v>79.746473620000003</v>
      </c>
      <c r="T1543" s="92">
        <v>79.753436829999998</v>
      </c>
      <c r="U1543" s="92">
        <v>79.746421510000005</v>
      </c>
      <c r="V1543" s="92">
        <v>79.708158040000001</v>
      </c>
      <c r="W1543" s="92">
        <v>79.490586339999993</v>
      </c>
      <c r="X1543" s="92">
        <v>79.442345840000002</v>
      </c>
      <c r="Y1543" s="92">
        <v>79.426792340000006</v>
      </c>
    </row>
    <row r="1544" spans="1:25" ht="18" thickBot="1" x14ac:dyDescent="0.35">
      <c r="A1544" s="63">
        <v>21</v>
      </c>
      <c r="B1544" s="92">
        <v>80.042060590000006</v>
      </c>
      <c r="C1544" s="92">
        <v>80.018980279999994</v>
      </c>
      <c r="D1544" s="92">
        <v>80.010526619999993</v>
      </c>
      <c r="E1544" s="92">
        <v>79.998747980000005</v>
      </c>
      <c r="F1544" s="92">
        <v>79.997255910000007</v>
      </c>
      <c r="G1544" s="92">
        <v>79.550554210000001</v>
      </c>
      <c r="H1544" s="92">
        <v>79.565709909999995</v>
      </c>
      <c r="I1544" s="92">
        <v>79.363947039999999</v>
      </c>
      <c r="J1544" s="92">
        <v>79.848993649999997</v>
      </c>
      <c r="K1544" s="92">
        <v>79.882143290000002</v>
      </c>
      <c r="L1544" s="92">
        <v>79.89096284</v>
      </c>
      <c r="M1544" s="92">
        <v>79.889803459999996</v>
      </c>
      <c r="N1544" s="95">
        <v>79.882872559999996</v>
      </c>
      <c r="O1544" s="92">
        <v>79.91320709</v>
      </c>
      <c r="P1544" s="92">
        <v>80.096167629999997</v>
      </c>
      <c r="Q1544" s="92">
        <v>80.087676979999998</v>
      </c>
      <c r="R1544" s="92">
        <v>80.111247140000003</v>
      </c>
      <c r="S1544" s="92">
        <v>80.116206820000002</v>
      </c>
      <c r="T1544" s="92">
        <v>79.708575400000001</v>
      </c>
      <c r="U1544" s="92">
        <v>79.698281539999996</v>
      </c>
      <c r="V1544" s="92">
        <v>79.690945459999995</v>
      </c>
      <c r="W1544" s="92">
        <v>80.11793772</v>
      </c>
      <c r="X1544" s="92">
        <v>80.294089020000001</v>
      </c>
      <c r="Y1544" s="92">
        <v>80.053473190000005</v>
      </c>
    </row>
    <row r="1545" spans="1:25" ht="18" thickBot="1" x14ac:dyDescent="0.35">
      <c r="A1545" s="63">
        <v>22</v>
      </c>
      <c r="B1545" s="92">
        <v>80.020469890000001</v>
      </c>
      <c r="C1545" s="92">
        <v>79.9998784</v>
      </c>
      <c r="D1545" s="92">
        <v>79.994241950000003</v>
      </c>
      <c r="E1545" s="92">
        <v>79.985850029999995</v>
      </c>
      <c r="F1545" s="92">
        <v>80.201352069999999</v>
      </c>
      <c r="G1545" s="92">
        <v>80.228436849999994</v>
      </c>
      <c r="H1545" s="92">
        <v>80.001297789999995</v>
      </c>
      <c r="I1545" s="92">
        <v>79.815017420000004</v>
      </c>
      <c r="J1545" s="92">
        <v>79.41793371</v>
      </c>
      <c r="K1545" s="92">
        <v>79.439089280000005</v>
      </c>
      <c r="L1545" s="92">
        <v>79.676739029999993</v>
      </c>
      <c r="M1545" s="92">
        <v>79.678478659999996</v>
      </c>
      <c r="N1545" s="95">
        <v>79.672134389999997</v>
      </c>
      <c r="O1545" s="92">
        <v>79.676600840000006</v>
      </c>
      <c r="P1545" s="92">
        <v>80.077156560000006</v>
      </c>
      <c r="Q1545" s="92">
        <v>80.091737890000005</v>
      </c>
      <c r="R1545" s="92">
        <v>80.101985979999995</v>
      </c>
      <c r="S1545" s="92">
        <v>80.10816724</v>
      </c>
      <c r="T1545" s="92">
        <v>80.104433740000005</v>
      </c>
      <c r="U1545" s="92">
        <v>80.0959924</v>
      </c>
      <c r="V1545" s="92">
        <v>79.690143030000002</v>
      </c>
      <c r="W1545" s="92">
        <v>79.654402649999994</v>
      </c>
      <c r="X1545" s="92">
        <v>79.842186040000001</v>
      </c>
      <c r="Y1545" s="92">
        <v>79.574184610000003</v>
      </c>
    </row>
    <row r="1546" spans="1:25" ht="18" thickBot="1" x14ac:dyDescent="0.35">
      <c r="A1546" s="63">
        <v>23</v>
      </c>
      <c r="B1546" s="92">
        <v>79.548215400000004</v>
      </c>
      <c r="C1546" s="92">
        <v>79.763839709999999</v>
      </c>
      <c r="D1546" s="92">
        <v>79.760491849999994</v>
      </c>
      <c r="E1546" s="92">
        <v>79.762784690000004</v>
      </c>
      <c r="F1546" s="92">
        <v>79.769713519999996</v>
      </c>
      <c r="G1546" s="92">
        <v>80.243526950000003</v>
      </c>
      <c r="H1546" s="92">
        <v>79.639989189999994</v>
      </c>
      <c r="I1546" s="92">
        <v>79.257501000000005</v>
      </c>
      <c r="J1546" s="92">
        <v>79.275132810000002</v>
      </c>
      <c r="K1546" s="92">
        <v>79.291747439999995</v>
      </c>
      <c r="L1546" s="92">
        <v>79.293969509999997</v>
      </c>
      <c r="M1546" s="92">
        <v>79.290297859999995</v>
      </c>
      <c r="N1546" s="95">
        <v>79.286578340000005</v>
      </c>
      <c r="O1546" s="92">
        <v>79.28649704</v>
      </c>
      <c r="P1546" s="92">
        <v>79.683900410000007</v>
      </c>
      <c r="Q1546" s="92">
        <v>79.478574230000007</v>
      </c>
      <c r="R1546" s="92">
        <v>79.487205059999994</v>
      </c>
      <c r="S1546" s="92">
        <v>79.49933308</v>
      </c>
      <c r="T1546" s="92">
        <v>79.501864280000007</v>
      </c>
      <c r="U1546" s="92">
        <v>79.494406179999999</v>
      </c>
      <c r="V1546" s="92">
        <v>79.089932450000006</v>
      </c>
      <c r="W1546" s="92">
        <v>79.055543999999998</v>
      </c>
      <c r="X1546" s="92">
        <v>79.235994669999997</v>
      </c>
      <c r="Y1546" s="92">
        <v>79.164700519999997</v>
      </c>
    </row>
    <row r="1547" spans="1:25" ht="18" thickBot="1" x14ac:dyDescent="0.35">
      <c r="A1547" s="63">
        <v>24</v>
      </c>
      <c r="B1547" s="92">
        <v>79.180081310000006</v>
      </c>
      <c r="C1547" s="92">
        <v>79.170233039999999</v>
      </c>
      <c r="D1547" s="92">
        <v>79.166035359999995</v>
      </c>
      <c r="E1547" s="92">
        <v>79.165127560000002</v>
      </c>
      <c r="F1547" s="92">
        <v>79.168836630000001</v>
      </c>
      <c r="G1547" s="92">
        <v>79.623892510000005</v>
      </c>
      <c r="H1547" s="92">
        <v>79.633227700000006</v>
      </c>
      <c r="I1547" s="92">
        <v>79.254098479999996</v>
      </c>
      <c r="J1547" s="92">
        <v>79.274604640000007</v>
      </c>
      <c r="K1547" s="92">
        <v>79.291701230000001</v>
      </c>
      <c r="L1547" s="92">
        <v>79.291849810000002</v>
      </c>
      <c r="M1547" s="92">
        <v>79.284718600000005</v>
      </c>
      <c r="N1547" s="95">
        <v>79.279366190000005</v>
      </c>
      <c r="O1547" s="92">
        <v>79.274053539999997</v>
      </c>
      <c r="P1547" s="92">
        <v>79.666934850000004</v>
      </c>
      <c r="Q1547" s="92">
        <v>79.45984412</v>
      </c>
      <c r="R1547" s="92">
        <v>79.467353799999998</v>
      </c>
      <c r="S1547" s="92">
        <v>79.47273946</v>
      </c>
      <c r="T1547" s="92">
        <v>79.471891279999994</v>
      </c>
      <c r="U1547" s="92">
        <v>79.070549580000005</v>
      </c>
      <c r="V1547" s="92">
        <v>79.066452690000006</v>
      </c>
      <c r="W1547" s="92">
        <v>79.053603420000002</v>
      </c>
      <c r="X1547" s="92">
        <v>79.442017269999994</v>
      </c>
      <c r="Y1547" s="92">
        <v>79.384559409999994</v>
      </c>
    </row>
    <row r="1548" spans="1:25" ht="18" thickBot="1" x14ac:dyDescent="0.35">
      <c r="A1548" s="63">
        <v>25</v>
      </c>
      <c r="B1548" s="92">
        <v>79.184816810000001</v>
      </c>
      <c r="C1548" s="92">
        <v>79.174827390000004</v>
      </c>
      <c r="D1548" s="92">
        <v>79.173581400000003</v>
      </c>
      <c r="E1548" s="92">
        <v>79.174267790000002</v>
      </c>
      <c r="F1548" s="92">
        <v>79.403501660000003</v>
      </c>
      <c r="G1548" s="92">
        <v>79.629202090000007</v>
      </c>
      <c r="H1548" s="92">
        <v>79.648343679999996</v>
      </c>
      <c r="I1548" s="92">
        <v>79.241413550000004</v>
      </c>
      <c r="J1548" s="92">
        <v>79.261888929999998</v>
      </c>
      <c r="K1548" s="92">
        <v>79.275943240000004</v>
      </c>
      <c r="L1548" s="92">
        <v>79.281205830000005</v>
      </c>
      <c r="M1548" s="92">
        <v>79.280491350000005</v>
      </c>
      <c r="N1548" s="95">
        <v>79.277050239999994</v>
      </c>
      <c r="O1548" s="92">
        <v>79.274164659999997</v>
      </c>
      <c r="P1548" s="92">
        <v>79.668765730000004</v>
      </c>
      <c r="Q1548" s="92">
        <v>79.422796840000004</v>
      </c>
      <c r="R1548" s="92">
        <v>79.43206696</v>
      </c>
      <c r="S1548" s="92">
        <v>79.442446169999997</v>
      </c>
      <c r="T1548" s="92">
        <v>79.44377781</v>
      </c>
      <c r="U1548" s="92">
        <v>79.433969950000005</v>
      </c>
      <c r="V1548" s="92">
        <v>79.032725720000002</v>
      </c>
      <c r="W1548" s="92">
        <v>79.06112315</v>
      </c>
      <c r="X1548" s="92">
        <v>79.44874111</v>
      </c>
      <c r="Y1548" s="92">
        <v>79.197853300000006</v>
      </c>
    </row>
    <row r="1549" spans="1:25" ht="18" thickBot="1" x14ac:dyDescent="0.35">
      <c r="A1549" s="63">
        <v>26</v>
      </c>
      <c r="B1549" s="92">
        <v>79.16388354</v>
      </c>
      <c r="C1549" s="92">
        <v>79.151956670000004</v>
      </c>
      <c r="D1549" s="92">
        <v>79.149119209999995</v>
      </c>
      <c r="E1549" s="92">
        <v>79.148012350000002</v>
      </c>
      <c r="F1549" s="92">
        <v>79.147172560000001</v>
      </c>
      <c r="G1549" s="92">
        <v>79.601818840000007</v>
      </c>
      <c r="H1549" s="92">
        <v>79.011076189999997</v>
      </c>
      <c r="I1549" s="92">
        <v>78.649598729999994</v>
      </c>
      <c r="J1549" s="92">
        <v>78.681425860000004</v>
      </c>
      <c r="K1549" s="92">
        <v>78.488492429999994</v>
      </c>
      <c r="L1549" s="92">
        <v>78.493180800000005</v>
      </c>
      <c r="M1549" s="92">
        <v>78.493191949999996</v>
      </c>
      <c r="N1549" s="95">
        <v>78.692279350000007</v>
      </c>
      <c r="O1549" s="92">
        <v>78.687872740000003</v>
      </c>
      <c r="P1549" s="92">
        <v>78.889016479999995</v>
      </c>
      <c r="Q1549" s="92">
        <v>79.064935820000002</v>
      </c>
      <c r="R1549" s="92">
        <v>79.213054709999994</v>
      </c>
      <c r="S1549" s="92">
        <v>79.610074159999996</v>
      </c>
      <c r="T1549" s="92">
        <v>79.612573389999994</v>
      </c>
      <c r="U1549" s="92">
        <v>79.609258519999997</v>
      </c>
      <c r="V1549" s="92">
        <v>79.414767650000002</v>
      </c>
      <c r="W1549" s="92">
        <v>78.974277220000005</v>
      </c>
      <c r="X1549" s="92">
        <v>79.367177780000006</v>
      </c>
      <c r="Y1549" s="92">
        <v>79.151024759999999</v>
      </c>
    </row>
    <row r="1550" spans="1:25" ht="18" thickBot="1" x14ac:dyDescent="0.35">
      <c r="A1550" s="63">
        <v>27</v>
      </c>
      <c r="B1550" s="92">
        <v>79.152458319999994</v>
      </c>
      <c r="C1550" s="92">
        <v>78.916668860000001</v>
      </c>
      <c r="D1550" s="92">
        <v>78.915835790000003</v>
      </c>
      <c r="E1550" s="92">
        <v>78.914443469999995</v>
      </c>
      <c r="F1550" s="92">
        <v>79.150554490000005</v>
      </c>
      <c r="G1550" s="92">
        <v>79.596682599999994</v>
      </c>
      <c r="H1550" s="92">
        <v>79.80854712</v>
      </c>
      <c r="I1550" s="92">
        <v>79.413557949999998</v>
      </c>
      <c r="J1550" s="92">
        <v>79.439195909999995</v>
      </c>
      <c r="K1550" s="92">
        <v>79.451269819999993</v>
      </c>
      <c r="L1550" s="92">
        <v>79.457218699999999</v>
      </c>
      <c r="M1550" s="92">
        <v>79.456498359999998</v>
      </c>
      <c r="N1550" s="95">
        <v>79.452360580000004</v>
      </c>
      <c r="O1550" s="92">
        <v>79.454018790000006</v>
      </c>
      <c r="P1550" s="92">
        <v>79.844499220000003</v>
      </c>
      <c r="Q1550" s="92">
        <v>79.809984920000005</v>
      </c>
      <c r="R1550" s="92">
        <v>79.820864299999997</v>
      </c>
      <c r="S1550" s="92">
        <v>79.832665660000004</v>
      </c>
      <c r="T1550" s="92">
        <v>79.833474350000003</v>
      </c>
      <c r="U1550" s="92">
        <v>79.822168970000007</v>
      </c>
      <c r="V1550" s="92">
        <v>79.606186449999996</v>
      </c>
      <c r="W1550" s="92">
        <v>79.208577779999999</v>
      </c>
      <c r="X1550" s="92">
        <v>79.615846790000006</v>
      </c>
      <c r="Y1550" s="92">
        <v>79.385426100000004</v>
      </c>
    </row>
    <row r="1551" spans="1:25" ht="18" thickBot="1" x14ac:dyDescent="0.35">
      <c r="A1551" s="63">
        <v>28</v>
      </c>
      <c r="B1551" s="92">
        <v>79.375735390000003</v>
      </c>
      <c r="C1551" s="92">
        <v>79.162634130000001</v>
      </c>
      <c r="D1551" s="92">
        <v>79.161871329999997</v>
      </c>
      <c r="E1551" s="92">
        <v>79.16258492</v>
      </c>
      <c r="F1551" s="92">
        <v>79.166845019999997</v>
      </c>
      <c r="G1551" s="92">
        <v>79.378398709999999</v>
      </c>
      <c r="H1551" s="92">
        <v>78.980749299999999</v>
      </c>
      <c r="I1551" s="92">
        <v>79.530167860000006</v>
      </c>
      <c r="J1551" s="92">
        <v>79.554938719999996</v>
      </c>
      <c r="K1551" s="92">
        <v>79.572634109999996</v>
      </c>
      <c r="L1551" s="92">
        <v>79.581189350000002</v>
      </c>
      <c r="M1551" s="92">
        <v>79.581441280000007</v>
      </c>
      <c r="N1551" s="95">
        <v>79.576328610000004</v>
      </c>
      <c r="O1551" s="92">
        <v>79.577088540000005</v>
      </c>
      <c r="P1551" s="92">
        <v>79.950702109999995</v>
      </c>
      <c r="Q1551" s="92">
        <v>79.943228649999995</v>
      </c>
      <c r="R1551" s="92">
        <v>79.957380450000002</v>
      </c>
      <c r="S1551" s="92">
        <v>79.954089420000003</v>
      </c>
      <c r="T1551" s="92">
        <v>79.949019109999995</v>
      </c>
      <c r="U1551" s="92">
        <v>79.931947390000005</v>
      </c>
      <c r="V1551" s="92">
        <v>79.617220119999999</v>
      </c>
      <c r="W1551" s="92">
        <v>79.393051290000002</v>
      </c>
      <c r="X1551" s="92">
        <v>79.573740720000004</v>
      </c>
      <c r="Y1551" s="92">
        <v>79.347945870000004</v>
      </c>
    </row>
    <row r="1552" spans="1:25" ht="18" thickBot="1" x14ac:dyDescent="0.35">
      <c r="A1552" s="91">
        <v>29</v>
      </c>
      <c r="B1552" s="92">
        <v>79.383448310000006</v>
      </c>
      <c r="C1552" s="92">
        <v>79.375185849999994</v>
      </c>
      <c r="D1552" s="92">
        <v>79.372320990000006</v>
      </c>
      <c r="E1552" s="92">
        <v>79.370542049999997</v>
      </c>
      <c r="F1552" s="92">
        <v>79.374091519999993</v>
      </c>
      <c r="G1552" s="92">
        <v>79.374524350000002</v>
      </c>
      <c r="H1552" s="92">
        <v>79.16895074</v>
      </c>
      <c r="I1552" s="92">
        <v>79.491969179999998</v>
      </c>
      <c r="J1552" s="92">
        <v>79.736923520000005</v>
      </c>
      <c r="K1552" s="92">
        <v>79.550746989999993</v>
      </c>
      <c r="L1552" s="92">
        <v>79.565277499999993</v>
      </c>
      <c r="M1552" s="92">
        <v>79.364540460000001</v>
      </c>
      <c r="N1552" s="95">
        <v>79.363809000000003</v>
      </c>
      <c r="O1552" s="92">
        <v>79.365337109999999</v>
      </c>
      <c r="P1552" s="92">
        <v>79.737361440000001</v>
      </c>
      <c r="Q1552" s="92">
        <v>79.532821999999996</v>
      </c>
      <c r="R1552" s="92">
        <v>79.546097750000001</v>
      </c>
      <c r="S1552" s="92">
        <v>79.545009829999998</v>
      </c>
      <c r="T1552" s="92">
        <v>79.5409583</v>
      </c>
      <c r="U1552" s="92">
        <v>79.53066115</v>
      </c>
      <c r="V1552" s="92">
        <v>79.428538750000001</v>
      </c>
      <c r="W1552" s="92">
        <v>79.912847740000004</v>
      </c>
      <c r="X1552" s="92">
        <v>80.31567991</v>
      </c>
      <c r="Y1552" s="92">
        <v>79.779898709999998</v>
      </c>
    </row>
    <row r="1553" spans="1:25" ht="18" thickBot="1" x14ac:dyDescent="0.35">
      <c r="A1553" s="91">
        <v>30</v>
      </c>
      <c r="B1553" s="92">
        <v>79.592277039999999</v>
      </c>
      <c r="C1553" s="92">
        <v>79.58288709</v>
      </c>
      <c r="D1553" s="92">
        <v>79.582098610000003</v>
      </c>
      <c r="E1553" s="92">
        <v>79.579887130000003</v>
      </c>
      <c r="F1553" s="92">
        <v>79.590898929999994</v>
      </c>
      <c r="G1553" s="92">
        <v>79.598950810000005</v>
      </c>
      <c r="H1553" s="92">
        <v>79.401933479999997</v>
      </c>
      <c r="I1553" s="92">
        <v>79.731770389999994</v>
      </c>
      <c r="J1553" s="92">
        <v>79.747330910000002</v>
      </c>
      <c r="K1553" s="92">
        <v>79.59152297</v>
      </c>
      <c r="L1553" s="92">
        <v>79.597271239999998</v>
      </c>
      <c r="M1553" s="92">
        <v>79.601962900000004</v>
      </c>
      <c r="N1553" s="95">
        <v>79.584782360000005</v>
      </c>
      <c r="O1553" s="92">
        <v>79.556720400000003</v>
      </c>
      <c r="P1553" s="92">
        <v>79.737157760000002</v>
      </c>
      <c r="Q1553" s="92">
        <v>79.531845160000003</v>
      </c>
      <c r="R1553" s="92">
        <v>79.53776062</v>
      </c>
      <c r="S1553" s="92">
        <v>79.542426300000002</v>
      </c>
      <c r="T1553" s="92">
        <v>79.54315459</v>
      </c>
      <c r="U1553" s="92">
        <v>79.532951530000005</v>
      </c>
      <c r="V1553" s="92">
        <v>79.531843820000006</v>
      </c>
      <c r="W1553" s="92">
        <v>79.700805090000003</v>
      </c>
      <c r="X1553" s="92">
        <v>79.36557415</v>
      </c>
      <c r="Y1553" s="92">
        <v>79.359904520000001</v>
      </c>
    </row>
    <row r="1554" spans="1:25" ht="18" thickBot="1" x14ac:dyDescent="0.35">
      <c r="A1554" s="91">
        <v>31</v>
      </c>
      <c r="B1554" s="92">
        <v>79.541879489999999</v>
      </c>
      <c r="C1554" s="92">
        <v>79.529379579999997</v>
      </c>
      <c r="D1554" s="92">
        <v>79.32559225</v>
      </c>
      <c r="E1554" s="92">
        <v>79.326624699999996</v>
      </c>
      <c r="F1554" s="92">
        <v>79.331672269999999</v>
      </c>
      <c r="G1554" s="92">
        <v>79.549672670000007</v>
      </c>
      <c r="H1554" s="92">
        <v>79.347899330000004</v>
      </c>
      <c r="I1554" s="92">
        <v>79.676652660000002</v>
      </c>
      <c r="J1554" s="92">
        <v>79.705229770000003</v>
      </c>
      <c r="K1554" s="92">
        <v>79.719792119999994</v>
      </c>
      <c r="L1554" s="92">
        <v>79.730616549999993</v>
      </c>
      <c r="M1554" s="92">
        <v>79.728754600000002</v>
      </c>
      <c r="N1554" s="95">
        <v>79.722378390000003</v>
      </c>
      <c r="O1554" s="92">
        <v>79.71845021</v>
      </c>
      <c r="P1554" s="92">
        <v>79.934148739999998</v>
      </c>
      <c r="Q1554" s="92">
        <v>79.930265779999999</v>
      </c>
      <c r="R1554" s="92">
        <v>79.943159989999998</v>
      </c>
      <c r="S1554" s="92">
        <v>79.950737549999999</v>
      </c>
      <c r="T1554" s="92">
        <v>79.946664670000004</v>
      </c>
      <c r="U1554" s="92">
        <v>79.933992380000007</v>
      </c>
      <c r="V1554" s="92">
        <v>79.92278306</v>
      </c>
      <c r="W1554" s="92">
        <v>79.886418370000001</v>
      </c>
      <c r="X1554" s="92">
        <v>79.548248509999993</v>
      </c>
      <c r="Y1554" s="92">
        <v>79.751506919999997</v>
      </c>
    </row>
    <row r="1555" spans="1:25" ht="18" thickBot="1" x14ac:dyDescent="0.35"/>
    <row r="1556" spans="1:25" ht="18" customHeight="1" thickBot="1" x14ac:dyDescent="0.35">
      <c r="A1556" s="121" t="s">
        <v>55</v>
      </c>
      <c r="B1556" s="122"/>
      <c r="C1556" s="122"/>
      <c r="D1556" s="122"/>
      <c r="E1556" s="122"/>
      <c r="F1556" s="122"/>
      <c r="G1556" s="122"/>
      <c r="H1556" s="122"/>
      <c r="I1556" s="122"/>
      <c r="J1556" s="122"/>
      <c r="K1556" s="122"/>
      <c r="L1556" s="122"/>
      <c r="M1556" s="122"/>
      <c r="N1556" s="122"/>
      <c r="O1556" s="123"/>
      <c r="P1556" s="106" t="s">
        <v>89</v>
      </c>
      <c r="Q1556" s="105"/>
    </row>
    <row r="1557" spans="1:25" ht="18" customHeight="1" thickBot="1" x14ac:dyDescent="0.35">
      <c r="A1557" s="121" t="s">
        <v>56</v>
      </c>
      <c r="B1557" s="122"/>
      <c r="C1557" s="122"/>
      <c r="D1557" s="122"/>
      <c r="E1557" s="122"/>
      <c r="F1557" s="122"/>
      <c r="G1557" s="122"/>
      <c r="H1557" s="122"/>
      <c r="I1557" s="122"/>
      <c r="J1557" s="122"/>
      <c r="K1557" s="122"/>
      <c r="L1557" s="122"/>
      <c r="M1557" s="122"/>
      <c r="N1557" s="122"/>
      <c r="O1557" s="123"/>
      <c r="P1557" s="133">
        <v>0</v>
      </c>
      <c r="Q1557" s="134"/>
    </row>
    <row r="1559" spans="1:25" x14ac:dyDescent="0.3">
      <c r="A1559" s="98" t="s">
        <v>92</v>
      </c>
      <c r="B1559" s="98"/>
      <c r="C1559" s="98"/>
      <c r="D1559" s="98"/>
      <c r="E1559" s="98"/>
      <c r="F1559" s="98"/>
      <c r="G1559" s="98"/>
      <c r="H1559" s="98"/>
      <c r="I1559" s="98"/>
      <c r="J1559" s="98"/>
      <c r="K1559" s="98"/>
      <c r="L1559" s="98"/>
      <c r="M1559" s="98"/>
      <c r="N1559" s="98"/>
      <c r="O1559" s="98"/>
      <c r="R1559" s="78">
        <f>R1346</f>
        <v>844966.28813155391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97" t="s">
        <v>51</v>
      </c>
      <c r="B1561" s="97"/>
      <c r="C1561" s="97"/>
      <c r="D1561" s="97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16"/>
      <c r="S1561" s="16"/>
    </row>
    <row r="1562" spans="1:25" ht="16.5" customHeight="1" thickBot="1" x14ac:dyDescent="0.35">
      <c r="A1562" s="113"/>
      <c r="B1562" s="114"/>
      <c r="C1562" s="114"/>
      <c r="D1562" s="114"/>
      <c r="E1562" s="114"/>
      <c r="F1562" s="114"/>
      <c r="G1562" s="114"/>
      <c r="H1562" s="114"/>
      <c r="I1562" s="114"/>
      <c r="J1562" s="114"/>
      <c r="K1562" s="115"/>
      <c r="L1562" s="119" t="s">
        <v>31</v>
      </c>
      <c r="M1562" s="119"/>
      <c r="N1562" s="119"/>
      <c r="O1562" s="120"/>
    </row>
    <row r="1563" spans="1:25" ht="18" thickBot="1" x14ac:dyDescent="0.35">
      <c r="A1563" s="116"/>
      <c r="B1563" s="117"/>
      <c r="C1563" s="117"/>
      <c r="D1563" s="117"/>
      <c r="E1563" s="117"/>
      <c r="F1563" s="117"/>
      <c r="G1563" s="117"/>
      <c r="H1563" s="117"/>
      <c r="I1563" s="117"/>
      <c r="J1563" s="117"/>
      <c r="K1563" s="118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1" t="s">
        <v>93</v>
      </c>
      <c r="B1564" s="122"/>
      <c r="C1564" s="122"/>
      <c r="D1564" s="122"/>
      <c r="E1564" s="122"/>
      <c r="F1564" s="122"/>
      <c r="G1564" s="122"/>
      <c r="H1564" s="122"/>
      <c r="I1564" s="122"/>
      <c r="J1564" s="122"/>
      <c r="K1564" s="123"/>
      <c r="L1564" s="81">
        <v>1215703</v>
      </c>
      <c r="M1564" s="82">
        <v>1529720</v>
      </c>
      <c r="N1564" s="81">
        <v>1786246</v>
      </c>
      <c r="O1564" s="82">
        <v>1521121</v>
      </c>
    </row>
    <row r="1567" spans="1:25" s="39" customFormat="1" x14ac:dyDescent="0.3">
      <c r="A1567" s="96" t="s">
        <v>95</v>
      </c>
      <c r="B1567" s="96"/>
    </row>
    <row r="1568" spans="1:25" x14ac:dyDescent="0.3">
      <c r="A1568" s="100" t="s">
        <v>27</v>
      </c>
      <c r="B1568" s="100"/>
      <c r="C1568" s="100"/>
      <c r="D1568" s="100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</row>
    <row r="1569" spans="1:19" ht="15.75" customHeight="1" x14ac:dyDescent="0.3">
      <c r="A1569" s="102" t="s">
        <v>28</v>
      </c>
      <c r="B1569" s="102"/>
      <c r="C1569" s="102"/>
      <c r="D1569" s="102"/>
      <c r="E1569" s="102"/>
      <c r="F1569" s="102"/>
      <c r="G1569" s="102"/>
      <c r="H1569" s="102"/>
      <c r="I1569" s="102"/>
      <c r="J1569" s="102"/>
      <c r="K1569" s="102"/>
      <c r="L1569" s="102"/>
      <c r="M1569" s="102"/>
      <c r="N1569" s="102"/>
      <c r="O1569" s="102"/>
      <c r="P1569" s="102"/>
      <c r="Q1569" s="102"/>
      <c r="R1569" s="102"/>
      <c r="S1569" s="102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1" t="s">
        <v>102</v>
      </c>
      <c r="B1571" s="101"/>
      <c r="C1571" s="101"/>
      <c r="D1571" s="101"/>
      <c r="E1571" s="101"/>
      <c r="F1571" s="101"/>
      <c r="G1571" s="101"/>
      <c r="H1571" s="101"/>
      <c r="I1571" s="101"/>
      <c r="J1571" s="101"/>
      <c r="K1571" s="101"/>
      <c r="L1571" s="101"/>
      <c r="M1571" s="101"/>
      <c r="N1571" s="101"/>
      <c r="O1571" s="101"/>
      <c r="P1571" s="101"/>
      <c r="Q1571" s="101"/>
      <c r="R1571" s="101"/>
      <c r="S1571" s="101"/>
    </row>
    <row r="1572" spans="1:19" ht="13.5" customHeight="1" x14ac:dyDescent="0.3">
      <c r="A1572" s="101"/>
      <c r="B1572" s="101"/>
      <c r="C1572" s="101"/>
      <c r="D1572" s="101"/>
      <c r="E1572" s="101"/>
      <c r="F1572" s="101"/>
      <c r="G1572" s="101"/>
      <c r="H1572" s="101"/>
      <c r="I1572" s="101"/>
      <c r="J1572" s="101"/>
      <c r="K1572" s="101"/>
      <c r="L1572" s="101"/>
      <c r="M1572" s="101"/>
      <c r="N1572" s="101"/>
      <c r="O1572" s="101"/>
      <c r="P1572" s="101"/>
      <c r="Q1572" s="101"/>
      <c r="R1572" s="101"/>
      <c r="S1572" s="101"/>
    </row>
    <row r="1573" spans="1:19" x14ac:dyDescent="0.3">
      <c r="A1573" s="35"/>
    </row>
    <row r="1574" spans="1:19" x14ac:dyDescent="0.3">
      <c r="A1574" s="103" t="s">
        <v>29</v>
      </c>
      <c r="B1574" s="103"/>
      <c r="C1574" s="103"/>
      <c r="D1574" s="103"/>
      <c r="E1574" s="103"/>
      <c r="F1574" s="103"/>
      <c r="G1574" s="103"/>
      <c r="H1574" s="103"/>
      <c r="I1574" s="103"/>
      <c r="J1574" s="103"/>
      <c r="K1574" s="103"/>
      <c r="L1574" s="103"/>
      <c r="M1574" s="103"/>
      <c r="N1574" s="103"/>
      <c r="O1574" s="103"/>
      <c r="P1574" s="103"/>
      <c r="Q1574" s="103"/>
      <c r="R1574" s="103"/>
      <c r="S1574" s="103"/>
    </row>
    <row r="1575" spans="1:19" x14ac:dyDescent="0.3">
      <c r="A1575" s="103" t="s">
        <v>59</v>
      </c>
      <c r="B1575" s="103"/>
      <c r="C1575" s="103"/>
      <c r="D1575" s="103"/>
      <c r="E1575" s="103"/>
      <c r="F1575" s="103"/>
      <c r="G1575" s="103"/>
      <c r="H1575" s="103"/>
      <c r="I1575" s="103"/>
      <c r="J1575" s="103"/>
      <c r="K1575" s="103"/>
      <c r="L1575" s="103"/>
      <c r="M1575" s="103"/>
      <c r="N1575" s="103"/>
      <c r="O1575" s="103"/>
      <c r="P1575" s="103"/>
      <c r="Q1575" s="103"/>
      <c r="R1575" s="103"/>
      <c r="S1575" s="103"/>
    </row>
    <row r="1576" spans="1:19" x14ac:dyDescent="0.3">
      <c r="A1576" s="35"/>
    </row>
    <row r="1577" spans="1:19" ht="18" thickBot="1" x14ac:dyDescent="0.35">
      <c r="A1577" s="98" t="s">
        <v>30</v>
      </c>
      <c r="B1577" s="98"/>
      <c r="C1577" s="98"/>
      <c r="D1577" s="98"/>
    </row>
    <row r="1578" spans="1:19" ht="18" thickBot="1" x14ac:dyDescent="0.35">
      <c r="A1578" s="107"/>
      <c r="B1578" s="108"/>
      <c r="C1578" s="108"/>
      <c r="D1578" s="108"/>
      <c r="E1578" s="108"/>
      <c r="F1578" s="109"/>
      <c r="G1578" s="104" t="s">
        <v>31</v>
      </c>
      <c r="H1578" s="104"/>
      <c r="I1578" s="104"/>
      <c r="J1578" s="105"/>
    </row>
    <row r="1579" spans="1:19" ht="18" thickBot="1" x14ac:dyDescent="0.35">
      <c r="A1579" s="110"/>
      <c r="B1579" s="111"/>
      <c r="C1579" s="111"/>
      <c r="D1579" s="111"/>
      <c r="E1579" s="111"/>
      <c r="F1579" s="112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06" t="s">
        <v>36</v>
      </c>
      <c r="B1580" s="104"/>
      <c r="C1580" s="104"/>
      <c r="D1580" s="104"/>
      <c r="E1580" s="104"/>
      <c r="F1580" s="105"/>
      <c r="G1580" s="70">
        <v>3627.11</v>
      </c>
      <c r="H1580" s="70">
        <v>3843.11</v>
      </c>
      <c r="I1580" s="70">
        <v>4279.1099999999997</v>
      </c>
      <c r="J1580" s="70">
        <v>5416.11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99" t="s">
        <v>66</v>
      </c>
      <c r="B1582" s="99"/>
      <c r="C1582" s="99"/>
      <c r="D1582" s="99"/>
      <c r="E1582" s="99"/>
      <c r="F1582" s="99"/>
      <c r="G1582" s="99"/>
      <c r="H1582" s="99"/>
      <c r="I1582" s="99"/>
      <c r="J1582" s="99"/>
      <c r="K1582" s="99"/>
      <c r="L1582" s="99"/>
      <c r="M1582" s="99"/>
      <c r="N1582" s="99"/>
      <c r="O1582" s="99"/>
      <c r="P1582" s="99"/>
      <c r="Q1582" s="99"/>
      <c r="R1582" s="71">
        <v>1595.2234453900001</v>
      </c>
      <c r="S1582" s="83"/>
    </row>
    <row r="1583" spans="1:19" x14ac:dyDescent="0.3">
      <c r="A1583" s="99" t="s">
        <v>37</v>
      </c>
      <c r="B1583" s="99"/>
      <c r="C1583" s="99"/>
      <c r="D1583" s="99"/>
      <c r="E1583" s="99"/>
      <c r="F1583" s="99"/>
      <c r="G1583" s="99"/>
      <c r="H1583" s="99"/>
      <c r="I1583" s="99"/>
      <c r="J1583" s="99"/>
      <c r="K1583" s="99"/>
      <c r="L1583" s="99"/>
      <c r="M1583" s="99"/>
      <c r="N1583" s="99"/>
      <c r="O1583" s="99"/>
      <c r="P1583" s="99"/>
      <c r="Q1583" s="99"/>
      <c r="R1583" s="99"/>
      <c r="S1583" s="99"/>
    </row>
    <row r="1584" spans="1:19" ht="15.75" customHeight="1" x14ac:dyDescent="0.3">
      <c r="A1584" s="99" t="s">
        <v>67</v>
      </c>
      <c r="B1584" s="99"/>
      <c r="C1584" s="99"/>
      <c r="D1584" s="99"/>
      <c r="E1584" s="99"/>
      <c r="F1584" s="99"/>
      <c r="G1584" s="99"/>
      <c r="H1584" s="99"/>
      <c r="I1584" s="99"/>
      <c r="J1584" s="99"/>
      <c r="K1584" s="99"/>
      <c r="L1584" s="99"/>
      <c r="M1584" s="99"/>
      <c r="N1584" s="99"/>
      <c r="O1584" s="99"/>
      <c r="P1584" s="83"/>
      <c r="Q1584" s="83"/>
      <c r="R1584" s="72">
        <f>R1582</f>
        <v>1595.2234453900001</v>
      </c>
      <c r="S1584" s="83"/>
    </row>
    <row r="1585" spans="1:19" x14ac:dyDescent="0.3">
      <c r="A1585" s="135" t="s">
        <v>68</v>
      </c>
      <c r="B1585" s="135"/>
      <c r="C1585" s="135"/>
      <c r="D1585" s="135"/>
      <c r="E1585" s="135"/>
      <c r="F1585" s="135"/>
      <c r="G1585" s="135"/>
      <c r="H1585" s="135"/>
      <c r="I1585" s="135"/>
      <c r="J1585" s="135"/>
      <c r="K1585" s="135"/>
      <c r="L1585" s="135"/>
      <c r="M1585" s="135"/>
      <c r="N1585" s="135"/>
      <c r="O1585" s="135"/>
      <c r="P1585" s="83"/>
      <c r="Q1585" s="83"/>
      <c r="R1585" s="72">
        <v>855859.68034580292</v>
      </c>
      <c r="S1585" s="83"/>
    </row>
    <row r="1586" spans="1:19" x14ac:dyDescent="0.3">
      <c r="A1586" s="97" t="s">
        <v>69</v>
      </c>
      <c r="B1586" s="97"/>
      <c r="C1586" s="97"/>
      <c r="D1586" s="97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53"/>
      <c r="Q1586" s="53"/>
      <c r="R1586" s="73">
        <v>0</v>
      </c>
      <c r="S1586" s="53"/>
    </row>
    <row r="1587" spans="1:19" ht="17.25" customHeight="1" x14ac:dyDescent="0.3">
      <c r="A1587" s="97" t="s">
        <v>70</v>
      </c>
      <c r="B1587" s="97"/>
      <c r="C1587" s="97"/>
      <c r="D1587" s="97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77">
        <v>37.478000000000002</v>
      </c>
      <c r="S1587" s="16"/>
    </row>
    <row r="1588" spans="1:19" ht="17.25" customHeight="1" x14ac:dyDescent="0.3">
      <c r="A1588" s="97" t="s">
        <v>72</v>
      </c>
      <c r="B1588" s="97"/>
      <c r="C1588" s="97"/>
      <c r="D1588" s="97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77">
        <f>R1587</f>
        <v>37.478000000000002</v>
      </c>
      <c r="S1588" s="16"/>
    </row>
    <row r="1589" spans="1:19" x14ac:dyDescent="0.3">
      <c r="A1589" s="97" t="s">
        <v>71</v>
      </c>
      <c r="B1589" s="97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98" t="s">
        <v>74</v>
      </c>
      <c r="B1591" s="98"/>
      <c r="C1591" s="98"/>
      <c r="D1591" s="98"/>
      <c r="E1591" s="98"/>
      <c r="F1591" s="98"/>
      <c r="G1591" s="98"/>
      <c r="H1591" s="98"/>
      <c r="I1591" s="98"/>
      <c r="J1591" s="98"/>
      <c r="K1591" s="98"/>
      <c r="L1591" s="98"/>
      <c r="M1591" s="98"/>
      <c r="N1591" s="98"/>
      <c r="O1591" s="98"/>
      <c r="P1591" s="53"/>
      <c r="Q1591" s="53"/>
      <c r="R1591" s="73">
        <v>0</v>
      </c>
      <c r="S1591" s="53"/>
    </row>
    <row r="1592" spans="1:19" x14ac:dyDescent="0.3">
      <c r="A1592" s="98" t="s">
        <v>75</v>
      </c>
      <c r="B1592" s="98"/>
      <c r="C1592" s="98"/>
      <c r="D1592" s="98"/>
      <c r="E1592" s="98"/>
      <c r="F1592" s="98"/>
      <c r="G1592" s="98"/>
      <c r="H1592" s="98"/>
      <c r="I1592" s="98"/>
      <c r="J1592" s="98"/>
      <c r="K1592" s="98"/>
      <c r="L1592" s="98"/>
      <c r="M1592" s="98"/>
      <c r="N1592" s="98"/>
      <c r="O1592" s="98"/>
      <c r="P1592" s="53"/>
      <c r="Q1592" s="53"/>
      <c r="R1592" s="73">
        <v>0</v>
      </c>
      <c r="S1592" s="53"/>
    </row>
    <row r="1593" spans="1:19" x14ac:dyDescent="0.3">
      <c r="A1593" s="98" t="s">
        <v>76</v>
      </c>
      <c r="B1593" s="98"/>
      <c r="C1593" s="98"/>
      <c r="D1593" s="98"/>
      <c r="E1593" s="98"/>
      <c r="F1593" s="98"/>
      <c r="G1593" s="98"/>
      <c r="H1593" s="98"/>
      <c r="I1593" s="98"/>
      <c r="J1593" s="98"/>
      <c r="K1593" s="98"/>
      <c r="L1593" s="98"/>
      <c r="M1593" s="98"/>
      <c r="N1593" s="98"/>
      <c r="O1593" s="98"/>
      <c r="P1593" s="53"/>
      <c r="Q1593" s="53"/>
      <c r="R1593" s="73">
        <v>0</v>
      </c>
      <c r="S1593" s="53"/>
    </row>
    <row r="1594" spans="1:19" x14ac:dyDescent="0.3">
      <c r="A1594" s="98" t="s">
        <v>77</v>
      </c>
      <c r="B1594" s="98"/>
      <c r="C1594" s="98"/>
      <c r="D1594" s="98"/>
      <c r="E1594" s="98"/>
      <c r="F1594" s="98"/>
      <c r="G1594" s="98"/>
      <c r="H1594" s="98"/>
      <c r="I1594" s="98"/>
      <c r="J1594" s="98"/>
      <c r="K1594" s="98"/>
      <c r="L1594" s="98"/>
      <c r="M1594" s="98"/>
      <c r="N1594" s="98"/>
      <c r="O1594" s="98"/>
      <c r="P1594" s="53"/>
      <c r="Q1594" s="53"/>
      <c r="R1594" s="73">
        <f>R1588</f>
        <v>37.478000000000002</v>
      </c>
      <c r="S1594" s="53"/>
    </row>
    <row r="1595" spans="1:19" ht="15.75" customHeight="1" x14ac:dyDescent="0.3">
      <c r="A1595" s="97" t="s">
        <v>78</v>
      </c>
      <c r="B1595" s="97"/>
      <c r="C1595" s="97"/>
      <c r="D1595" s="97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77">
        <v>0</v>
      </c>
      <c r="S1595" s="16"/>
    </row>
    <row r="1596" spans="1:19" ht="17.25" customHeight="1" x14ac:dyDescent="0.3">
      <c r="A1596" s="97" t="s">
        <v>80</v>
      </c>
      <c r="B1596" s="97"/>
      <c r="C1596" s="97"/>
      <c r="D1596" s="97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74">
        <v>26399.124</v>
      </c>
      <c r="S1596" s="16"/>
    </row>
    <row r="1597" spans="1:19" ht="17.25" customHeight="1" x14ac:dyDescent="0.3">
      <c r="A1597" s="97" t="s">
        <v>81</v>
      </c>
      <c r="B1597" s="97"/>
      <c r="C1597" s="97"/>
      <c r="D1597" s="97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74">
        <f>R1596</f>
        <v>26399.124</v>
      </c>
      <c r="S1597" s="16"/>
    </row>
    <row r="1598" spans="1:19" x14ac:dyDescent="0.3">
      <c r="A1598" s="97" t="s">
        <v>71</v>
      </c>
      <c r="B1598" s="97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98" t="s">
        <v>82</v>
      </c>
      <c r="B1599" s="98"/>
      <c r="C1599" s="98"/>
      <c r="D1599" s="98"/>
      <c r="E1599" s="98"/>
      <c r="F1599" s="98"/>
      <c r="G1599" s="98"/>
      <c r="H1599" s="98"/>
      <c r="I1599" s="98"/>
      <c r="J1599" s="98"/>
      <c r="K1599" s="98"/>
      <c r="L1599" s="98"/>
      <c r="M1599" s="98"/>
      <c r="N1599" s="98"/>
      <c r="O1599" s="98"/>
      <c r="P1599" s="53"/>
      <c r="Q1599" s="53"/>
      <c r="R1599" s="73">
        <v>0</v>
      </c>
      <c r="S1599" s="53"/>
    </row>
    <row r="1600" spans="1:19" x14ac:dyDescent="0.3">
      <c r="A1600" s="98" t="s">
        <v>83</v>
      </c>
      <c r="B1600" s="98"/>
      <c r="C1600" s="98"/>
      <c r="D1600" s="98"/>
      <c r="E1600" s="98"/>
      <c r="F1600" s="98"/>
      <c r="G1600" s="98"/>
      <c r="H1600" s="98"/>
      <c r="I1600" s="98"/>
      <c r="J1600" s="98"/>
      <c r="K1600" s="98"/>
      <c r="L1600" s="98"/>
      <c r="M1600" s="98"/>
      <c r="N1600" s="98"/>
      <c r="O1600" s="98"/>
      <c r="P1600" s="53"/>
      <c r="Q1600" s="53"/>
      <c r="R1600" s="73">
        <v>0</v>
      </c>
      <c r="S1600" s="53"/>
    </row>
    <row r="1601" spans="1:19" x14ac:dyDescent="0.3">
      <c r="A1601" s="98" t="s">
        <v>84</v>
      </c>
      <c r="B1601" s="98"/>
      <c r="C1601" s="98"/>
      <c r="D1601" s="98"/>
      <c r="E1601" s="98"/>
      <c r="F1601" s="98"/>
      <c r="G1601" s="98"/>
      <c r="H1601" s="98"/>
      <c r="I1601" s="98"/>
      <c r="J1601" s="98"/>
      <c r="K1601" s="98"/>
      <c r="L1601" s="98"/>
      <c r="M1601" s="98"/>
      <c r="N1601" s="98"/>
      <c r="O1601" s="98"/>
      <c r="P1601" s="53"/>
      <c r="Q1601" s="53"/>
      <c r="R1601" s="73">
        <v>0</v>
      </c>
      <c r="S1601" s="53"/>
    </row>
    <row r="1602" spans="1:19" x14ac:dyDescent="0.3">
      <c r="A1602" s="98" t="s">
        <v>85</v>
      </c>
      <c r="B1602" s="98"/>
      <c r="C1602" s="98"/>
      <c r="D1602" s="98"/>
      <c r="E1602" s="98"/>
      <c r="F1602" s="98"/>
      <c r="G1602" s="98"/>
      <c r="H1602" s="98"/>
      <c r="I1602" s="98"/>
      <c r="J1602" s="98"/>
      <c r="K1602" s="98"/>
      <c r="L1602" s="98"/>
      <c r="M1602" s="98"/>
      <c r="N1602" s="98"/>
      <c r="O1602" s="98"/>
      <c r="P1602" s="53"/>
      <c r="Q1602" s="53"/>
      <c r="R1602" s="73">
        <v>0</v>
      </c>
      <c r="S1602" s="53"/>
    </row>
    <row r="1603" spans="1:19" x14ac:dyDescent="0.3">
      <c r="A1603" s="98" t="s">
        <v>86</v>
      </c>
      <c r="B1603" s="98"/>
      <c r="C1603" s="98"/>
      <c r="D1603" s="98"/>
      <c r="E1603" s="98"/>
      <c r="F1603" s="98"/>
      <c r="G1603" s="98"/>
      <c r="H1603" s="98"/>
      <c r="I1603" s="98"/>
      <c r="J1603" s="98"/>
      <c r="K1603" s="98"/>
      <c r="L1603" s="98"/>
      <c r="M1603" s="98"/>
      <c r="N1603" s="98"/>
      <c r="O1603" s="98"/>
      <c r="P1603" s="53"/>
      <c r="Q1603" s="53"/>
      <c r="R1603" s="75">
        <f>R1597</f>
        <v>26399.124</v>
      </c>
      <c r="S1603" s="53"/>
    </row>
    <row r="1604" spans="1:19" x14ac:dyDescent="0.3">
      <c r="A1604" s="98" t="s">
        <v>87</v>
      </c>
      <c r="B1604" s="98"/>
      <c r="C1604" s="98"/>
      <c r="D1604" s="98"/>
      <c r="E1604" s="98"/>
      <c r="F1604" s="98"/>
      <c r="G1604" s="98"/>
      <c r="H1604" s="98"/>
      <c r="I1604" s="98"/>
      <c r="J1604" s="98"/>
      <c r="K1604" s="98"/>
      <c r="L1604" s="98"/>
      <c r="M1604" s="98"/>
      <c r="N1604" s="98"/>
      <c r="O1604" s="98"/>
      <c r="P1604" s="98"/>
      <c r="Q1604" s="98"/>
      <c r="R1604" s="73">
        <v>0</v>
      </c>
      <c r="S1604" s="8"/>
    </row>
    <row r="1605" spans="1:19" ht="17.25" customHeight="1" x14ac:dyDescent="0.3">
      <c r="A1605" s="97" t="s">
        <v>88</v>
      </c>
      <c r="B1605" s="97"/>
      <c r="C1605" s="97"/>
      <c r="D1605" s="97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68" t="s">
        <v>89</v>
      </c>
      <c r="S1605" s="16"/>
    </row>
    <row r="1606" spans="1:19" ht="38.25" customHeight="1" x14ac:dyDescent="0.3">
      <c r="A1606" s="97" t="s">
        <v>90</v>
      </c>
      <c r="B1606" s="97"/>
      <c r="C1606" s="97"/>
      <c r="D1606" s="97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34" t="s">
        <v>89</v>
      </c>
      <c r="S1606" s="16"/>
    </row>
    <row r="1607" spans="1:19" ht="34.5" customHeight="1" x14ac:dyDescent="0.3">
      <c r="A1607" s="97" t="s">
        <v>91</v>
      </c>
      <c r="B1607" s="97"/>
      <c r="C1607" s="97"/>
      <c r="D1607" s="97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34" t="s">
        <v>89</v>
      </c>
      <c r="S1607" s="16"/>
    </row>
    <row r="1609" spans="1:19" x14ac:dyDescent="0.3">
      <c r="A1609" s="103" t="s">
        <v>38</v>
      </c>
      <c r="B1609" s="103"/>
      <c r="C1609" s="103"/>
      <c r="D1609" s="103"/>
      <c r="E1609" s="103"/>
      <c r="F1609" s="103"/>
      <c r="G1609" s="103"/>
      <c r="H1609" s="103"/>
      <c r="I1609" s="103"/>
      <c r="J1609" s="103"/>
      <c r="K1609" s="103"/>
      <c r="L1609" s="103"/>
      <c r="M1609" s="103"/>
      <c r="N1609" s="103"/>
      <c r="O1609" s="103"/>
      <c r="P1609" s="103"/>
      <c r="Q1609" s="103"/>
      <c r="R1609" s="103"/>
      <c r="S1609" s="103"/>
    </row>
    <row r="1610" spans="1:19" x14ac:dyDescent="0.3">
      <c r="A1610" s="103" t="s">
        <v>60</v>
      </c>
      <c r="B1610" s="103"/>
      <c r="C1610" s="103"/>
      <c r="D1610" s="103"/>
      <c r="E1610" s="103"/>
      <c r="F1610" s="103"/>
      <c r="G1610" s="103"/>
      <c r="H1610" s="103"/>
      <c r="I1610" s="103"/>
      <c r="J1610" s="103"/>
      <c r="K1610" s="103"/>
      <c r="L1610" s="103"/>
      <c r="M1610" s="103"/>
      <c r="N1610" s="103"/>
      <c r="O1610" s="103"/>
      <c r="P1610" s="103"/>
      <c r="Q1610" s="103"/>
      <c r="R1610" s="103"/>
      <c r="S1610" s="103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98" t="s">
        <v>39</v>
      </c>
      <c r="B1612" s="98"/>
      <c r="C1612" s="98"/>
      <c r="D1612" s="98"/>
      <c r="E1612" s="98"/>
      <c r="F1612" s="98"/>
      <c r="G1612" s="98"/>
      <c r="H1612" s="98"/>
      <c r="I1612" s="98"/>
      <c r="J1612" s="98"/>
      <c r="K1612" s="98"/>
      <c r="L1612" s="98"/>
      <c r="M1612" s="98"/>
      <c r="N1612" s="98"/>
      <c r="O1612" s="98"/>
    </row>
    <row r="1613" spans="1:19" ht="16.5" customHeight="1" thickBot="1" x14ac:dyDescent="0.35">
      <c r="A1613" s="106" t="s">
        <v>40</v>
      </c>
      <c r="B1613" s="104"/>
      <c r="C1613" s="104"/>
      <c r="D1613" s="104"/>
      <c r="E1613" s="104"/>
      <c r="F1613" s="105"/>
      <c r="G1613" s="106" t="s">
        <v>31</v>
      </c>
      <c r="H1613" s="104"/>
      <c r="I1613" s="104"/>
      <c r="J1613" s="105"/>
    </row>
    <row r="1614" spans="1:19" ht="18" thickBot="1" x14ac:dyDescent="0.35">
      <c r="A1614" s="106"/>
      <c r="B1614" s="104"/>
      <c r="C1614" s="104"/>
      <c r="D1614" s="104"/>
      <c r="E1614" s="104"/>
      <c r="F1614" s="105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06" t="s">
        <v>41</v>
      </c>
      <c r="B1615" s="104"/>
      <c r="C1615" s="104"/>
      <c r="D1615" s="104"/>
      <c r="E1615" s="104"/>
      <c r="F1615" s="105"/>
      <c r="G1615" s="70">
        <v>3622.95</v>
      </c>
      <c r="H1615" s="70">
        <v>3838.95</v>
      </c>
      <c r="I1615" s="70">
        <v>4274.95</v>
      </c>
      <c r="J1615" s="70">
        <v>5411.95</v>
      </c>
    </row>
    <row r="1616" spans="1:19" ht="18" thickBot="1" x14ac:dyDescent="0.35">
      <c r="A1616" s="106" t="s">
        <v>42</v>
      </c>
      <c r="B1616" s="104"/>
      <c r="C1616" s="104"/>
      <c r="D1616" s="104"/>
      <c r="E1616" s="104"/>
      <c r="F1616" s="105"/>
      <c r="G1616" s="70">
        <v>4834.99</v>
      </c>
      <c r="H1616" s="70">
        <v>5050.99</v>
      </c>
      <c r="I1616" s="70">
        <v>5486.99</v>
      </c>
      <c r="J1616" s="70">
        <v>6623.99</v>
      </c>
    </row>
    <row r="1617" spans="1:25" ht="18" thickBot="1" x14ac:dyDescent="0.35">
      <c r="A1617" s="106" t="s">
        <v>43</v>
      </c>
      <c r="B1617" s="104"/>
      <c r="C1617" s="104"/>
      <c r="D1617" s="104"/>
      <c r="E1617" s="104"/>
      <c r="F1617" s="105"/>
      <c r="G1617" s="70">
        <v>6675.78</v>
      </c>
      <c r="H1617" s="70">
        <v>6891.78</v>
      </c>
      <c r="I1617" s="70">
        <v>7327.78</v>
      </c>
      <c r="J1617" s="70">
        <v>8464.7800000000007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98" t="s">
        <v>44</v>
      </c>
      <c r="B1620" s="98"/>
      <c r="C1620" s="98"/>
      <c r="D1620" s="98"/>
      <c r="E1620" s="98"/>
      <c r="F1620" s="98"/>
      <c r="G1620" s="98"/>
      <c r="H1620" s="98"/>
      <c r="I1620" s="98"/>
      <c r="J1620" s="98"/>
      <c r="K1620" s="98"/>
      <c r="L1620" s="98"/>
      <c r="M1620" s="98"/>
      <c r="N1620" s="98"/>
      <c r="O1620" s="98"/>
    </row>
    <row r="1621" spans="1:25" ht="16.5" customHeight="1" thickBot="1" x14ac:dyDescent="0.35">
      <c r="A1621" s="106" t="s">
        <v>40</v>
      </c>
      <c r="B1621" s="104"/>
      <c r="C1621" s="104"/>
      <c r="D1621" s="104"/>
      <c r="E1621" s="104"/>
      <c r="F1621" s="105"/>
      <c r="G1621" s="104" t="s">
        <v>31</v>
      </c>
      <c r="H1621" s="104"/>
      <c r="I1621" s="104"/>
      <c r="J1621" s="105"/>
    </row>
    <row r="1622" spans="1:25" ht="18" thickBot="1" x14ac:dyDescent="0.35">
      <c r="A1622" s="130"/>
      <c r="B1622" s="131"/>
      <c r="C1622" s="131"/>
      <c r="D1622" s="131"/>
      <c r="E1622" s="131"/>
      <c r="F1622" s="132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06" t="s">
        <v>41</v>
      </c>
      <c r="B1623" s="104"/>
      <c r="C1623" s="104"/>
      <c r="D1623" s="104"/>
      <c r="E1623" s="104"/>
      <c r="F1623" s="105"/>
      <c r="G1623" s="70">
        <f>G1615</f>
        <v>3622.95</v>
      </c>
      <c r="H1623" s="70">
        <f>H1615</f>
        <v>3838.95</v>
      </c>
      <c r="I1623" s="70">
        <f>I1615</f>
        <v>4274.95</v>
      </c>
      <c r="J1623" s="70">
        <f>J1615</f>
        <v>5411.95</v>
      </c>
    </row>
    <row r="1624" spans="1:25" ht="18" thickBot="1" x14ac:dyDescent="0.35">
      <c r="A1624" s="110" t="s">
        <v>45</v>
      </c>
      <c r="B1624" s="111"/>
      <c r="C1624" s="111"/>
      <c r="D1624" s="111"/>
      <c r="E1624" s="111"/>
      <c r="F1624" s="112"/>
      <c r="G1624" s="70">
        <v>5499.98</v>
      </c>
      <c r="H1624" s="70">
        <v>5715.98</v>
      </c>
      <c r="I1624" s="70">
        <v>6151.98</v>
      </c>
      <c r="J1624" s="70">
        <v>7288.98</v>
      </c>
    </row>
    <row r="1627" spans="1:25" x14ac:dyDescent="0.3">
      <c r="A1627" s="103" t="s">
        <v>46</v>
      </c>
      <c r="B1627" s="103"/>
      <c r="C1627" s="103"/>
      <c r="D1627" s="103"/>
      <c r="E1627" s="103"/>
      <c r="F1627" s="103"/>
      <c r="G1627" s="103"/>
      <c r="H1627" s="103"/>
      <c r="I1627" s="103"/>
      <c r="J1627" s="103"/>
      <c r="K1627" s="103"/>
      <c r="L1627" s="103"/>
      <c r="M1627" s="103"/>
      <c r="N1627" s="103"/>
      <c r="O1627" s="103"/>
      <c r="P1627" s="103"/>
      <c r="Q1627" s="103"/>
      <c r="R1627" s="103"/>
      <c r="S1627" s="103"/>
    </row>
    <row r="1628" spans="1:25" ht="42.75" customHeight="1" x14ac:dyDescent="0.3">
      <c r="A1628" s="101" t="s">
        <v>47</v>
      </c>
      <c r="B1628" s="101"/>
      <c r="C1628" s="101"/>
      <c r="D1628" s="101"/>
      <c r="E1628" s="101"/>
      <c r="F1628" s="101"/>
      <c r="G1628" s="101"/>
      <c r="H1628" s="101"/>
      <c r="I1628" s="101"/>
      <c r="J1628" s="101"/>
      <c r="K1628" s="101"/>
      <c r="L1628" s="101"/>
      <c r="M1628" s="101"/>
      <c r="N1628" s="101"/>
      <c r="O1628" s="101"/>
      <c r="P1628" s="101"/>
      <c r="Q1628" s="101"/>
      <c r="R1628" s="101"/>
      <c r="S1628" s="101"/>
    </row>
    <row r="1629" spans="1:25" x14ac:dyDescent="0.3">
      <c r="A1629" s="35"/>
    </row>
    <row r="1630" spans="1:25" ht="18" thickBot="1" x14ac:dyDescent="0.35">
      <c r="A1630" s="98" t="s">
        <v>61</v>
      </c>
      <c r="B1630" s="98"/>
      <c r="C1630" s="98"/>
      <c r="D1630" s="98"/>
      <c r="E1630" s="98"/>
      <c r="F1630" s="98"/>
      <c r="G1630" s="98"/>
      <c r="H1630" s="98"/>
      <c r="I1630" s="98"/>
      <c r="J1630" s="98"/>
      <c r="K1630" s="98"/>
      <c r="L1630" s="98"/>
      <c r="M1630" s="98"/>
      <c r="N1630" s="98"/>
      <c r="O1630" s="98"/>
    </row>
    <row r="1631" spans="1:25" ht="15.75" customHeight="1" thickBot="1" x14ac:dyDescent="0.35">
      <c r="A1631" s="124" t="s">
        <v>0</v>
      </c>
      <c r="B1631" s="126" t="s">
        <v>62</v>
      </c>
      <c r="C1631" s="127"/>
      <c r="D1631" s="127"/>
      <c r="E1631" s="127"/>
      <c r="F1631" s="127"/>
      <c r="G1631" s="127"/>
      <c r="H1631" s="127"/>
      <c r="I1631" s="127"/>
      <c r="J1631" s="127"/>
      <c r="K1631" s="127"/>
      <c r="L1631" s="127"/>
      <c r="M1631" s="127"/>
      <c r="N1631" s="127"/>
      <c r="O1631" s="127"/>
      <c r="P1631" s="127"/>
      <c r="Q1631" s="127"/>
      <c r="R1631" s="127"/>
      <c r="S1631" s="127"/>
      <c r="T1631" s="127"/>
      <c r="U1631" s="127"/>
      <c r="V1631" s="127"/>
      <c r="W1631" s="127"/>
      <c r="X1631" s="127"/>
      <c r="Y1631" s="128"/>
    </row>
    <row r="1632" spans="1:25" ht="33.75" thickBot="1" x14ac:dyDescent="0.35">
      <c r="A1632" s="125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3643.9938291999997</v>
      </c>
      <c r="C1633" s="15">
        <v>3643.4994858599998</v>
      </c>
      <c r="D1633" s="15">
        <v>3643.4627356999999</v>
      </c>
      <c r="E1633" s="15">
        <v>3643.3442376899998</v>
      </c>
      <c r="F1633" s="15">
        <v>3643.6972529799996</v>
      </c>
      <c r="G1633" s="15">
        <v>3639.1632561099996</v>
      </c>
      <c r="H1633" s="15">
        <v>3644.5944695499998</v>
      </c>
      <c r="I1633" s="15">
        <v>3649.9239836699999</v>
      </c>
      <c r="J1633" s="15">
        <v>3650.2368421199999</v>
      </c>
      <c r="K1633" s="15">
        <v>3651.0325316599997</v>
      </c>
      <c r="L1633" s="15">
        <v>3648.3827422199997</v>
      </c>
      <c r="M1633" s="15">
        <v>3646.3798203899996</v>
      </c>
      <c r="N1633" s="17">
        <v>3643.6007651199998</v>
      </c>
      <c r="O1633" s="18">
        <v>3644.5057864199998</v>
      </c>
      <c r="P1633" s="18">
        <v>3652.5439452399996</v>
      </c>
      <c r="Q1633" s="18">
        <v>3654.1611095199996</v>
      </c>
      <c r="R1633" s="18">
        <v>3655.7750141099996</v>
      </c>
      <c r="S1633" s="18">
        <v>3660.4005766099999</v>
      </c>
      <c r="T1633" s="18">
        <v>3660.7077070999999</v>
      </c>
      <c r="U1633" s="18">
        <v>3659.1536919999999</v>
      </c>
      <c r="V1633" s="18">
        <v>3656.66779701</v>
      </c>
      <c r="W1633" s="18">
        <v>3649.4007070399998</v>
      </c>
      <c r="X1633" s="18">
        <v>3646.6191707799999</v>
      </c>
      <c r="Y1633" s="18">
        <v>3645.1811549999998</v>
      </c>
    </row>
    <row r="1634" spans="1:25" ht="18" thickBot="1" x14ac:dyDescent="0.35">
      <c r="A1634" s="31">
        <v>2</v>
      </c>
      <c r="B1634" s="15">
        <v>3653.5339852299999</v>
      </c>
      <c r="C1634" s="15">
        <v>3648.3298011399997</v>
      </c>
      <c r="D1634" s="15">
        <v>3647.6779746100001</v>
      </c>
      <c r="E1634" s="15">
        <v>3647.7087297799999</v>
      </c>
      <c r="F1634" s="15">
        <v>3652.4729911999998</v>
      </c>
      <c r="G1634" s="15">
        <v>3652.6932466499998</v>
      </c>
      <c r="H1634" s="15">
        <v>3653.7225846000001</v>
      </c>
      <c r="I1634" s="15">
        <v>3658.6743592399998</v>
      </c>
      <c r="J1634" s="15">
        <v>3658.9611445800001</v>
      </c>
      <c r="K1634" s="15">
        <v>3659.3784073099996</v>
      </c>
      <c r="L1634" s="15">
        <v>3656.9775880099996</v>
      </c>
      <c r="M1634" s="15">
        <v>3651.6596331199999</v>
      </c>
      <c r="N1634" s="19">
        <v>3651.8267503299999</v>
      </c>
      <c r="O1634" s="15">
        <v>3651.86478506</v>
      </c>
      <c r="P1634" s="15">
        <v>3651.3013577599995</v>
      </c>
      <c r="Q1634" s="15">
        <v>3655.7756892199995</v>
      </c>
      <c r="R1634" s="15">
        <v>3656.5170626599997</v>
      </c>
      <c r="S1634" s="15">
        <v>3661.7787406699999</v>
      </c>
      <c r="T1634" s="15">
        <v>3662.29764875</v>
      </c>
      <c r="U1634" s="15">
        <v>3658.9165252299999</v>
      </c>
      <c r="V1634" s="15">
        <v>3658.7976799899998</v>
      </c>
      <c r="W1634" s="15">
        <v>3654.2093370100001</v>
      </c>
      <c r="X1634" s="15">
        <v>3641.0504524799999</v>
      </c>
      <c r="Y1634" s="15">
        <v>3644.8295936599998</v>
      </c>
    </row>
    <row r="1635" spans="1:25" ht="18" thickBot="1" x14ac:dyDescent="0.35">
      <c r="A1635" s="31">
        <v>3</v>
      </c>
      <c r="B1635" s="15">
        <v>3644.6649616799996</v>
      </c>
      <c r="C1635" s="15">
        <v>3643.6234752399996</v>
      </c>
      <c r="D1635" s="15">
        <v>3638.1698239399998</v>
      </c>
      <c r="E1635" s="15">
        <v>3638.50476024</v>
      </c>
      <c r="F1635" s="15">
        <v>3638.21663395</v>
      </c>
      <c r="G1635" s="15">
        <v>3632.0309868300001</v>
      </c>
      <c r="H1635" s="15">
        <v>3636.1241046299997</v>
      </c>
      <c r="I1635" s="15">
        <v>3640.6501740200001</v>
      </c>
      <c r="J1635" s="15">
        <v>3643.8981510599997</v>
      </c>
      <c r="K1635" s="15">
        <v>3645.0057973099997</v>
      </c>
      <c r="L1635" s="15">
        <v>3648.9607299399995</v>
      </c>
      <c r="M1635" s="15">
        <v>3649.2969137800001</v>
      </c>
      <c r="N1635" s="19">
        <v>3649.3015574399997</v>
      </c>
      <c r="O1635" s="15">
        <v>3650.0568417499999</v>
      </c>
      <c r="P1635" s="15">
        <v>3651.6020093399998</v>
      </c>
      <c r="Q1635" s="15">
        <v>3659.3189718399999</v>
      </c>
      <c r="R1635" s="15">
        <v>3658.81786061</v>
      </c>
      <c r="S1635" s="15">
        <v>3659.4149350899997</v>
      </c>
      <c r="T1635" s="15">
        <v>3656.8126008599997</v>
      </c>
      <c r="U1635" s="15">
        <v>3656.3332480999998</v>
      </c>
      <c r="V1635" s="15">
        <v>3655.9539400799995</v>
      </c>
      <c r="W1635" s="15">
        <v>3643.28102803</v>
      </c>
      <c r="X1635" s="15">
        <v>3643.4344078099998</v>
      </c>
      <c r="Y1635" s="15">
        <v>3643.1542353499999</v>
      </c>
    </row>
    <row r="1636" spans="1:25" ht="18" thickBot="1" x14ac:dyDescent="0.35">
      <c r="A1636" s="31">
        <v>4</v>
      </c>
      <c r="B1636" s="15">
        <v>3638.4572170399997</v>
      </c>
      <c r="C1636" s="15">
        <v>3642.9182870699997</v>
      </c>
      <c r="D1636" s="15">
        <v>3642.7963558399997</v>
      </c>
      <c r="E1636" s="15">
        <v>3642.5255634099994</v>
      </c>
      <c r="F1636" s="15">
        <v>3642.9681733099997</v>
      </c>
      <c r="G1636" s="15">
        <v>3647.5661763999997</v>
      </c>
      <c r="H1636" s="15">
        <v>3638.51503607</v>
      </c>
      <c r="I1636" s="15">
        <v>3639.6763366199998</v>
      </c>
      <c r="J1636" s="15">
        <v>3639.9210443100001</v>
      </c>
      <c r="K1636" s="15">
        <v>3640.1339128399995</v>
      </c>
      <c r="L1636" s="15">
        <v>3640.3992650599998</v>
      </c>
      <c r="M1636" s="15">
        <v>3640.21290365</v>
      </c>
      <c r="N1636" s="19">
        <v>3639.9695394699997</v>
      </c>
      <c r="O1636" s="15">
        <v>3640.0661386900001</v>
      </c>
      <c r="P1636" s="15">
        <v>3648.5184686599996</v>
      </c>
      <c r="Q1636" s="15">
        <v>3648.9398579899998</v>
      </c>
      <c r="R1636" s="15">
        <v>3647.6230069899998</v>
      </c>
      <c r="S1636" s="15">
        <v>3648.2066434199996</v>
      </c>
      <c r="T1636" s="15">
        <v>3647.9041820799998</v>
      </c>
      <c r="U1636" s="15">
        <v>3645.8973571299998</v>
      </c>
      <c r="V1636" s="15">
        <v>3645.7640749399998</v>
      </c>
      <c r="W1636" s="15">
        <v>3642.1915117199997</v>
      </c>
      <c r="X1636" s="15">
        <v>3634.3353668099999</v>
      </c>
      <c r="Y1636" s="15">
        <v>3638.5368551699999</v>
      </c>
    </row>
    <row r="1637" spans="1:25" ht="18" thickBot="1" x14ac:dyDescent="0.35">
      <c r="A1637" s="31">
        <v>5</v>
      </c>
      <c r="B1637" s="15">
        <v>3630.35095181</v>
      </c>
      <c r="C1637" s="15">
        <v>3632.7213479299999</v>
      </c>
      <c r="D1637" s="15">
        <v>3626.6675949199998</v>
      </c>
      <c r="E1637" s="15">
        <v>3628.4200869799997</v>
      </c>
      <c r="F1637" s="15">
        <v>3632.3283231400001</v>
      </c>
      <c r="G1637" s="15">
        <v>3637.1207661199996</v>
      </c>
      <c r="H1637" s="15">
        <v>3632.9628428899996</v>
      </c>
      <c r="I1637" s="15">
        <v>3638.4234865999997</v>
      </c>
      <c r="J1637" s="15">
        <v>3638.8303115799999</v>
      </c>
      <c r="K1637" s="15">
        <v>3638.6248287199996</v>
      </c>
      <c r="L1637" s="15">
        <v>3640.5219423599997</v>
      </c>
      <c r="M1637" s="15">
        <v>3640.2808353699997</v>
      </c>
      <c r="N1637" s="19">
        <v>3639.5270524399998</v>
      </c>
      <c r="O1637" s="15">
        <v>3635.7790910099998</v>
      </c>
      <c r="P1637" s="15">
        <v>3644.0448683300001</v>
      </c>
      <c r="Q1637" s="15">
        <v>3642.9218407899998</v>
      </c>
      <c r="R1637" s="15">
        <v>3647.4807774699998</v>
      </c>
      <c r="S1637" s="15">
        <v>3647.0510313999998</v>
      </c>
      <c r="T1637" s="15">
        <v>3647.0287614499998</v>
      </c>
      <c r="U1637" s="15">
        <v>3644.4103790899999</v>
      </c>
      <c r="V1637" s="15">
        <v>3645.2939451399998</v>
      </c>
      <c r="W1637" s="15">
        <v>3637.4624370199999</v>
      </c>
      <c r="X1637" s="15">
        <v>3628.6185211299999</v>
      </c>
      <c r="Y1637" s="15">
        <v>3628.3024829199999</v>
      </c>
    </row>
    <row r="1638" spans="1:25" ht="18" thickBot="1" x14ac:dyDescent="0.35">
      <c r="A1638" s="31">
        <v>6</v>
      </c>
      <c r="B1638" s="15">
        <v>3632.4653899699997</v>
      </c>
      <c r="C1638" s="15">
        <v>3630.39049049</v>
      </c>
      <c r="D1638" s="15">
        <v>3630.5582163599997</v>
      </c>
      <c r="E1638" s="15">
        <v>3629.3181749999999</v>
      </c>
      <c r="F1638" s="15">
        <v>3633.1579980699998</v>
      </c>
      <c r="G1638" s="15">
        <v>3638.0042546999998</v>
      </c>
      <c r="H1638" s="15">
        <v>3637.2892822599997</v>
      </c>
      <c r="I1638" s="15">
        <v>3639.66300925</v>
      </c>
      <c r="J1638" s="15">
        <v>3639.9667720499997</v>
      </c>
      <c r="K1638" s="15">
        <v>3644.7292110999997</v>
      </c>
      <c r="L1638" s="15">
        <v>3644.7241270300001</v>
      </c>
      <c r="M1638" s="15">
        <v>3645.3870792099997</v>
      </c>
      <c r="N1638" s="19">
        <v>3644.30568081</v>
      </c>
      <c r="O1638" s="15">
        <v>3644.4499964399997</v>
      </c>
      <c r="P1638" s="15">
        <v>3648.3668032999999</v>
      </c>
      <c r="Q1638" s="15">
        <v>3648.3514154499999</v>
      </c>
      <c r="R1638" s="15">
        <v>3648.6038830999996</v>
      </c>
      <c r="S1638" s="15">
        <v>3649.0740282899997</v>
      </c>
      <c r="T1638" s="15">
        <v>3648.5277789100001</v>
      </c>
      <c r="U1638" s="15">
        <v>3647.8605145299998</v>
      </c>
      <c r="V1638" s="15">
        <v>3647.4333383899998</v>
      </c>
      <c r="W1638" s="15">
        <v>3638.57077501</v>
      </c>
      <c r="X1638" s="15">
        <v>3629.0106158999997</v>
      </c>
      <c r="Y1638" s="15">
        <v>3628.8728202399998</v>
      </c>
    </row>
    <row r="1639" spans="1:25" ht="18" thickBot="1" x14ac:dyDescent="0.35">
      <c r="A1639" s="31">
        <v>7</v>
      </c>
      <c r="B1639" s="15">
        <v>3634.4834817799997</v>
      </c>
      <c r="C1639" s="15">
        <v>3629.3166576200001</v>
      </c>
      <c r="D1639" s="15">
        <v>3627.7029144600001</v>
      </c>
      <c r="E1639" s="15">
        <v>3632.9011726999997</v>
      </c>
      <c r="F1639" s="15">
        <v>3635.25399397</v>
      </c>
      <c r="G1639" s="15">
        <v>3635.33645738</v>
      </c>
      <c r="H1639" s="15">
        <v>3635.3343173599997</v>
      </c>
      <c r="I1639" s="15">
        <v>3640.0224082899995</v>
      </c>
      <c r="J1639" s="15">
        <v>3642.3304093399997</v>
      </c>
      <c r="K1639" s="15">
        <v>3639.1926473699996</v>
      </c>
      <c r="L1639" s="15">
        <v>3636.1944717599999</v>
      </c>
      <c r="M1639" s="15">
        <v>3640.3358778599995</v>
      </c>
      <c r="N1639" s="19">
        <v>3644.2541568999995</v>
      </c>
      <c r="O1639" s="15">
        <v>3650.5894806199994</v>
      </c>
      <c r="P1639" s="15">
        <v>3649.3783848499997</v>
      </c>
      <c r="Q1639" s="15">
        <v>3649.3490944899995</v>
      </c>
      <c r="R1639" s="15">
        <v>3647.0331594299996</v>
      </c>
      <c r="S1639" s="15">
        <v>3649.14031884</v>
      </c>
      <c r="T1639" s="15">
        <v>3649.1492837199999</v>
      </c>
      <c r="U1639" s="15">
        <v>3648.7384440599999</v>
      </c>
      <c r="V1639" s="15">
        <v>3647.7880972499997</v>
      </c>
      <c r="W1639" s="15">
        <v>3638.6155225100001</v>
      </c>
      <c r="X1639" s="15">
        <v>3629.8731428000001</v>
      </c>
      <c r="Y1639" s="15">
        <v>3629.8890040299998</v>
      </c>
    </row>
    <row r="1640" spans="1:25" ht="18" thickBot="1" x14ac:dyDescent="0.35">
      <c r="A1640" s="31">
        <v>8</v>
      </c>
      <c r="B1640" s="15">
        <v>3606.1155016099997</v>
      </c>
      <c r="C1640" s="15">
        <v>3604.6638552599998</v>
      </c>
      <c r="D1640" s="15">
        <v>3599.7400286399998</v>
      </c>
      <c r="E1640" s="15">
        <v>3595.9273383599998</v>
      </c>
      <c r="F1640" s="15">
        <v>3597.8702164899996</v>
      </c>
      <c r="G1640" s="15">
        <v>3594.8626178199997</v>
      </c>
      <c r="H1640" s="15">
        <v>3599.0958724499997</v>
      </c>
      <c r="I1640" s="15">
        <v>3598.9525407299998</v>
      </c>
      <c r="J1640" s="15">
        <v>3598.8860056499998</v>
      </c>
      <c r="K1640" s="15">
        <v>3595.9633533999995</v>
      </c>
      <c r="L1640" s="15">
        <v>3596.5008518300001</v>
      </c>
      <c r="M1640" s="15">
        <v>3595.6411086299995</v>
      </c>
      <c r="N1640" s="19">
        <v>3596.0364170599996</v>
      </c>
      <c r="O1640" s="15">
        <v>3596.6429638499999</v>
      </c>
      <c r="P1640" s="15">
        <v>3601.2046887500001</v>
      </c>
      <c r="Q1640" s="15">
        <v>3603.5153140799998</v>
      </c>
      <c r="R1640" s="15">
        <v>3599.92928441</v>
      </c>
      <c r="S1640" s="15">
        <v>3600.67178031</v>
      </c>
      <c r="T1640" s="15">
        <v>3600.8571026</v>
      </c>
      <c r="U1640" s="15">
        <v>3604.4298700899999</v>
      </c>
      <c r="V1640" s="15">
        <v>3603.4183126199996</v>
      </c>
      <c r="W1640" s="15">
        <v>3599.7155530099999</v>
      </c>
      <c r="X1640" s="15">
        <v>3598.7926441599998</v>
      </c>
      <c r="Y1640" s="15">
        <v>3595.8013124599997</v>
      </c>
    </row>
    <row r="1641" spans="1:25" ht="18" thickBot="1" x14ac:dyDescent="0.35">
      <c r="A1641" s="31">
        <v>9</v>
      </c>
      <c r="B1641" s="15">
        <v>3593.5673548099999</v>
      </c>
      <c r="C1641" s="15">
        <v>3607.2566586200001</v>
      </c>
      <c r="D1641" s="15">
        <v>3606.3723249499999</v>
      </c>
      <c r="E1641" s="15">
        <v>3604.3618779199996</v>
      </c>
      <c r="F1641" s="15">
        <v>3604.2548411899998</v>
      </c>
      <c r="G1641" s="15">
        <v>3606.0284161499999</v>
      </c>
      <c r="H1641" s="15">
        <v>3599.7375475199997</v>
      </c>
      <c r="I1641" s="15">
        <v>3588.0617860100001</v>
      </c>
      <c r="J1641" s="15">
        <v>3592.0640163899998</v>
      </c>
      <c r="K1641" s="15">
        <v>3592.8575171100001</v>
      </c>
      <c r="L1641" s="15">
        <v>3589.3608127799998</v>
      </c>
      <c r="M1641" s="15">
        <v>3589.7782981199998</v>
      </c>
      <c r="N1641" s="19">
        <v>3596.5281914299999</v>
      </c>
      <c r="O1641" s="15">
        <v>3602.7431817299998</v>
      </c>
      <c r="P1641" s="15">
        <v>3613.1596600499997</v>
      </c>
      <c r="Q1641" s="15">
        <v>3615.91081037</v>
      </c>
      <c r="R1641" s="15">
        <v>3610.54759672</v>
      </c>
      <c r="S1641" s="15">
        <v>3613.2895311899997</v>
      </c>
      <c r="T1641" s="15">
        <v>3611.6936023499998</v>
      </c>
      <c r="U1641" s="15">
        <v>3616.4222611799996</v>
      </c>
      <c r="V1641" s="15">
        <v>3612.8159943499995</v>
      </c>
      <c r="W1641" s="15">
        <v>3611.6043591199996</v>
      </c>
      <c r="X1641" s="15">
        <v>3602.9739465699995</v>
      </c>
      <c r="Y1641" s="15">
        <v>3598.54952761</v>
      </c>
    </row>
    <row r="1642" spans="1:25" ht="18" thickBot="1" x14ac:dyDescent="0.35">
      <c r="A1642" s="31">
        <v>10</v>
      </c>
      <c r="B1642" s="15">
        <v>3626.5596394699996</v>
      </c>
      <c r="C1642" s="15">
        <v>3617.0431258999997</v>
      </c>
      <c r="D1642" s="15">
        <v>3617.34086931</v>
      </c>
      <c r="E1642" s="15">
        <v>3623.0987932899998</v>
      </c>
      <c r="F1642" s="15">
        <v>3622.8155048999997</v>
      </c>
      <c r="G1642" s="15">
        <v>3627.3105351099998</v>
      </c>
      <c r="H1642" s="15">
        <v>3633.0565971999995</v>
      </c>
      <c r="I1642" s="15">
        <v>3636.4099884899997</v>
      </c>
      <c r="J1642" s="15">
        <v>3637.9235109499996</v>
      </c>
      <c r="K1642" s="15">
        <v>3634.1603385499998</v>
      </c>
      <c r="L1642" s="15">
        <v>3637.6707333899999</v>
      </c>
      <c r="M1642" s="15">
        <v>3628.5484488299999</v>
      </c>
      <c r="N1642" s="19">
        <v>3628.3329723699999</v>
      </c>
      <c r="O1642" s="15">
        <v>3635.1168527599998</v>
      </c>
      <c r="P1642" s="15">
        <v>3644.1451809699997</v>
      </c>
      <c r="Q1642" s="15">
        <v>3644.3983219900001</v>
      </c>
      <c r="R1642" s="15">
        <v>3649.1322945599995</v>
      </c>
      <c r="S1642" s="15">
        <v>3647.2415755399998</v>
      </c>
      <c r="T1642" s="15">
        <v>3644.5193788799997</v>
      </c>
      <c r="U1642" s="15">
        <v>3646.2291807599995</v>
      </c>
      <c r="V1642" s="15">
        <v>3643.9421844499998</v>
      </c>
      <c r="W1642" s="15">
        <v>3637.1047255699996</v>
      </c>
      <c r="X1642" s="15">
        <v>3632.5309820699995</v>
      </c>
      <c r="Y1642" s="15">
        <v>3635.0159648700001</v>
      </c>
    </row>
    <row r="1643" spans="1:25" ht="18" thickBot="1" x14ac:dyDescent="0.35">
      <c r="A1643" s="31">
        <v>11</v>
      </c>
      <c r="B1643" s="15">
        <v>3621.9617034599996</v>
      </c>
      <c r="C1643" s="15">
        <v>3615.7887739899998</v>
      </c>
      <c r="D1643" s="15">
        <v>3609.7872590199995</v>
      </c>
      <c r="E1643" s="15">
        <v>3615.9184150900001</v>
      </c>
      <c r="F1643" s="15">
        <v>3623.30147321</v>
      </c>
      <c r="G1643" s="15">
        <v>3623.6198173499997</v>
      </c>
      <c r="H1643" s="15">
        <v>3633.5312772299999</v>
      </c>
      <c r="I1643" s="15">
        <v>3637.56635723</v>
      </c>
      <c r="J1643" s="15">
        <v>3636.2127101999995</v>
      </c>
      <c r="K1643" s="15">
        <v>3639.4137882699997</v>
      </c>
      <c r="L1643" s="15">
        <v>3639.6778033699998</v>
      </c>
      <c r="M1643" s="15">
        <v>3639.5426800099995</v>
      </c>
      <c r="N1643" s="19">
        <v>3636.7955434299997</v>
      </c>
      <c r="O1643" s="15">
        <v>3640.9680338999997</v>
      </c>
      <c r="P1643" s="15">
        <v>3644.78852026</v>
      </c>
      <c r="Q1643" s="15">
        <v>3644.67262132</v>
      </c>
      <c r="R1643" s="15">
        <v>3641.8399868399997</v>
      </c>
      <c r="S1643" s="15">
        <v>3644.2313557399998</v>
      </c>
      <c r="T1643" s="15">
        <v>3644.1972454799998</v>
      </c>
      <c r="U1643" s="15">
        <v>3642.5484278499998</v>
      </c>
      <c r="V1643" s="15">
        <v>3637.7901953299997</v>
      </c>
      <c r="W1643" s="15">
        <v>3630.6307297200001</v>
      </c>
      <c r="X1643" s="15">
        <v>3630.3064070999999</v>
      </c>
      <c r="Y1643" s="15">
        <v>3632.5146699199995</v>
      </c>
    </row>
    <row r="1644" spans="1:25" ht="18" thickBot="1" x14ac:dyDescent="0.35">
      <c r="A1644" s="31">
        <v>12</v>
      </c>
      <c r="B1644" s="15">
        <v>3628.6543069700001</v>
      </c>
      <c r="C1644" s="15">
        <v>3612.3248980399999</v>
      </c>
      <c r="D1644" s="15">
        <v>3614.0418206899999</v>
      </c>
      <c r="E1644" s="15">
        <v>3612.4358156899998</v>
      </c>
      <c r="F1644" s="15">
        <v>3612.4261539399995</v>
      </c>
      <c r="G1644" s="15">
        <v>3614.6230939199995</v>
      </c>
      <c r="H1644" s="15">
        <v>3625.7628450599996</v>
      </c>
      <c r="I1644" s="15">
        <v>3632.7042149099998</v>
      </c>
      <c r="J1644" s="15">
        <v>3637.4129228100001</v>
      </c>
      <c r="K1644" s="15">
        <v>3638.4692767500001</v>
      </c>
      <c r="L1644" s="15">
        <v>3639.2778820799995</v>
      </c>
      <c r="M1644" s="15">
        <v>3635.6761965299997</v>
      </c>
      <c r="N1644" s="19">
        <v>3638.0488794099997</v>
      </c>
      <c r="O1644" s="15">
        <v>3637.9720183599998</v>
      </c>
      <c r="P1644" s="15">
        <v>3642.2698414999995</v>
      </c>
      <c r="Q1644" s="15">
        <v>3639.1101535799999</v>
      </c>
      <c r="R1644" s="15">
        <v>3649.7705426299999</v>
      </c>
      <c r="S1644" s="15">
        <v>3650.7641360899997</v>
      </c>
      <c r="T1644" s="15">
        <v>3651.7718188299996</v>
      </c>
      <c r="U1644" s="15">
        <v>3647.5504332399996</v>
      </c>
      <c r="V1644" s="15">
        <v>3643.5420939599999</v>
      </c>
      <c r="W1644" s="15">
        <v>3636.6734010299997</v>
      </c>
      <c r="X1644" s="15">
        <v>3626.8324476899998</v>
      </c>
      <c r="Y1644" s="15">
        <v>3620.9385389700001</v>
      </c>
    </row>
    <row r="1645" spans="1:25" ht="18" thickBot="1" x14ac:dyDescent="0.35">
      <c r="A1645" s="31">
        <v>13</v>
      </c>
      <c r="B1645" s="15">
        <v>3614.0270764899997</v>
      </c>
      <c r="C1645" s="15">
        <v>3612.7340409299995</v>
      </c>
      <c r="D1645" s="15">
        <v>3612.9368200899999</v>
      </c>
      <c r="E1645" s="15">
        <v>3616.6912981299997</v>
      </c>
      <c r="F1645" s="15">
        <v>3622.5105977899998</v>
      </c>
      <c r="G1645" s="15">
        <v>3625.1972422999997</v>
      </c>
      <c r="H1645" s="15">
        <v>3629.1494155499995</v>
      </c>
      <c r="I1645" s="15">
        <v>3635.6268525799996</v>
      </c>
      <c r="J1645" s="15">
        <v>3636.2142873399998</v>
      </c>
      <c r="K1645" s="15">
        <v>3633.6596117999998</v>
      </c>
      <c r="L1645" s="15">
        <v>3634.00108224</v>
      </c>
      <c r="M1645" s="15">
        <v>3633.3341781700001</v>
      </c>
      <c r="N1645" s="19">
        <v>3637.1078447999998</v>
      </c>
      <c r="O1645" s="15">
        <v>3636.6212308599997</v>
      </c>
      <c r="P1645" s="15">
        <v>3635.9890356699998</v>
      </c>
      <c r="Q1645" s="15">
        <v>3624.3887747799999</v>
      </c>
      <c r="R1645" s="15">
        <v>3620.7739863299998</v>
      </c>
      <c r="S1645" s="15">
        <v>3621.32289709</v>
      </c>
      <c r="T1645" s="15">
        <v>3623.3542497099997</v>
      </c>
      <c r="U1645" s="15">
        <v>3629.0945464599999</v>
      </c>
      <c r="V1645" s="15">
        <v>3629.3318264</v>
      </c>
      <c r="W1645" s="15">
        <v>3631.3523142199997</v>
      </c>
      <c r="X1645" s="15">
        <v>3626.8856583399997</v>
      </c>
      <c r="Y1645" s="15">
        <v>3628.6259501699997</v>
      </c>
    </row>
    <row r="1646" spans="1:25" ht="18" thickBot="1" x14ac:dyDescent="0.35">
      <c r="A1646" s="31">
        <v>14</v>
      </c>
      <c r="B1646" s="15">
        <v>3627.7442892199997</v>
      </c>
      <c r="C1646" s="15">
        <v>3628.2243307799999</v>
      </c>
      <c r="D1646" s="15">
        <v>3628.4433175699996</v>
      </c>
      <c r="E1646" s="15">
        <v>3624.8982100599997</v>
      </c>
      <c r="F1646" s="15">
        <v>3625.8135121099995</v>
      </c>
      <c r="G1646" s="15">
        <v>3628.9714398299998</v>
      </c>
      <c r="H1646" s="15">
        <v>3634.3569425899996</v>
      </c>
      <c r="I1646" s="15">
        <v>3638.9621162200001</v>
      </c>
      <c r="J1646" s="15">
        <v>3639.7179433799997</v>
      </c>
      <c r="K1646" s="15">
        <v>3639.5298118499995</v>
      </c>
      <c r="L1646" s="15">
        <v>3641.3775710199998</v>
      </c>
      <c r="M1646" s="15">
        <v>3641.5541655899997</v>
      </c>
      <c r="N1646" s="19">
        <v>3645.2450703799996</v>
      </c>
      <c r="O1646" s="15">
        <v>3655.51549875</v>
      </c>
      <c r="P1646" s="15">
        <v>3655.7130283899996</v>
      </c>
      <c r="Q1646" s="15">
        <v>3652.59237725</v>
      </c>
      <c r="R1646" s="15">
        <v>3655.8349085499995</v>
      </c>
      <c r="S1646" s="15">
        <v>3657.4861292899996</v>
      </c>
      <c r="T1646" s="15">
        <v>3653.6754689399995</v>
      </c>
      <c r="U1646" s="15">
        <v>3655.41527296</v>
      </c>
      <c r="V1646" s="15">
        <v>3653.3042835299998</v>
      </c>
      <c r="W1646" s="15">
        <v>3642.4014194399997</v>
      </c>
      <c r="X1646" s="15">
        <v>3637.0439421999999</v>
      </c>
      <c r="Y1646" s="15">
        <v>3635.74429814</v>
      </c>
    </row>
    <row r="1647" spans="1:25" ht="18" thickBot="1" x14ac:dyDescent="0.35">
      <c r="A1647" s="31">
        <v>15</v>
      </c>
      <c r="B1647" s="15">
        <v>3633.6674761899999</v>
      </c>
      <c r="C1647" s="15">
        <v>3639.5462052699995</v>
      </c>
      <c r="D1647" s="15">
        <v>3641.5249956999996</v>
      </c>
      <c r="E1647" s="15">
        <v>3639.8515815399996</v>
      </c>
      <c r="F1647" s="15">
        <v>3640.7281255799999</v>
      </c>
      <c r="G1647" s="15">
        <v>3636.4655955399999</v>
      </c>
      <c r="H1647" s="15">
        <v>3636.77134871</v>
      </c>
      <c r="I1647" s="15">
        <v>3636.94495998</v>
      </c>
      <c r="J1647" s="15">
        <v>3641.9581981399997</v>
      </c>
      <c r="K1647" s="15">
        <v>3646.3125751199996</v>
      </c>
      <c r="L1647" s="15">
        <v>3645.8121026499998</v>
      </c>
      <c r="M1647" s="15">
        <v>3647.0517827699996</v>
      </c>
      <c r="N1647" s="19">
        <v>3646.90061135</v>
      </c>
      <c r="O1647" s="15">
        <v>3644.0169347199999</v>
      </c>
      <c r="P1647" s="15">
        <v>3654.8427782499998</v>
      </c>
      <c r="Q1647" s="15">
        <v>3654.8431658499999</v>
      </c>
      <c r="R1647" s="15">
        <v>3655.3288816099998</v>
      </c>
      <c r="S1647" s="15">
        <v>3655.5913530999997</v>
      </c>
      <c r="T1647" s="15">
        <v>3652.69970242</v>
      </c>
      <c r="U1647" s="15">
        <v>3656.25784165</v>
      </c>
      <c r="V1647" s="15">
        <v>3655.5364247499997</v>
      </c>
      <c r="W1647" s="15">
        <v>3646.3624552399997</v>
      </c>
      <c r="X1647" s="15">
        <v>3634.7223990899997</v>
      </c>
      <c r="Y1647" s="15">
        <v>3635.7770560999998</v>
      </c>
    </row>
    <row r="1648" spans="1:25" ht="18" thickBot="1" x14ac:dyDescent="0.35">
      <c r="A1648" s="31">
        <v>16</v>
      </c>
      <c r="B1648" s="15">
        <v>3633.6058728299995</v>
      </c>
      <c r="C1648" s="15">
        <v>3636.7426447999997</v>
      </c>
      <c r="D1648" s="15">
        <v>3636.9514111899998</v>
      </c>
      <c r="E1648" s="15">
        <v>3630.0210408499997</v>
      </c>
      <c r="F1648" s="15">
        <v>3634.9733406699997</v>
      </c>
      <c r="G1648" s="15">
        <v>3637.8813654599999</v>
      </c>
      <c r="H1648" s="15">
        <v>3638.9802246999998</v>
      </c>
      <c r="I1648" s="15">
        <v>3638.5996666599995</v>
      </c>
      <c r="J1648" s="15">
        <v>3635.7060151699998</v>
      </c>
      <c r="K1648" s="15">
        <v>3639.8186368899997</v>
      </c>
      <c r="L1648" s="15">
        <v>3640.3893802599996</v>
      </c>
      <c r="M1648" s="15">
        <v>3642.6646524299995</v>
      </c>
      <c r="N1648" s="19">
        <v>3639.5566707799999</v>
      </c>
      <c r="O1648" s="15">
        <v>3639.5162646299996</v>
      </c>
      <c r="P1648" s="15">
        <v>3643.7203802099998</v>
      </c>
      <c r="Q1648" s="15">
        <v>3644.1316718999997</v>
      </c>
      <c r="R1648" s="15">
        <v>3644.1696960099998</v>
      </c>
      <c r="S1648" s="15">
        <v>3644.1758384499999</v>
      </c>
      <c r="T1648" s="15">
        <v>3648.6057897199998</v>
      </c>
      <c r="U1648" s="15">
        <v>3648.3185744599996</v>
      </c>
      <c r="V1648" s="15">
        <v>3647.0363052399998</v>
      </c>
      <c r="W1648" s="15">
        <v>3639.5015182999996</v>
      </c>
      <c r="X1648" s="15">
        <v>3645.8746202899997</v>
      </c>
      <c r="Y1648" s="15">
        <v>3635.6087730700001</v>
      </c>
    </row>
    <row r="1649" spans="1:25" ht="18" thickBot="1" x14ac:dyDescent="0.35">
      <c r="A1649" s="31">
        <v>17</v>
      </c>
      <c r="B1649" s="15">
        <v>3621.9288419099998</v>
      </c>
      <c r="C1649" s="15">
        <v>3620.6026763</v>
      </c>
      <c r="D1649" s="15">
        <v>3620.6690822999999</v>
      </c>
      <c r="E1649" s="15">
        <v>3619.6128310799995</v>
      </c>
      <c r="F1649" s="15">
        <v>3625.3969617399998</v>
      </c>
      <c r="G1649" s="15">
        <v>3628.9955031399995</v>
      </c>
      <c r="H1649" s="15">
        <v>3631.4106297499998</v>
      </c>
      <c r="I1649" s="15">
        <v>3631.63633648</v>
      </c>
      <c r="J1649" s="15">
        <v>3634.2835526999997</v>
      </c>
      <c r="K1649" s="15">
        <v>3634.1638018499998</v>
      </c>
      <c r="L1649" s="15">
        <v>3634.7590567899997</v>
      </c>
      <c r="M1649" s="15">
        <v>3634.06401998</v>
      </c>
      <c r="N1649" s="19">
        <v>3631.2494075799996</v>
      </c>
      <c r="O1649" s="15">
        <v>3639.5567608499996</v>
      </c>
      <c r="P1649" s="15">
        <v>3648.0128059399995</v>
      </c>
      <c r="Q1649" s="15">
        <v>3647.4820464999998</v>
      </c>
      <c r="R1649" s="15">
        <v>3647.3927735199995</v>
      </c>
      <c r="S1649" s="15">
        <v>3647.7631326199999</v>
      </c>
      <c r="T1649" s="15">
        <v>3644.36520191</v>
      </c>
      <c r="U1649" s="15">
        <v>3645.0273227899997</v>
      </c>
      <c r="V1649" s="15">
        <v>3645.8884725399998</v>
      </c>
      <c r="W1649" s="15">
        <v>3638.8456405699999</v>
      </c>
      <c r="X1649" s="15">
        <v>3640.4035205499995</v>
      </c>
      <c r="Y1649" s="15">
        <v>3631.1621380099996</v>
      </c>
    </row>
    <row r="1650" spans="1:25" ht="18" thickBot="1" x14ac:dyDescent="0.35">
      <c r="A1650" s="31">
        <v>18</v>
      </c>
      <c r="B1650" s="15">
        <v>3628.3206719</v>
      </c>
      <c r="C1650" s="15">
        <v>3630.4535747800001</v>
      </c>
      <c r="D1650" s="15">
        <v>3629.1409383399996</v>
      </c>
      <c r="E1650" s="15">
        <v>3630.5935315999996</v>
      </c>
      <c r="F1650" s="15">
        <v>3629.7080277899995</v>
      </c>
      <c r="G1650" s="15">
        <v>3628.7512569699998</v>
      </c>
      <c r="H1650" s="15">
        <v>3633.2279711399997</v>
      </c>
      <c r="I1650" s="15">
        <v>3633.7599936500001</v>
      </c>
      <c r="J1650" s="15">
        <v>3633.2405785299998</v>
      </c>
      <c r="K1650" s="15">
        <v>3634.7504667899998</v>
      </c>
      <c r="L1650" s="15">
        <v>3635.1925158699996</v>
      </c>
      <c r="M1650" s="15">
        <v>3635.0984110199997</v>
      </c>
      <c r="N1650" s="19">
        <v>3635.02883664</v>
      </c>
      <c r="O1650" s="15">
        <v>3634.8752175399995</v>
      </c>
      <c r="P1650" s="15">
        <v>3633.9649329799995</v>
      </c>
      <c r="Q1650" s="15">
        <v>3638.3845825799999</v>
      </c>
      <c r="R1650" s="15">
        <v>3638.9398446799996</v>
      </c>
      <c r="S1650" s="15">
        <v>3639.3116635799997</v>
      </c>
      <c r="T1650" s="15">
        <v>3638.1298865899998</v>
      </c>
      <c r="U1650" s="15">
        <v>3638.0473613199997</v>
      </c>
      <c r="V1650" s="15">
        <v>3638.5164683899998</v>
      </c>
      <c r="W1650" s="15">
        <v>3637.9803953999999</v>
      </c>
      <c r="X1650" s="15">
        <v>3641.3923730799997</v>
      </c>
      <c r="Y1650" s="15">
        <v>3631.72117626</v>
      </c>
    </row>
    <row r="1651" spans="1:25" ht="18" thickBot="1" x14ac:dyDescent="0.35">
      <c r="A1651" s="31">
        <v>19</v>
      </c>
      <c r="B1651" s="15">
        <v>3626.1803978499997</v>
      </c>
      <c r="C1651" s="15">
        <v>3623.0611188299999</v>
      </c>
      <c r="D1651" s="15">
        <v>3623.3884389199998</v>
      </c>
      <c r="E1651" s="15">
        <v>3622.1631348399997</v>
      </c>
      <c r="F1651" s="15">
        <v>3618.5639372199998</v>
      </c>
      <c r="G1651" s="15">
        <v>3620.8088533599998</v>
      </c>
      <c r="H1651" s="15">
        <v>3623.8763197799999</v>
      </c>
      <c r="I1651" s="15">
        <v>3625.1231990999995</v>
      </c>
      <c r="J1651" s="15">
        <v>3627.10896658</v>
      </c>
      <c r="K1651" s="15">
        <v>3628.5275412799997</v>
      </c>
      <c r="L1651" s="15">
        <v>3625.8633680699995</v>
      </c>
      <c r="M1651" s="15">
        <v>3629.1277855499998</v>
      </c>
      <c r="N1651" s="19">
        <v>3626.6781301199999</v>
      </c>
      <c r="O1651" s="15">
        <v>3627.5961841499998</v>
      </c>
      <c r="P1651" s="15">
        <v>3632.7231325699995</v>
      </c>
      <c r="Q1651" s="15">
        <v>3633.74997282</v>
      </c>
      <c r="R1651" s="15">
        <v>3638.8105769399999</v>
      </c>
      <c r="S1651" s="15">
        <v>3639.9117056799996</v>
      </c>
      <c r="T1651" s="15">
        <v>3637.2619801199999</v>
      </c>
      <c r="U1651" s="15">
        <v>3637.5195133799998</v>
      </c>
      <c r="V1651" s="15">
        <v>3634.2424308</v>
      </c>
      <c r="W1651" s="15">
        <v>3636.5054605799996</v>
      </c>
      <c r="X1651" s="15">
        <v>3635.6243487599995</v>
      </c>
      <c r="Y1651" s="15">
        <v>3625.0140999499999</v>
      </c>
    </row>
    <row r="1652" spans="1:25" ht="18" thickBot="1" x14ac:dyDescent="0.35">
      <c r="A1652" s="31">
        <v>20</v>
      </c>
      <c r="B1652" s="15">
        <v>3630.4606109799997</v>
      </c>
      <c r="C1652" s="15">
        <v>3633.4766976299998</v>
      </c>
      <c r="D1652" s="15">
        <v>3631.9222696500001</v>
      </c>
      <c r="E1652" s="15">
        <v>3633.8375339300001</v>
      </c>
      <c r="F1652" s="15">
        <v>3633.8072134799995</v>
      </c>
      <c r="G1652" s="15">
        <v>3632.7491336200001</v>
      </c>
      <c r="H1652" s="15">
        <v>3634.8122347199997</v>
      </c>
      <c r="I1652" s="15">
        <v>3633.5834172699997</v>
      </c>
      <c r="J1652" s="15">
        <v>3627.83488588</v>
      </c>
      <c r="K1652" s="15">
        <v>3628.0872656900001</v>
      </c>
      <c r="L1652" s="15">
        <v>3631.0693346099997</v>
      </c>
      <c r="M1652" s="15">
        <v>3636.22305658</v>
      </c>
      <c r="N1652" s="19">
        <v>3635.3416598399999</v>
      </c>
      <c r="O1652" s="15">
        <v>3623.1421972299995</v>
      </c>
      <c r="P1652" s="15">
        <v>3622.0046749499998</v>
      </c>
      <c r="Q1652" s="15">
        <v>3618.6050190799997</v>
      </c>
      <c r="R1652" s="15">
        <v>3620.8271783099999</v>
      </c>
      <c r="S1652" s="15">
        <v>3616.5883640399998</v>
      </c>
      <c r="T1652" s="15">
        <v>3616.4287457499995</v>
      </c>
      <c r="U1652" s="15">
        <v>3617.3995620599999</v>
      </c>
      <c r="V1652" s="15">
        <v>3618.8784952199999</v>
      </c>
      <c r="W1652" s="15">
        <v>3613.3323664099998</v>
      </c>
      <c r="X1652" s="15">
        <v>3614.3648550099997</v>
      </c>
      <c r="Y1652" s="15">
        <v>3610.6202949099998</v>
      </c>
    </row>
    <row r="1653" spans="1:25" ht="18" thickBot="1" x14ac:dyDescent="0.35">
      <c r="A1653" s="31">
        <v>21</v>
      </c>
      <c r="B1653" s="15">
        <v>3624.4245630299997</v>
      </c>
      <c r="C1653" s="15">
        <v>3622.6702054499997</v>
      </c>
      <c r="D1653" s="15">
        <v>3622.2322810699998</v>
      </c>
      <c r="E1653" s="15">
        <v>3623.8390792999999</v>
      </c>
      <c r="F1653" s="15">
        <v>3624.3609078899999</v>
      </c>
      <c r="G1653" s="15">
        <v>3615.6951716099998</v>
      </c>
      <c r="H1653" s="15">
        <v>3616.8397817299997</v>
      </c>
      <c r="I1653" s="15">
        <v>3612.9300581699999</v>
      </c>
      <c r="J1653" s="15">
        <v>3622.4785027899998</v>
      </c>
      <c r="K1653" s="15">
        <v>3623.5097986299998</v>
      </c>
      <c r="L1653" s="15">
        <v>3623.6604111899996</v>
      </c>
      <c r="M1653" s="15">
        <v>3623.46460381</v>
      </c>
      <c r="N1653" s="19">
        <v>3623.3471782799998</v>
      </c>
      <c r="O1653" s="15">
        <v>3619.8395661999998</v>
      </c>
      <c r="P1653" s="15">
        <v>3626.1227051199999</v>
      </c>
      <c r="Q1653" s="15">
        <v>3625.9079132799998</v>
      </c>
      <c r="R1653" s="15">
        <v>3627.1106986799996</v>
      </c>
      <c r="S1653" s="15">
        <v>3624.9589922699997</v>
      </c>
      <c r="T1653" s="15">
        <v>3617.7417191699997</v>
      </c>
      <c r="U1653" s="15">
        <v>3618.60504838</v>
      </c>
      <c r="V1653" s="15">
        <v>3619.25705604</v>
      </c>
      <c r="W1653" s="15">
        <v>3627.1169034199997</v>
      </c>
      <c r="X1653" s="15">
        <v>3629.0824159799995</v>
      </c>
      <c r="Y1653" s="15">
        <v>3626.5081883799999</v>
      </c>
    </row>
    <row r="1654" spans="1:25" ht="18" thickBot="1" x14ac:dyDescent="0.35">
      <c r="A1654" s="31">
        <v>22</v>
      </c>
      <c r="B1654" s="15">
        <v>3625.95182871</v>
      </c>
      <c r="C1654" s="15">
        <v>3625.3885572899999</v>
      </c>
      <c r="D1654" s="15">
        <v>3625.4915348599998</v>
      </c>
      <c r="E1654" s="15">
        <v>3625.4941529199996</v>
      </c>
      <c r="F1654" s="15">
        <v>3629.43234149</v>
      </c>
      <c r="G1654" s="15">
        <v>3626.7217802999999</v>
      </c>
      <c r="H1654" s="15">
        <v>3624.8769039399995</v>
      </c>
      <c r="I1654" s="15">
        <v>3621.8218522799998</v>
      </c>
      <c r="J1654" s="15">
        <v>3611.3238649599998</v>
      </c>
      <c r="K1654" s="15">
        <v>3613.6591543199997</v>
      </c>
      <c r="L1654" s="15">
        <v>3618.2751181399999</v>
      </c>
      <c r="M1654" s="15">
        <v>3617.1824350099996</v>
      </c>
      <c r="N1654" s="19">
        <v>3618.0438358699998</v>
      </c>
      <c r="O1654" s="15">
        <v>3618.4529674999999</v>
      </c>
      <c r="P1654" s="15">
        <v>3623.1641808699997</v>
      </c>
      <c r="Q1654" s="15">
        <v>3623.1110636399999</v>
      </c>
      <c r="R1654" s="15">
        <v>3623.26610274</v>
      </c>
      <c r="S1654" s="15">
        <v>3627.59729883</v>
      </c>
      <c r="T1654" s="15">
        <v>3625.3516233699997</v>
      </c>
      <c r="U1654" s="15">
        <v>3625.1337776299997</v>
      </c>
      <c r="V1654" s="15">
        <v>3616.3188326399995</v>
      </c>
      <c r="W1654" s="15">
        <v>3618.4266856899999</v>
      </c>
      <c r="X1654" s="15">
        <v>3622.4969346600001</v>
      </c>
      <c r="Y1654" s="15">
        <v>3613.1401788599997</v>
      </c>
    </row>
    <row r="1655" spans="1:25" ht="18" thickBot="1" x14ac:dyDescent="0.35">
      <c r="A1655" s="31">
        <v>23</v>
      </c>
      <c r="B1655" s="15">
        <v>3614.6047536199999</v>
      </c>
      <c r="C1655" s="15">
        <v>3617.8129207399998</v>
      </c>
      <c r="D1655" s="15">
        <v>3621.2536452599998</v>
      </c>
      <c r="E1655" s="15">
        <v>3620.7576796799995</v>
      </c>
      <c r="F1655" s="15">
        <v>3617.49858657</v>
      </c>
      <c r="G1655" s="15">
        <v>3626.8651317999997</v>
      </c>
      <c r="H1655" s="15">
        <v>3616.8923799899999</v>
      </c>
      <c r="I1655" s="15">
        <v>3609.3238157400001</v>
      </c>
      <c r="J1655" s="15">
        <v>3608.9652093799996</v>
      </c>
      <c r="K1655" s="15">
        <v>3609.1892049799999</v>
      </c>
      <c r="L1655" s="15">
        <v>3611.3312767799998</v>
      </c>
      <c r="M1655" s="15">
        <v>3611.6560454199998</v>
      </c>
      <c r="N1655" s="19">
        <v>3611.5378729599997</v>
      </c>
      <c r="O1655" s="15">
        <v>3611.21073325</v>
      </c>
      <c r="P1655" s="15">
        <v>3616.7546555999998</v>
      </c>
      <c r="Q1655" s="15">
        <v>3612.8284815799998</v>
      </c>
      <c r="R1655" s="15">
        <v>3612.9174500599997</v>
      </c>
      <c r="S1655" s="15">
        <v>3612.2404790099999</v>
      </c>
      <c r="T1655" s="15">
        <v>3614.2822393299998</v>
      </c>
      <c r="U1655" s="15">
        <v>3615.4328427599999</v>
      </c>
      <c r="V1655" s="15">
        <v>3603.8204945899997</v>
      </c>
      <c r="W1655" s="15">
        <v>3606.1430455199998</v>
      </c>
      <c r="X1655" s="15">
        <v>3609.6375716699995</v>
      </c>
      <c r="Y1655" s="15">
        <v>3608.27349822</v>
      </c>
    </row>
    <row r="1656" spans="1:25" ht="18" thickBot="1" x14ac:dyDescent="0.35">
      <c r="A1656" s="31">
        <v>24</v>
      </c>
      <c r="B1656" s="15">
        <v>3609.0365716799997</v>
      </c>
      <c r="C1656" s="15">
        <v>3606.2891754699995</v>
      </c>
      <c r="D1656" s="15">
        <v>3604.8239152199999</v>
      </c>
      <c r="E1656" s="15">
        <v>3607.57520234</v>
      </c>
      <c r="F1656" s="15">
        <v>3607.4037157799999</v>
      </c>
      <c r="G1656" s="15">
        <v>3617.8940625299997</v>
      </c>
      <c r="H1656" s="15">
        <v>3618.0630449699997</v>
      </c>
      <c r="I1656" s="15">
        <v>3609.6771243799999</v>
      </c>
      <c r="J1656" s="15">
        <v>3607.2127665499997</v>
      </c>
      <c r="K1656" s="15">
        <v>3608.3531446099996</v>
      </c>
      <c r="L1656" s="15">
        <v>3611.3120600699995</v>
      </c>
      <c r="M1656" s="15">
        <v>3611.2004411600001</v>
      </c>
      <c r="N1656" s="19">
        <v>3611.0187547899995</v>
      </c>
      <c r="O1656" s="15">
        <v>3611.0867279300001</v>
      </c>
      <c r="P1656" s="15">
        <v>3618.8219572299995</v>
      </c>
      <c r="Q1656" s="15">
        <v>3611.3025928399998</v>
      </c>
      <c r="R1656" s="15">
        <v>3614.2846648499999</v>
      </c>
      <c r="S1656" s="15">
        <v>3612.0032232499998</v>
      </c>
      <c r="T1656" s="15">
        <v>3613.9302041799997</v>
      </c>
      <c r="U1656" s="15">
        <v>3606.2372050199997</v>
      </c>
      <c r="V1656" s="15">
        <v>3606.3528899799999</v>
      </c>
      <c r="W1656" s="15">
        <v>3604.0293407599997</v>
      </c>
      <c r="X1656" s="15">
        <v>3614.29396094</v>
      </c>
      <c r="Y1656" s="15">
        <v>3611.0032535999999</v>
      </c>
    </row>
    <row r="1657" spans="1:25" ht="18" thickBot="1" x14ac:dyDescent="0.35">
      <c r="A1657" s="31">
        <v>25</v>
      </c>
      <c r="B1657" s="15">
        <v>3607.8515325299995</v>
      </c>
      <c r="C1657" s="15">
        <v>3607.2372715199999</v>
      </c>
      <c r="D1657" s="15">
        <v>3608.9865046699997</v>
      </c>
      <c r="E1657" s="15">
        <v>3609.2272451999997</v>
      </c>
      <c r="F1657" s="15">
        <v>3613.5309826499997</v>
      </c>
      <c r="G1657" s="15">
        <v>3618.0283527599995</v>
      </c>
      <c r="H1657" s="15">
        <v>3618.59058594</v>
      </c>
      <c r="I1657" s="15">
        <v>3610.446218</v>
      </c>
      <c r="J1657" s="15">
        <v>3608.9465707299996</v>
      </c>
      <c r="K1657" s="15">
        <v>3611.0955458199996</v>
      </c>
      <c r="L1657" s="15">
        <v>3611.1400404099995</v>
      </c>
      <c r="M1657" s="15">
        <v>3611.1047390899998</v>
      </c>
      <c r="N1657" s="19">
        <v>3611.0016969099997</v>
      </c>
      <c r="O1657" s="15">
        <v>3609.3614690099998</v>
      </c>
      <c r="P1657" s="15">
        <v>3617.6351629199999</v>
      </c>
      <c r="Q1657" s="15">
        <v>3610.6862405499996</v>
      </c>
      <c r="R1657" s="15">
        <v>3612.5432527499997</v>
      </c>
      <c r="S1657" s="15">
        <v>3613.6829586399999</v>
      </c>
      <c r="T1657" s="15">
        <v>3613.8458497299998</v>
      </c>
      <c r="U1657" s="15">
        <v>3613.1665732699998</v>
      </c>
      <c r="V1657" s="15">
        <v>3602.8327430399995</v>
      </c>
      <c r="W1657" s="15">
        <v>3606.0338300599997</v>
      </c>
      <c r="X1657" s="15">
        <v>3611.8290137899999</v>
      </c>
      <c r="Y1657" s="15">
        <v>3607.3650211199997</v>
      </c>
    </row>
    <row r="1658" spans="1:25" ht="18" thickBot="1" x14ac:dyDescent="0.35">
      <c r="A1658" s="31">
        <v>26</v>
      </c>
      <c r="B1658" s="15">
        <v>3608.2893359</v>
      </c>
      <c r="C1658" s="15">
        <v>3606.6741407399995</v>
      </c>
      <c r="D1658" s="15">
        <v>3605.5115685800001</v>
      </c>
      <c r="E1658" s="15">
        <v>3607.9732208400001</v>
      </c>
      <c r="F1658" s="15">
        <v>3605.71366502</v>
      </c>
      <c r="G1658" s="15">
        <v>3617.0383826899997</v>
      </c>
      <c r="H1658" s="15">
        <v>3604.0329417200001</v>
      </c>
      <c r="I1658" s="15">
        <v>3595.2877745899996</v>
      </c>
      <c r="J1658" s="15">
        <v>3598.63757523</v>
      </c>
      <c r="K1658" s="15">
        <v>3594.70587806</v>
      </c>
      <c r="L1658" s="15">
        <v>3591.8675117399998</v>
      </c>
      <c r="M1658" s="15">
        <v>3595.4926347299997</v>
      </c>
      <c r="N1658" s="19">
        <v>3598.5943913900001</v>
      </c>
      <c r="O1658" s="15">
        <v>3598.8239223299997</v>
      </c>
      <c r="P1658" s="15">
        <v>3602.7758597399998</v>
      </c>
      <c r="Q1658" s="15">
        <v>3604.2370980599999</v>
      </c>
      <c r="R1658" s="15">
        <v>3609.2098670199998</v>
      </c>
      <c r="S1658" s="15">
        <v>3615.3317727999997</v>
      </c>
      <c r="T1658" s="15">
        <v>3616.2171601199998</v>
      </c>
      <c r="U1658" s="15">
        <v>3617.1203939899997</v>
      </c>
      <c r="V1658" s="15">
        <v>3613.1706923499996</v>
      </c>
      <c r="W1658" s="15">
        <v>3604.5395770899995</v>
      </c>
      <c r="X1658" s="15">
        <v>3612.3019211999999</v>
      </c>
      <c r="Y1658" s="15">
        <v>3607.9070337200001</v>
      </c>
    </row>
    <row r="1659" spans="1:25" ht="18" thickBot="1" x14ac:dyDescent="0.35">
      <c r="A1659" s="31">
        <v>27</v>
      </c>
      <c r="B1659" s="15">
        <v>3604.6951494199998</v>
      </c>
      <c r="C1659" s="15">
        <v>3602.7470384999997</v>
      </c>
      <c r="D1659" s="15">
        <v>3600.7691081399998</v>
      </c>
      <c r="E1659" s="15">
        <v>3602.1923935499999</v>
      </c>
      <c r="F1659" s="15">
        <v>3608.4900606299998</v>
      </c>
      <c r="G1659" s="15">
        <v>3613.9684176599999</v>
      </c>
      <c r="H1659" s="15">
        <v>3621.6927375099995</v>
      </c>
      <c r="I1659" s="15">
        <v>3612.5407923099997</v>
      </c>
      <c r="J1659" s="15">
        <v>3614.1257435499997</v>
      </c>
      <c r="K1659" s="15">
        <v>3615.4687623899999</v>
      </c>
      <c r="L1659" s="15">
        <v>3616.1929149600001</v>
      </c>
      <c r="M1659" s="15">
        <v>3615.7026164299996</v>
      </c>
      <c r="N1659" s="19">
        <v>3615.3401031699996</v>
      </c>
      <c r="O1659" s="15">
        <v>3614.7254517900001</v>
      </c>
      <c r="P1659" s="15">
        <v>3622.4730561199995</v>
      </c>
      <c r="Q1659" s="15">
        <v>3617.9577539799998</v>
      </c>
      <c r="R1659" s="15">
        <v>3621.2973620499997</v>
      </c>
      <c r="S1659" s="15">
        <v>3621.4552792199997</v>
      </c>
      <c r="T1659" s="15">
        <v>3621.4753851299997</v>
      </c>
      <c r="U1659" s="15">
        <v>3621.3659615699999</v>
      </c>
      <c r="V1659" s="15">
        <v>3613.4857583599996</v>
      </c>
      <c r="W1659" s="15">
        <v>3607.1788172099996</v>
      </c>
      <c r="X1659" s="15">
        <v>3613.6241337900001</v>
      </c>
      <c r="Y1659" s="15">
        <v>3612.7122847499995</v>
      </c>
    </row>
    <row r="1660" spans="1:25" ht="18" thickBot="1" x14ac:dyDescent="0.35">
      <c r="A1660" s="31">
        <v>28</v>
      </c>
      <c r="B1660" s="15">
        <v>3609.5302150799998</v>
      </c>
      <c r="C1660" s="15">
        <v>3606.1933656299998</v>
      </c>
      <c r="D1660" s="15">
        <v>3606.1037059</v>
      </c>
      <c r="E1660" s="15">
        <v>3608.1927328799998</v>
      </c>
      <c r="F1660" s="15">
        <v>3606.0217456</v>
      </c>
      <c r="G1660" s="15">
        <v>3608.8756598699997</v>
      </c>
      <c r="H1660" s="15">
        <v>3602.25064621</v>
      </c>
      <c r="I1660" s="15">
        <v>3616.1451261499997</v>
      </c>
      <c r="J1660" s="15">
        <v>3614.8187953899997</v>
      </c>
      <c r="K1660" s="15">
        <v>3616.93261437</v>
      </c>
      <c r="L1660" s="15">
        <v>3617.30816968</v>
      </c>
      <c r="M1660" s="15">
        <v>3617.0973611099998</v>
      </c>
      <c r="N1660" s="19">
        <v>3616.9749287499999</v>
      </c>
      <c r="O1660" s="15">
        <v>3612.7955024499997</v>
      </c>
      <c r="P1660" s="15">
        <v>3623.8207981400001</v>
      </c>
      <c r="Q1660" s="15">
        <v>3623.7735131700001</v>
      </c>
      <c r="R1660" s="15">
        <v>3623.8836766799996</v>
      </c>
      <c r="S1660" s="15">
        <v>3624.0294755199998</v>
      </c>
      <c r="T1660" s="15">
        <v>3621.4550228299995</v>
      </c>
      <c r="U1660" s="15">
        <v>3623.8345251299997</v>
      </c>
      <c r="V1660" s="15">
        <v>3614.5077957200001</v>
      </c>
      <c r="W1660" s="15">
        <v>3611.1995383599997</v>
      </c>
      <c r="X1660" s="15">
        <v>3615.2370533499998</v>
      </c>
      <c r="Y1660" s="15">
        <v>3611.22181482</v>
      </c>
    </row>
    <row r="1661" spans="1:25" ht="18" thickBot="1" x14ac:dyDescent="0.35">
      <c r="A1661" s="91">
        <v>29</v>
      </c>
      <c r="B1661" s="15">
        <v>3613.4765333099995</v>
      </c>
      <c r="C1661" s="15">
        <v>3613.0632265699996</v>
      </c>
      <c r="D1661" s="15">
        <v>3613.0061091099997</v>
      </c>
      <c r="E1661" s="15">
        <v>3613.0491333499995</v>
      </c>
      <c r="F1661" s="15">
        <v>3612.9793174399997</v>
      </c>
      <c r="G1661" s="15">
        <v>3613.14523783</v>
      </c>
      <c r="H1661" s="15">
        <v>3609.1458524699997</v>
      </c>
      <c r="I1661" s="15">
        <v>3615.6165885199998</v>
      </c>
      <c r="J1661" s="15">
        <v>3620.5724703099995</v>
      </c>
      <c r="K1661" s="15">
        <v>3617.0294884499999</v>
      </c>
      <c r="L1661" s="15">
        <v>3616.9848006299999</v>
      </c>
      <c r="M1661" s="15">
        <v>3611.7382822</v>
      </c>
      <c r="N1661" s="19">
        <v>3609.6788853899998</v>
      </c>
      <c r="O1661" s="15">
        <v>3612.2869541699997</v>
      </c>
      <c r="P1661" s="15">
        <v>3620.39395272</v>
      </c>
      <c r="Q1661" s="15">
        <v>3616.4017549199998</v>
      </c>
      <c r="R1661" s="15">
        <v>3612.2236605799999</v>
      </c>
      <c r="S1661" s="15">
        <v>3612.9054887699995</v>
      </c>
      <c r="T1661" s="15">
        <v>3612.15002</v>
      </c>
      <c r="U1661" s="15">
        <v>3612.0561606299998</v>
      </c>
      <c r="V1661" s="15">
        <v>3609.8789665599998</v>
      </c>
      <c r="W1661" s="15">
        <v>3619.5904976599995</v>
      </c>
      <c r="X1661" s="15">
        <v>3627.9585453099999</v>
      </c>
      <c r="Y1661" s="15">
        <v>3619.5224997400001</v>
      </c>
    </row>
    <row r="1662" spans="1:25" ht="18" thickBot="1" x14ac:dyDescent="0.35">
      <c r="A1662" s="91">
        <v>30</v>
      </c>
      <c r="B1662" s="15">
        <v>3613.1241125099996</v>
      </c>
      <c r="C1662" s="15">
        <v>3613.7967877000001</v>
      </c>
      <c r="D1662" s="15">
        <v>3614.0837749699995</v>
      </c>
      <c r="E1662" s="15">
        <v>3614.6251992199996</v>
      </c>
      <c r="F1662" s="15">
        <v>3615.0053530999999</v>
      </c>
      <c r="G1662" s="15">
        <v>3617.3793348700001</v>
      </c>
      <c r="H1662" s="15">
        <v>3610.7925112899998</v>
      </c>
      <c r="I1662" s="15">
        <v>3618.1022694099997</v>
      </c>
      <c r="J1662" s="15">
        <v>3616.5371213499998</v>
      </c>
      <c r="K1662" s="15">
        <v>3617.3672414399998</v>
      </c>
      <c r="L1662" s="15">
        <v>3618.0888630299996</v>
      </c>
      <c r="M1662" s="15">
        <v>3618.2240412000001</v>
      </c>
      <c r="N1662" s="19">
        <v>3617.3787402999997</v>
      </c>
      <c r="O1662" s="15">
        <v>3614.2373990299998</v>
      </c>
      <c r="P1662" s="15">
        <v>3619.5525526399997</v>
      </c>
      <c r="Q1662" s="15">
        <v>3614.0041265199998</v>
      </c>
      <c r="R1662" s="15">
        <v>3615.0683992099998</v>
      </c>
      <c r="S1662" s="15">
        <v>3613.7083991099998</v>
      </c>
      <c r="T1662" s="15">
        <v>3613.1995162599997</v>
      </c>
      <c r="U1662" s="15">
        <v>3615.6260922799997</v>
      </c>
      <c r="V1662" s="15">
        <v>3613.6505187599996</v>
      </c>
      <c r="W1662" s="15">
        <v>3616.8556992899998</v>
      </c>
      <c r="X1662" s="15">
        <v>3609.9670519399997</v>
      </c>
      <c r="Y1662" s="15">
        <v>3612.2077641299998</v>
      </c>
    </row>
    <row r="1663" spans="1:25" ht="18" thickBot="1" x14ac:dyDescent="0.35">
      <c r="A1663" s="91">
        <v>31</v>
      </c>
      <c r="B1663" s="15">
        <v>3614.7867325999996</v>
      </c>
      <c r="C1663" s="15">
        <v>3614.7050008099995</v>
      </c>
      <c r="D1663" s="15">
        <v>3609.1427237999997</v>
      </c>
      <c r="E1663" s="15">
        <v>3609.3807179099995</v>
      </c>
      <c r="F1663" s="15">
        <v>3610.0984261699996</v>
      </c>
      <c r="G1663" s="15">
        <v>3613.8289772999997</v>
      </c>
      <c r="H1663" s="15">
        <v>3612.2053190099996</v>
      </c>
      <c r="I1663" s="15">
        <v>3618.8054578199999</v>
      </c>
      <c r="J1663" s="15">
        <v>3619.5354351099995</v>
      </c>
      <c r="K1663" s="15">
        <v>3619.94658669</v>
      </c>
      <c r="L1663" s="15">
        <v>3620.3040534199999</v>
      </c>
      <c r="M1663" s="15">
        <v>3620.0563807999997</v>
      </c>
      <c r="N1663" s="19">
        <v>3618.2482585399998</v>
      </c>
      <c r="O1663" s="15">
        <v>3618.1153633499998</v>
      </c>
      <c r="P1663" s="15">
        <v>3623.5776452099999</v>
      </c>
      <c r="Q1663" s="15">
        <v>3622.1255768299998</v>
      </c>
      <c r="R1663" s="15">
        <v>3620.3839017800001</v>
      </c>
      <c r="S1663" s="15">
        <v>3623.8103683999998</v>
      </c>
      <c r="T1663" s="15">
        <v>3624.5355943799996</v>
      </c>
      <c r="U1663" s="15">
        <v>3622.9404771899999</v>
      </c>
      <c r="V1663" s="15">
        <v>3621.1300443</v>
      </c>
      <c r="W1663" s="15">
        <v>3623.1764429300001</v>
      </c>
      <c r="X1663" s="15">
        <v>3616.6081804999999</v>
      </c>
      <c r="Y1663" s="15">
        <v>3618.98358964</v>
      </c>
    </row>
    <row r="1664" spans="1:25" ht="18" thickBot="1" x14ac:dyDescent="0.35"/>
    <row r="1665" spans="1:25" ht="18" thickBot="1" x14ac:dyDescent="0.35">
      <c r="A1665" s="124" t="s">
        <v>0</v>
      </c>
      <c r="B1665" s="126" t="s">
        <v>63</v>
      </c>
      <c r="C1665" s="127"/>
      <c r="D1665" s="127"/>
      <c r="E1665" s="127"/>
      <c r="F1665" s="127"/>
      <c r="G1665" s="127"/>
      <c r="H1665" s="127"/>
      <c r="I1665" s="127"/>
      <c r="J1665" s="127"/>
      <c r="K1665" s="127"/>
      <c r="L1665" s="127"/>
      <c r="M1665" s="127"/>
      <c r="N1665" s="127"/>
      <c r="O1665" s="127"/>
      <c r="P1665" s="127"/>
      <c r="Q1665" s="127"/>
      <c r="R1665" s="127"/>
      <c r="S1665" s="127"/>
      <c r="T1665" s="127"/>
      <c r="U1665" s="127"/>
      <c r="V1665" s="127"/>
      <c r="W1665" s="127"/>
      <c r="X1665" s="127"/>
      <c r="Y1665" s="128"/>
    </row>
    <row r="1666" spans="1:25" ht="33.75" thickBot="1" x14ac:dyDescent="0.35">
      <c r="A1666" s="125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3859.9938291999997</v>
      </c>
      <c r="C1667" s="15">
        <v>3859.4994858599998</v>
      </c>
      <c r="D1667" s="15">
        <v>3859.4627356999999</v>
      </c>
      <c r="E1667" s="15">
        <v>3859.3442376899998</v>
      </c>
      <c r="F1667" s="15">
        <v>3859.6972529799996</v>
      </c>
      <c r="G1667" s="15">
        <v>3855.1632561099996</v>
      </c>
      <c r="H1667" s="15">
        <v>3860.5944695499998</v>
      </c>
      <c r="I1667" s="15">
        <v>3865.9239836699999</v>
      </c>
      <c r="J1667" s="15">
        <v>3866.2368421199999</v>
      </c>
      <c r="K1667" s="15">
        <v>3867.0325316599997</v>
      </c>
      <c r="L1667" s="15">
        <v>3864.3827422199997</v>
      </c>
      <c r="M1667" s="15">
        <v>3862.3798203899996</v>
      </c>
      <c r="N1667" s="17">
        <v>3859.6007651199998</v>
      </c>
      <c r="O1667" s="18">
        <v>3860.5057864199998</v>
      </c>
      <c r="P1667" s="18">
        <v>3868.5439452399996</v>
      </c>
      <c r="Q1667" s="18">
        <v>3870.1611095199996</v>
      </c>
      <c r="R1667" s="18">
        <v>3871.7750141099996</v>
      </c>
      <c r="S1667" s="18">
        <v>3876.4005766099999</v>
      </c>
      <c r="T1667" s="18">
        <v>3876.7077070999999</v>
      </c>
      <c r="U1667" s="18">
        <v>3875.1536919999999</v>
      </c>
      <c r="V1667" s="18">
        <v>3872.66779701</v>
      </c>
      <c r="W1667" s="18">
        <v>3865.4007070399998</v>
      </c>
      <c r="X1667" s="18">
        <v>3862.6191707799999</v>
      </c>
      <c r="Y1667" s="18">
        <v>3861.1811549999998</v>
      </c>
    </row>
    <row r="1668" spans="1:25" ht="18" thickBot="1" x14ac:dyDescent="0.35">
      <c r="A1668" s="60">
        <v>2</v>
      </c>
      <c r="B1668" s="15">
        <v>3869.5339852299999</v>
      </c>
      <c r="C1668" s="15">
        <v>3864.3298011399997</v>
      </c>
      <c r="D1668" s="15">
        <v>3863.6779746100001</v>
      </c>
      <c r="E1668" s="15">
        <v>3863.7087297799999</v>
      </c>
      <c r="F1668" s="15">
        <v>3868.4729911999998</v>
      </c>
      <c r="G1668" s="15">
        <v>3868.6932466499998</v>
      </c>
      <c r="H1668" s="15">
        <v>3869.7225846000001</v>
      </c>
      <c r="I1668" s="15">
        <v>3874.6743592399998</v>
      </c>
      <c r="J1668" s="15">
        <v>3874.9611445800001</v>
      </c>
      <c r="K1668" s="15">
        <v>3875.3784073099996</v>
      </c>
      <c r="L1668" s="15">
        <v>3872.9775880099996</v>
      </c>
      <c r="M1668" s="15">
        <v>3867.6596331199999</v>
      </c>
      <c r="N1668" s="19">
        <v>3867.8267503299999</v>
      </c>
      <c r="O1668" s="15">
        <v>3867.86478506</v>
      </c>
      <c r="P1668" s="15">
        <v>3867.3013577599995</v>
      </c>
      <c r="Q1668" s="15">
        <v>3871.7756892199995</v>
      </c>
      <c r="R1668" s="15">
        <v>3872.5170626599997</v>
      </c>
      <c r="S1668" s="15">
        <v>3877.7787406699999</v>
      </c>
      <c r="T1668" s="15">
        <v>3878.29764875</v>
      </c>
      <c r="U1668" s="15">
        <v>3874.9165252299999</v>
      </c>
      <c r="V1668" s="15">
        <v>3874.7976799899998</v>
      </c>
      <c r="W1668" s="15">
        <v>3870.2093370100001</v>
      </c>
      <c r="X1668" s="15">
        <v>3857.0504524799999</v>
      </c>
      <c r="Y1668" s="15">
        <v>3860.8295936599998</v>
      </c>
    </row>
    <row r="1669" spans="1:25" ht="18" thickBot="1" x14ac:dyDescent="0.35">
      <c r="A1669" s="60">
        <v>3</v>
      </c>
      <c r="B1669" s="15">
        <v>3860.6649616799996</v>
      </c>
      <c r="C1669" s="15">
        <v>3859.6234752399996</v>
      </c>
      <c r="D1669" s="15">
        <v>3854.1698239399998</v>
      </c>
      <c r="E1669" s="15">
        <v>3854.50476024</v>
      </c>
      <c r="F1669" s="15">
        <v>3854.21663395</v>
      </c>
      <c r="G1669" s="15">
        <v>3848.0309868300001</v>
      </c>
      <c r="H1669" s="15">
        <v>3852.1241046299997</v>
      </c>
      <c r="I1669" s="15">
        <v>3856.6501740200001</v>
      </c>
      <c r="J1669" s="15">
        <v>3859.8981510599997</v>
      </c>
      <c r="K1669" s="15">
        <v>3861.0057973099997</v>
      </c>
      <c r="L1669" s="15">
        <v>3864.9607299399995</v>
      </c>
      <c r="M1669" s="15">
        <v>3865.2969137800001</v>
      </c>
      <c r="N1669" s="19">
        <v>3865.3015574399997</v>
      </c>
      <c r="O1669" s="15">
        <v>3866.0568417499999</v>
      </c>
      <c r="P1669" s="15">
        <v>3867.6020093399998</v>
      </c>
      <c r="Q1669" s="15">
        <v>3875.3189718399999</v>
      </c>
      <c r="R1669" s="15">
        <v>3874.81786061</v>
      </c>
      <c r="S1669" s="15">
        <v>3875.4149350899997</v>
      </c>
      <c r="T1669" s="15">
        <v>3872.8126008599997</v>
      </c>
      <c r="U1669" s="15">
        <v>3872.3332480999998</v>
      </c>
      <c r="V1669" s="15">
        <v>3871.9539400799995</v>
      </c>
      <c r="W1669" s="15">
        <v>3859.28102803</v>
      </c>
      <c r="X1669" s="15">
        <v>3859.4344078099998</v>
      </c>
      <c r="Y1669" s="15">
        <v>3859.1542353499999</v>
      </c>
    </row>
    <row r="1670" spans="1:25" ht="18" thickBot="1" x14ac:dyDescent="0.35">
      <c r="A1670" s="60">
        <v>4</v>
      </c>
      <c r="B1670" s="15">
        <v>3854.4572170399997</v>
      </c>
      <c r="C1670" s="15">
        <v>3858.9182870699997</v>
      </c>
      <c r="D1670" s="15">
        <v>3858.7963558399997</v>
      </c>
      <c r="E1670" s="15">
        <v>3858.5255634099994</v>
      </c>
      <c r="F1670" s="15">
        <v>3858.9681733099997</v>
      </c>
      <c r="G1670" s="15">
        <v>3863.5661763999997</v>
      </c>
      <c r="H1670" s="15">
        <v>3854.51503607</v>
      </c>
      <c r="I1670" s="15">
        <v>3855.6763366199998</v>
      </c>
      <c r="J1670" s="15">
        <v>3855.9210443100001</v>
      </c>
      <c r="K1670" s="15">
        <v>3856.1339128399995</v>
      </c>
      <c r="L1670" s="15">
        <v>3856.3992650599998</v>
      </c>
      <c r="M1670" s="15">
        <v>3856.21290365</v>
      </c>
      <c r="N1670" s="19">
        <v>3855.9695394699997</v>
      </c>
      <c r="O1670" s="15">
        <v>3856.0661386900001</v>
      </c>
      <c r="P1670" s="15">
        <v>3864.5184686599996</v>
      </c>
      <c r="Q1670" s="15">
        <v>3864.9398579899998</v>
      </c>
      <c r="R1670" s="15">
        <v>3863.6230069899998</v>
      </c>
      <c r="S1670" s="15">
        <v>3864.2066434199996</v>
      </c>
      <c r="T1670" s="15">
        <v>3863.9041820799998</v>
      </c>
      <c r="U1670" s="15">
        <v>3861.8973571299998</v>
      </c>
      <c r="V1670" s="15">
        <v>3861.7640749399998</v>
      </c>
      <c r="W1670" s="15">
        <v>3858.1915117199997</v>
      </c>
      <c r="X1670" s="15">
        <v>3850.3353668099999</v>
      </c>
      <c r="Y1670" s="15">
        <v>3854.5368551699999</v>
      </c>
    </row>
    <row r="1671" spans="1:25" ht="18" thickBot="1" x14ac:dyDescent="0.35">
      <c r="A1671" s="60">
        <v>5</v>
      </c>
      <c r="B1671" s="15">
        <v>3846.35095181</v>
      </c>
      <c r="C1671" s="15">
        <v>3848.7213479299999</v>
      </c>
      <c r="D1671" s="15">
        <v>3842.6675949199998</v>
      </c>
      <c r="E1671" s="15">
        <v>3844.4200869799997</v>
      </c>
      <c r="F1671" s="15">
        <v>3848.3283231400001</v>
      </c>
      <c r="G1671" s="15">
        <v>3853.1207661199996</v>
      </c>
      <c r="H1671" s="15">
        <v>3848.9628428899996</v>
      </c>
      <c r="I1671" s="15">
        <v>3854.4234865999997</v>
      </c>
      <c r="J1671" s="15">
        <v>3854.8303115799999</v>
      </c>
      <c r="K1671" s="15">
        <v>3854.6248287199996</v>
      </c>
      <c r="L1671" s="15">
        <v>3856.5219423599997</v>
      </c>
      <c r="M1671" s="15">
        <v>3856.2808353699997</v>
      </c>
      <c r="N1671" s="19">
        <v>3855.5270524399998</v>
      </c>
      <c r="O1671" s="15">
        <v>3851.7790910099998</v>
      </c>
      <c r="P1671" s="15">
        <v>3860.0448683300001</v>
      </c>
      <c r="Q1671" s="15">
        <v>3858.9218407899998</v>
      </c>
      <c r="R1671" s="15">
        <v>3863.4807774699998</v>
      </c>
      <c r="S1671" s="15">
        <v>3863.0510313999998</v>
      </c>
      <c r="T1671" s="15">
        <v>3863.0287614499998</v>
      </c>
      <c r="U1671" s="15">
        <v>3860.4103790899999</v>
      </c>
      <c r="V1671" s="15">
        <v>3861.2939451399998</v>
      </c>
      <c r="W1671" s="15">
        <v>3853.4624370199999</v>
      </c>
      <c r="X1671" s="15">
        <v>3844.6185211299999</v>
      </c>
      <c r="Y1671" s="15">
        <v>3844.3024829199999</v>
      </c>
    </row>
    <row r="1672" spans="1:25" ht="18" thickBot="1" x14ac:dyDescent="0.35">
      <c r="A1672" s="60">
        <v>6</v>
      </c>
      <c r="B1672" s="15">
        <v>3848.4653899699997</v>
      </c>
      <c r="C1672" s="15">
        <v>3846.39049049</v>
      </c>
      <c r="D1672" s="15">
        <v>3846.5582163599997</v>
      </c>
      <c r="E1672" s="15">
        <v>3845.3181749999999</v>
      </c>
      <c r="F1672" s="15">
        <v>3849.1579980699998</v>
      </c>
      <c r="G1672" s="15">
        <v>3854.0042546999998</v>
      </c>
      <c r="H1672" s="15">
        <v>3853.2892822599997</v>
      </c>
      <c r="I1672" s="15">
        <v>3855.66300925</v>
      </c>
      <c r="J1672" s="15">
        <v>3855.9667720499997</v>
      </c>
      <c r="K1672" s="15">
        <v>3860.7292110999997</v>
      </c>
      <c r="L1672" s="15">
        <v>3860.7241270300001</v>
      </c>
      <c r="M1672" s="15">
        <v>3861.3870792099997</v>
      </c>
      <c r="N1672" s="19">
        <v>3860.30568081</v>
      </c>
      <c r="O1672" s="15">
        <v>3860.4499964399997</v>
      </c>
      <c r="P1672" s="15">
        <v>3864.3668032999999</v>
      </c>
      <c r="Q1672" s="15">
        <v>3864.3514154499999</v>
      </c>
      <c r="R1672" s="15">
        <v>3864.6038830999996</v>
      </c>
      <c r="S1672" s="15">
        <v>3865.0740282899997</v>
      </c>
      <c r="T1672" s="15">
        <v>3864.5277789100001</v>
      </c>
      <c r="U1672" s="15">
        <v>3863.8605145299998</v>
      </c>
      <c r="V1672" s="15">
        <v>3863.4333383899998</v>
      </c>
      <c r="W1672" s="15">
        <v>3854.57077501</v>
      </c>
      <c r="X1672" s="15">
        <v>3845.0106158999997</v>
      </c>
      <c r="Y1672" s="15">
        <v>3844.8728202399998</v>
      </c>
    </row>
    <row r="1673" spans="1:25" ht="18" thickBot="1" x14ac:dyDescent="0.35">
      <c r="A1673" s="60">
        <v>7</v>
      </c>
      <c r="B1673" s="15">
        <v>3850.4834817799997</v>
      </c>
      <c r="C1673" s="15">
        <v>3845.3166576200001</v>
      </c>
      <c r="D1673" s="15">
        <v>3843.7029144600001</v>
      </c>
      <c r="E1673" s="15">
        <v>3848.9011726999997</v>
      </c>
      <c r="F1673" s="15">
        <v>3851.25399397</v>
      </c>
      <c r="G1673" s="15">
        <v>3851.33645738</v>
      </c>
      <c r="H1673" s="15">
        <v>3851.3343173599997</v>
      </c>
      <c r="I1673" s="15">
        <v>3856.0224082899995</v>
      </c>
      <c r="J1673" s="15">
        <v>3858.3304093399997</v>
      </c>
      <c r="K1673" s="15">
        <v>3855.1926473699996</v>
      </c>
      <c r="L1673" s="15">
        <v>3852.1944717599999</v>
      </c>
      <c r="M1673" s="15">
        <v>3856.3358778599995</v>
      </c>
      <c r="N1673" s="19">
        <v>3860.2541568999995</v>
      </c>
      <c r="O1673" s="15">
        <v>3866.5894806199994</v>
      </c>
      <c r="P1673" s="15">
        <v>3865.3783848499997</v>
      </c>
      <c r="Q1673" s="15">
        <v>3865.3490944899995</v>
      </c>
      <c r="R1673" s="15">
        <v>3863.0331594299996</v>
      </c>
      <c r="S1673" s="15">
        <v>3865.14031884</v>
      </c>
      <c r="T1673" s="15">
        <v>3865.1492837199999</v>
      </c>
      <c r="U1673" s="15">
        <v>3864.7384440599999</v>
      </c>
      <c r="V1673" s="15">
        <v>3863.7880972499997</v>
      </c>
      <c r="W1673" s="15">
        <v>3854.6155225100001</v>
      </c>
      <c r="X1673" s="15">
        <v>3845.8731428000001</v>
      </c>
      <c r="Y1673" s="15">
        <v>3845.8890040299998</v>
      </c>
    </row>
    <row r="1674" spans="1:25" ht="18" thickBot="1" x14ac:dyDescent="0.35">
      <c r="A1674" s="60">
        <v>8</v>
      </c>
      <c r="B1674" s="15">
        <v>3822.1155016099997</v>
      </c>
      <c r="C1674" s="15">
        <v>3820.6638552599998</v>
      </c>
      <c r="D1674" s="15">
        <v>3815.7400286399998</v>
      </c>
      <c r="E1674" s="15">
        <v>3811.9273383599998</v>
      </c>
      <c r="F1674" s="15">
        <v>3813.8702164899996</v>
      </c>
      <c r="G1674" s="15">
        <v>3810.8626178199997</v>
      </c>
      <c r="H1674" s="15">
        <v>3815.0958724499997</v>
      </c>
      <c r="I1674" s="15">
        <v>3814.9525407299998</v>
      </c>
      <c r="J1674" s="15">
        <v>3814.8860056499998</v>
      </c>
      <c r="K1674" s="15">
        <v>3811.9633533999995</v>
      </c>
      <c r="L1674" s="15">
        <v>3812.5008518300001</v>
      </c>
      <c r="M1674" s="15">
        <v>3811.6411086299995</v>
      </c>
      <c r="N1674" s="19">
        <v>3812.0364170599996</v>
      </c>
      <c r="O1674" s="15">
        <v>3812.6429638499999</v>
      </c>
      <c r="P1674" s="15">
        <v>3817.2046887500001</v>
      </c>
      <c r="Q1674" s="15">
        <v>3819.5153140799998</v>
      </c>
      <c r="R1674" s="15">
        <v>3815.92928441</v>
      </c>
      <c r="S1674" s="15">
        <v>3816.67178031</v>
      </c>
      <c r="T1674" s="15">
        <v>3816.8571026</v>
      </c>
      <c r="U1674" s="15">
        <v>3820.4298700899999</v>
      </c>
      <c r="V1674" s="15">
        <v>3819.4183126199996</v>
      </c>
      <c r="W1674" s="15">
        <v>3815.7155530099999</v>
      </c>
      <c r="X1674" s="15">
        <v>3814.7926441599998</v>
      </c>
      <c r="Y1674" s="15">
        <v>3811.8013124599997</v>
      </c>
    </row>
    <row r="1675" spans="1:25" ht="18" thickBot="1" x14ac:dyDescent="0.35">
      <c r="A1675" s="60">
        <v>9</v>
      </c>
      <c r="B1675" s="15">
        <v>3809.5673548099999</v>
      </c>
      <c r="C1675" s="15">
        <v>3823.2566586200001</v>
      </c>
      <c r="D1675" s="15">
        <v>3822.3723249499999</v>
      </c>
      <c r="E1675" s="15">
        <v>3820.3618779199996</v>
      </c>
      <c r="F1675" s="15">
        <v>3820.2548411899998</v>
      </c>
      <c r="G1675" s="15">
        <v>3822.0284161499999</v>
      </c>
      <c r="H1675" s="15">
        <v>3815.7375475199997</v>
      </c>
      <c r="I1675" s="15">
        <v>3804.0617860100001</v>
      </c>
      <c r="J1675" s="15">
        <v>3808.0640163899998</v>
      </c>
      <c r="K1675" s="15">
        <v>3808.8575171100001</v>
      </c>
      <c r="L1675" s="15">
        <v>3805.3608127799998</v>
      </c>
      <c r="M1675" s="15">
        <v>3805.7782981199998</v>
      </c>
      <c r="N1675" s="19">
        <v>3812.5281914299999</v>
      </c>
      <c r="O1675" s="15">
        <v>3818.7431817299998</v>
      </c>
      <c r="P1675" s="15">
        <v>3829.1596600499997</v>
      </c>
      <c r="Q1675" s="15">
        <v>3831.91081037</v>
      </c>
      <c r="R1675" s="15">
        <v>3826.54759672</v>
      </c>
      <c r="S1675" s="15">
        <v>3829.2895311899997</v>
      </c>
      <c r="T1675" s="15">
        <v>3827.6936023499998</v>
      </c>
      <c r="U1675" s="15">
        <v>3832.4222611799996</v>
      </c>
      <c r="V1675" s="15">
        <v>3828.8159943499995</v>
      </c>
      <c r="W1675" s="15">
        <v>3827.6043591199996</v>
      </c>
      <c r="X1675" s="15">
        <v>3818.9739465699995</v>
      </c>
      <c r="Y1675" s="15">
        <v>3814.54952761</v>
      </c>
    </row>
    <row r="1676" spans="1:25" ht="18" thickBot="1" x14ac:dyDescent="0.35">
      <c r="A1676" s="60">
        <v>10</v>
      </c>
      <c r="B1676" s="15">
        <v>3842.5596394699996</v>
      </c>
      <c r="C1676" s="15">
        <v>3833.0431258999997</v>
      </c>
      <c r="D1676" s="15">
        <v>3833.34086931</v>
      </c>
      <c r="E1676" s="15">
        <v>3839.0987932899998</v>
      </c>
      <c r="F1676" s="15">
        <v>3838.8155048999997</v>
      </c>
      <c r="G1676" s="15">
        <v>3843.3105351099998</v>
      </c>
      <c r="H1676" s="15">
        <v>3849.0565971999995</v>
      </c>
      <c r="I1676" s="15">
        <v>3852.4099884899997</v>
      </c>
      <c r="J1676" s="15">
        <v>3853.9235109499996</v>
      </c>
      <c r="K1676" s="15">
        <v>3850.1603385499998</v>
      </c>
      <c r="L1676" s="15">
        <v>3853.6707333899999</v>
      </c>
      <c r="M1676" s="15">
        <v>3844.5484488299999</v>
      </c>
      <c r="N1676" s="19">
        <v>3844.3329723699999</v>
      </c>
      <c r="O1676" s="15">
        <v>3851.1168527599998</v>
      </c>
      <c r="P1676" s="15">
        <v>3860.1451809699997</v>
      </c>
      <c r="Q1676" s="15">
        <v>3860.3983219900001</v>
      </c>
      <c r="R1676" s="15">
        <v>3865.1322945599995</v>
      </c>
      <c r="S1676" s="15">
        <v>3863.2415755399998</v>
      </c>
      <c r="T1676" s="15">
        <v>3860.5193788799997</v>
      </c>
      <c r="U1676" s="15">
        <v>3862.2291807599995</v>
      </c>
      <c r="V1676" s="15">
        <v>3859.9421844499998</v>
      </c>
      <c r="W1676" s="15">
        <v>3853.1047255699996</v>
      </c>
      <c r="X1676" s="15">
        <v>3848.5309820699995</v>
      </c>
      <c r="Y1676" s="15">
        <v>3851.0159648700001</v>
      </c>
    </row>
    <row r="1677" spans="1:25" ht="18" thickBot="1" x14ac:dyDescent="0.35">
      <c r="A1677" s="60">
        <v>11</v>
      </c>
      <c r="B1677" s="15">
        <v>3837.9617034599996</v>
      </c>
      <c r="C1677" s="15">
        <v>3831.7887739899998</v>
      </c>
      <c r="D1677" s="15">
        <v>3825.7872590199995</v>
      </c>
      <c r="E1677" s="15">
        <v>3831.9184150900001</v>
      </c>
      <c r="F1677" s="15">
        <v>3839.30147321</v>
      </c>
      <c r="G1677" s="15">
        <v>3839.6198173499997</v>
      </c>
      <c r="H1677" s="15">
        <v>3849.5312772299999</v>
      </c>
      <c r="I1677" s="15">
        <v>3853.56635723</v>
      </c>
      <c r="J1677" s="15">
        <v>3852.2127101999995</v>
      </c>
      <c r="K1677" s="15">
        <v>3855.4137882699997</v>
      </c>
      <c r="L1677" s="15">
        <v>3855.6778033699998</v>
      </c>
      <c r="M1677" s="15">
        <v>3855.5426800099995</v>
      </c>
      <c r="N1677" s="19">
        <v>3852.7955434299997</v>
      </c>
      <c r="O1677" s="15">
        <v>3856.9680338999997</v>
      </c>
      <c r="P1677" s="15">
        <v>3860.78852026</v>
      </c>
      <c r="Q1677" s="15">
        <v>3860.67262132</v>
      </c>
      <c r="R1677" s="15">
        <v>3857.8399868399997</v>
      </c>
      <c r="S1677" s="15">
        <v>3860.2313557399998</v>
      </c>
      <c r="T1677" s="15">
        <v>3860.1972454799998</v>
      </c>
      <c r="U1677" s="15">
        <v>3858.5484278499998</v>
      </c>
      <c r="V1677" s="15">
        <v>3853.7901953299997</v>
      </c>
      <c r="W1677" s="15">
        <v>3846.6307297200001</v>
      </c>
      <c r="X1677" s="15">
        <v>3846.3064070999999</v>
      </c>
      <c r="Y1677" s="15">
        <v>3848.5146699199995</v>
      </c>
    </row>
    <row r="1678" spans="1:25" ht="18" thickBot="1" x14ac:dyDescent="0.35">
      <c r="A1678" s="60">
        <v>12</v>
      </c>
      <c r="B1678" s="15">
        <v>3844.6543069700001</v>
      </c>
      <c r="C1678" s="15">
        <v>3828.3248980399999</v>
      </c>
      <c r="D1678" s="15">
        <v>3830.0418206899999</v>
      </c>
      <c r="E1678" s="15">
        <v>3828.4358156899998</v>
      </c>
      <c r="F1678" s="15">
        <v>3828.4261539399995</v>
      </c>
      <c r="G1678" s="15">
        <v>3830.6230939199995</v>
      </c>
      <c r="H1678" s="15">
        <v>3841.7628450599996</v>
      </c>
      <c r="I1678" s="15">
        <v>3848.7042149099998</v>
      </c>
      <c r="J1678" s="15">
        <v>3853.4129228100001</v>
      </c>
      <c r="K1678" s="15">
        <v>3854.4692767500001</v>
      </c>
      <c r="L1678" s="15">
        <v>3855.2778820799995</v>
      </c>
      <c r="M1678" s="15">
        <v>3851.6761965299997</v>
      </c>
      <c r="N1678" s="19">
        <v>3854.0488794099997</v>
      </c>
      <c r="O1678" s="15">
        <v>3853.9720183599998</v>
      </c>
      <c r="P1678" s="15">
        <v>3858.2698414999995</v>
      </c>
      <c r="Q1678" s="15">
        <v>3855.1101535799999</v>
      </c>
      <c r="R1678" s="15">
        <v>3865.7705426299999</v>
      </c>
      <c r="S1678" s="15">
        <v>3866.7641360899997</v>
      </c>
      <c r="T1678" s="15">
        <v>3867.7718188299996</v>
      </c>
      <c r="U1678" s="15">
        <v>3863.5504332399996</v>
      </c>
      <c r="V1678" s="15">
        <v>3859.5420939599999</v>
      </c>
      <c r="W1678" s="15">
        <v>3852.6734010299997</v>
      </c>
      <c r="X1678" s="15">
        <v>3842.8324476899998</v>
      </c>
      <c r="Y1678" s="15">
        <v>3836.9385389700001</v>
      </c>
    </row>
    <row r="1679" spans="1:25" ht="18" thickBot="1" x14ac:dyDescent="0.35">
      <c r="A1679" s="60">
        <v>13</v>
      </c>
      <c r="B1679" s="15">
        <v>3830.0270764899997</v>
      </c>
      <c r="C1679" s="15">
        <v>3828.7340409299995</v>
      </c>
      <c r="D1679" s="15">
        <v>3828.9368200899999</v>
      </c>
      <c r="E1679" s="15">
        <v>3832.6912981299997</v>
      </c>
      <c r="F1679" s="15">
        <v>3838.5105977899998</v>
      </c>
      <c r="G1679" s="15">
        <v>3841.1972422999997</v>
      </c>
      <c r="H1679" s="15">
        <v>3845.1494155499995</v>
      </c>
      <c r="I1679" s="15">
        <v>3851.6268525799996</v>
      </c>
      <c r="J1679" s="15">
        <v>3852.2142873399998</v>
      </c>
      <c r="K1679" s="15">
        <v>3849.6596117999998</v>
      </c>
      <c r="L1679" s="15">
        <v>3850.00108224</v>
      </c>
      <c r="M1679" s="15">
        <v>3849.3341781700001</v>
      </c>
      <c r="N1679" s="19">
        <v>3853.1078447999998</v>
      </c>
      <c r="O1679" s="15">
        <v>3852.6212308599997</v>
      </c>
      <c r="P1679" s="15">
        <v>3851.9890356699998</v>
      </c>
      <c r="Q1679" s="15">
        <v>3840.3887747799999</v>
      </c>
      <c r="R1679" s="15">
        <v>3836.7739863299998</v>
      </c>
      <c r="S1679" s="15">
        <v>3837.32289709</v>
      </c>
      <c r="T1679" s="15">
        <v>3839.3542497099997</v>
      </c>
      <c r="U1679" s="15">
        <v>3845.0945464599999</v>
      </c>
      <c r="V1679" s="15">
        <v>3845.3318264</v>
      </c>
      <c r="W1679" s="15">
        <v>3847.3523142199997</v>
      </c>
      <c r="X1679" s="15">
        <v>3842.8856583399997</v>
      </c>
      <c r="Y1679" s="15">
        <v>3844.6259501699997</v>
      </c>
    </row>
    <row r="1680" spans="1:25" ht="18" thickBot="1" x14ac:dyDescent="0.35">
      <c r="A1680" s="60">
        <v>14</v>
      </c>
      <c r="B1680" s="15">
        <v>3843.7442892199997</v>
      </c>
      <c r="C1680" s="15">
        <v>3844.2243307799999</v>
      </c>
      <c r="D1680" s="15">
        <v>3844.4433175699996</v>
      </c>
      <c r="E1680" s="15">
        <v>3840.8982100599997</v>
      </c>
      <c r="F1680" s="15">
        <v>3841.8135121099995</v>
      </c>
      <c r="G1680" s="15">
        <v>3844.9714398299998</v>
      </c>
      <c r="H1680" s="15">
        <v>3850.3569425899996</v>
      </c>
      <c r="I1680" s="15">
        <v>3854.9621162200001</v>
      </c>
      <c r="J1680" s="15">
        <v>3855.7179433799997</v>
      </c>
      <c r="K1680" s="15">
        <v>3855.5298118499995</v>
      </c>
      <c r="L1680" s="15">
        <v>3857.3775710199998</v>
      </c>
      <c r="M1680" s="15">
        <v>3857.5541655899997</v>
      </c>
      <c r="N1680" s="19">
        <v>3861.2450703799996</v>
      </c>
      <c r="O1680" s="15">
        <v>3871.51549875</v>
      </c>
      <c r="P1680" s="15">
        <v>3871.7130283899996</v>
      </c>
      <c r="Q1680" s="15">
        <v>3868.59237725</v>
      </c>
      <c r="R1680" s="15">
        <v>3871.8349085499995</v>
      </c>
      <c r="S1680" s="15">
        <v>3873.4861292899996</v>
      </c>
      <c r="T1680" s="15">
        <v>3869.6754689399995</v>
      </c>
      <c r="U1680" s="15">
        <v>3871.41527296</v>
      </c>
      <c r="V1680" s="15">
        <v>3869.3042835299998</v>
      </c>
      <c r="W1680" s="15">
        <v>3858.4014194399997</v>
      </c>
      <c r="X1680" s="15">
        <v>3853.0439421999999</v>
      </c>
      <c r="Y1680" s="15">
        <v>3851.74429814</v>
      </c>
    </row>
    <row r="1681" spans="1:25" ht="18" thickBot="1" x14ac:dyDescent="0.35">
      <c r="A1681" s="60">
        <v>15</v>
      </c>
      <c r="B1681" s="15">
        <v>3849.6674761899999</v>
      </c>
      <c r="C1681" s="15">
        <v>3855.5462052699995</v>
      </c>
      <c r="D1681" s="15">
        <v>3857.5249956999996</v>
      </c>
      <c r="E1681" s="15">
        <v>3855.8515815399996</v>
      </c>
      <c r="F1681" s="15">
        <v>3856.7281255799999</v>
      </c>
      <c r="G1681" s="15">
        <v>3852.4655955399999</v>
      </c>
      <c r="H1681" s="15">
        <v>3852.77134871</v>
      </c>
      <c r="I1681" s="15">
        <v>3852.94495998</v>
      </c>
      <c r="J1681" s="15">
        <v>3857.9581981399997</v>
      </c>
      <c r="K1681" s="15">
        <v>3862.3125751199996</v>
      </c>
      <c r="L1681" s="15">
        <v>3861.8121026499998</v>
      </c>
      <c r="M1681" s="15">
        <v>3863.0517827699996</v>
      </c>
      <c r="N1681" s="19">
        <v>3862.90061135</v>
      </c>
      <c r="O1681" s="15">
        <v>3860.0169347199999</v>
      </c>
      <c r="P1681" s="15">
        <v>3870.8427782499998</v>
      </c>
      <c r="Q1681" s="15">
        <v>3870.8431658499999</v>
      </c>
      <c r="R1681" s="15">
        <v>3871.3288816099998</v>
      </c>
      <c r="S1681" s="15">
        <v>3871.5913530999997</v>
      </c>
      <c r="T1681" s="15">
        <v>3868.69970242</v>
      </c>
      <c r="U1681" s="15">
        <v>3872.25784165</v>
      </c>
      <c r="V1681" s="15">
        <v>3871.5364247499997</v>
      </c>
      <c r="W1681" s="15">
        <v>3862.3624552399997</v>
      </c>
      <c r="X1681" s="15">
        <v>3850.7223990899997</v>
      </c>
      <c r="Y1681" s="15">
        <v>3851.7770560999998</v>
      </c>
    </row>
    <row r="1682" spans="1:25" ht="18" thickBot="1" x14ac:dyDescent="0.35">
      <c r="A1682" s="60">
        <v>16</v>
      </c>
      <c r="B1682" s="15">
        <v>3849.6058728299995</v>
      </c>
      <c r="C1682" s="15">
        <v>3852.7426447999997</v>
      </c>
      <c r="D1682" s="15">
        <v>3852.9514111899998</v>
      </c>
      <c r="E1682" s="15">
        <v>3846.0210408499997</v>
      </c>
      <c r="F1682" s="15">
        <v>3850.9733406699997</v>
      </c>
      <c r="G1682" s="15">
        <v>3853.8813654599999</v>
      </c>
      <c r="H1682" s="15">
        <v>3854.9802246999998</v>
      </c>
      <c r="I1682" s="15">
        <v>3854.5996666599995</v>
      </c>
      <c r="J1682" s="15">
        <v>3851.7060151699998</v>
      </c>
      <c r="K1682" s="15">
        <v>3855.8186368899997</v>
      </c>
      <c r="L1682" s="15">
        <v>3856.3893802599996</v>
      </c>
      <c r="M1682" s="15">
        <v>3858.6646524299995</v>
      </c>
      <c r="N1682" s="19">
        <v>3855.5566707799999</v>
      </c>
      <c r="O1682" s="15">
        <v>3855.5162646299996</v>
      </c>
      <c r="P1682" s="15">
        <v>3859.7203802099998</v>
      </c>
      <c r="Q1682" s="15">
        <v>3860.1316718999997</v>
      </c>
      <c r="R1682" s="15">
        <v>3860.1696960099998</v>
      </c>
      <c r="S1682" s="15">
        <v>3860.1758384499999</v>
      </c>
      <c r="T1682" s="15">
        <v>3864.6057897199998</v>
      </c>
      <c r="U1682" s="15">
        <v>3864.3185744599996</v>
      </c>
      <c r="V1682" s="15">
        <v>3863.0363052399998</v>
      </c>
      <c r="W1682" s="15">
        <v>3855.5015182999996</v>
      </c>
      <c r="X1682" s="15">
        <v>3861.8746202899997</v>
      </c>
      <c r="Y1682" s="15">
        <v>3851.6087730700001</v>
      </c>
    </row>
    <row r="1683" spans="1:25" ht="18" thickBot="1" x14ac:dyDescent="0.35">
      <c r="A1683" s="60">
        <v>17</v>
      </c>
      <c r="B1683" s="15">
        <v>3837.9288419099998</v>
      </c>
      <c r="C1683" s="15">
        <v>3836.6026763</v>
      </c>
      <c r="D1683" s="15">
        <v>3836.6690822999999</v>
      </c>
      <c r="E1683" s="15">
        <v>3835.6128310799995</v>
      </c>
      <c r="F1683" s="15">
        <v>3841.3969617399998</v>
      </c>
      <c r="G1683" s="15">
        <v>3844.9955031399995</v>
      </c>
      <c r="H1683" s="15">
        <v>3847.4106297499998</v>
      </c>
      <c r="I1683" s="15">
        <v>3847.63633648</v>
      </c>
      <c r="J1683" s="15">
        <v>3850.2835526999997</v>
      </c>
      <c r="K1683" s="15">
        <v>3850.1638018499998</v>
      </c>
      <c r="L1683" s="15">
        <v>3850.7590567899997</v>
      </c>
      <c r="M1683" s="15">
        <v>3850.06401998</v>
      </c>
      <c r="N1683" s="19">
        <v>3847.2494075799996</v>
      </c>
      <c r="O1683" s="15">
        <v>3855.5567608499996</v>
      </c>
      <c r="P1683" s="15">
        <v>3864.0128059399995</v>
      </c>
      <c r="Q1683" s="15">
        <v>3863.4820464999998</v>
      </c>
      <c r="R1683" s="15">
        <v>3863.3927735199995</v>
      </c>
      <c r="S1683" s="15">
        <v>3863.7631326199999</v>
      </c>
      <c r="T1683" s="15">
        <v>3860.36520191</v>
      </c>
      <c r="U1683" s="15">
        <v>3861.0273227899997</v>
      </c>
      <c r="V1683" s="15">
        <v>3861.8884725399998</v>
      </c>
      <c r="W1683" s="15">
        <v>3854.8456405699999</v>
      </c>
      <c r="X1683" s="15">
        <v>3856.4035205499995</v>
      </c>
      <c r="Y1683" s="15">
        <v>3847.1621380099996</v>
      </c>
    </row>
    <row r="1684" spans="1:25" ht="18" thickBot="1" x14ac:dyDescent="0.35">
      <c r="A1684" s="60">
        <v>18</v>
      </c>
      <c r="B1684" s="15">
        <v>3844.3206719</v>
      </c>
      <c r="C1684" s="15">
        <v>3846.4535747800001</v>
      </c>
      <c r="D1684" s="15">
        <v>3845.1409383399996</v>
      </c>
      <c r="E1684" s="15">
        <v>3846.5935315999996</v>
      </c>
      <c r="F1684" s="15">
        <v>3845.7080277899995</v>
      </c>
      <c r="G1684" s="15">
        <v>3844.7512569699998</v>
      </c>
      <c r="H1684" s="15">
        <v>3849.2279711399997</v>
      </c>
      <c r="I1684" s="15">
        <v>3849.7599936500001</v>
      </c>
      <c r="J1684" s="15">
        <v>3849.2405785299998</v>
      </c>
      <c r="K1684" s="15">
        <v>3850.7504667899998</v>
      </c>
      <c r="L1684" s="15">
        <v>3851.1925158699996</v>
      </c>
      <c r="M1684" s="15">
        <v>3851.0984110199997</v>
      </c>
      <c r="N1684" s="19">
        <v>3851.02883664</v>
      </c>
      <c r="O1684" s="15">
        <v>3850.8752175399995</v>
      </c>
      <c r="P1684" s="15">
        <v>3849.9649329799995</v>
      </c>
      <c r="Q1684" s="15">
        <v>3854.3845825799999</v>
      </c>
      <c r="R1684" s="15">
        <v>3854.9398446799996</v>
      </c>
      <c r="S1684" s="15">
        <v>3855.3116635799997</v>
      </c>
      <c r="T1684" s="15">
        <v>3854.1298865899998</v>
      </c>
      <c r="U1684" s="15">
        <v>3854.0473613199997</v>
      </c>
      <c r="V1684" s="15">
        <v>3854.5164683899998</v>
      </c>
      <c r="W1684" s="15">
        <v>3853.9803953999999</v>
      </c>
      <c r="X1684" s="15">
        <v>3857.3923730799997</v>
      </c>
      <c r="Y1684" s="15">
        <v>3847.72117626</v>
      </c>
    </row>
    <row r="1685" spans="1:25" ht="18" thickBot="1" x14ac:dyDescent="0.35">
      <c r="A1685" s="60">
        <v>19</v>
      </c>
      <c r="B1685" s="15">
        <v>3842.1803978499997</v>
      </c>
      <c r="C1685" s="15">
        <v>3839.0611188299999</v>
      </c>
      <c r="D1685" s="15">
        <v>3839.3884389199998</v>
      </c>
      <c r="E1685" s="15">
        <v>3838.1631348399997</v>
      </c>
      <c r="F1685" s="15">
        <v>3834.5639372199998</v>
      </c>
      <c r="G1685" s="15">
        <v>3836.8088533599998</v>
      </c>
      <c r="H1685" s="15">
        <v>3839.8763197799999</v>
      </c>
      <c r="I1685" s="15">
        <v>3841.1231990999995</v>
      </c>
      <c r="J1685" s="15">
        <v>3843.10896658</v>
      </c>
      <c r="K1685" s="15">
        <v>3844.5275412799997</v>
      </c>
      <c r="L1685" s="15">
        <v>3841.8633680699995</v>
      </c>
      <c r="M1685" s="15">
        <v>3845.1277855499998</v>
      </c>
      <c r="N1685" s="19">
        <v>3842.6781301199999</v>
      </c>
      <c r="O1685" s="15">
        <v>3843.5961841499998</v>
      </c>
      <c r="P1685" s="15">
        <v>3848.7231325699995</v>
      </c>
      <c r="Q1685" s="15">
        <v>3849.74997282</v>
      </c>
      <c r="R1685" s="15">
        <v>3854.8105769399999</v>
      </c>
      <c r="S1685" s="15">
        <v>3855.9117056799996</v>
      </c>
      <c r="T1685" s="15">
        <v>3853.2619801199999</v>
      </c>
      <c r="U1685" s="15">
        <v>3853.5195133799998</v>
      </c>
      <c r="V1685" s="15">
        <v>3850.2424308</v>
      </c>
      <c r="W1685" s="15">
        <v>3852.5054605799996</v>
      </c>
      <c r="X1685" s="15">
        <v>3851.6243487599995</v>
      </c>
      <c r="Y1685" s="15">
        <v>3841.0140999499999</v>
      </c>
    </row>
    <row r="1686" spans="1:25" ht="18" thickBot="1" x14ac:dyDescent="0.35">
      <c r="A1686" s="60">
        <v>20</v>
      </c>
      <c r="B1686" s="15">
        <v>3846.4606109799997</v>
      </c>
      <c r="C1686" s="15">
        <v>3849.4766976299998</v>
      </c>
      <c r="D1686" s="15">
        <v>3847.9222696500001</v>
      </c>
      <c r="E1686" s="15">
        <v>3849.8375339300001</v>
      </c>
      <c r="F1686" s="15">
        <v>3849.8072134799995</v>
      </c>
      <c r="G1686" s="15">
        <v>3848.7491336200001</v>
      </c>
      <c r="H1686" s="15">
        <v>3850.8122347199997</v>
      </c>
      <c r="I1686" s="15">
        <v>3849.5834172699997</v>
      </c>
      <c r="J1686" s="15">
        <v>3843.83488588</v>
      </c>
      <c r="K1686" s="15">
        <v>3844.0872656900001</v>
      </c>
      <c r="L1686" s="15">
        <v>3847.0693346099997</v>
      </c>
      <c r="M1686" s="15">
        <v>3852.22305658</v>
      </c>
      <c r="N1686" s="19">
        <v>3851.3416598399999</v>
      </c>
      <c r="O1686" s="15">
        <v>3839.1421972299995</v>
      </c>
      <c r="P1686" s="15">
        <v>3838.0046749499998</v>
      </c>
      <c r="Q1686" s="15">
        <v>3834.6050190799997</v>
      </c>
      <c r="R1686" s="15">
        <v>3836.8271783099999</v>
      </c>
      <c r="S1686" s="15">
        <v>3832.5883640399998</v>
      </c>
      <c r="T1686" s="15">
        <v>3832.4287457499995</v>
      </c>
      <c r="U1686" s="15">
        <v>3833.3995620599999</v>
      </c>
      <c r="V1686" s="15">
        <v>3834.8784952199999</v>
      </c>
      <c r="W1686" s="15">
        <v>3829.3323664099998</v>
      </c>
      <c r="X1686" s="15">
        <v>3830.3648550099997</v>
      </c>
      <c r="Y1686" s="15">
        <v>3826.6202949099998</v>
      </c>
    </row>
    <row r="1687" spans="1:25" ht="18" thickBot="1" x14ac:dyDescent="0.35">
      <c r="A1687" s="60">
        <v>21</v>
      </c>
      <c r="B1687" s="15">
        <v>3840.4245630299997</v>
      </c>
      <c r="C1687" s="15">
        <v>3838.6702054499997</v>
      </c>
      <c r="D1687" s="15">
        <v>3838.2322810699998</v>
      </c>
      <c r="E1687" s="15">
        <v>3839.8390792999999</v>
      </c>
      <c r="F1687" s="15">
        <v>3840.3609078899999</v>
      </c>
      <c r="G1687" s="15">
        <v>3831.6951716099998</v>
      </c>
      <c r="H1687" s="15">
        <v>3832.8397817299997</v>
      </c>
      <c r="I1687" s="15">
        <v>3828.9300581699999</v>
      </c>
      <c r="J1687" s="15">
        <v>3838.4785027899998</v>
      </c>
      <c r="K1687" s="15">
        <v>3839.5097986299998</v>
      </c>
      <c r="L1687" s="15">
        <v>3839.6604111899996</v>
      </c>
      <c r="M1687" s="15">
        <v>3839.46460381</v>
      </c>
      <c r="N1687" s="19">
        <v>3839.3471782799998</v>
      </c>
      <c r="O1687" s="15">
        <v>3835.8395661999998</v>
      </c>
      <c r="P1687" s="15">
        <v>3842.1227051199999</v>
      </c>
      <c r="Q1687" s="15">
        <v>3841.9079132799998</v>
      </c>
      <c r="R1687" s="15">
        <v>3843.1106986799996</v>
      </c>
      <c r="S1687" s="15">
        <v>3840.9589922699997</v>
      </c>
      <c r="T1687" s="15">
        <v>3833.7417191699997</v>
      </c>
      <c r="U1687" s="15">
        <v>3834.60504838</v>
      </c>
      <c r="V1687" s="15">
        <v>3835.25705604</v>
      </c>
      <c r="W1687" s="15">
        <v>3843.1169034199997</v>
      </c>
      <c r="X1687" s="15">
        <v>3845.0824159799995</v>
      </c>
      <c r="Y1687" s="15">
        <v>3842.5081883799999</v>
      </c>
    </row>
    <row r="1688" spans="1:25" ht="18" thickBot="1" x14ac:dyDescent="0.35">
      <c r="A1688" s="60">
        <v>22</v>
      </c>
      <c r="B1688" s="15">
        <v>3841.95182871</v>
      </c>
      <c r="C1688" s="15">
        <v>3841.3885572899999</v>
      </c>
      <c r="D1688" s="15">
        <v>3841.4915348599998</v>
      </c>
      <c r="E1688" s="15">
        <v>3841.4941529199996</v>
      </c>
      <c r="F1688" s="15">
        <v>3845.43234149</v>
      </c>
      <c r="G1688" s="15">
        <v>3842.7217802999999</v>
      </c>
      <c r="H1688" s="15">
        <v>3840.8769039399995</v>
      </c>
      <c r="I1688" s="15">
        <v>3837.8218522799998</v>
      </c>
      <c r="J1688" s="15">
        <v>3827.3238649599998</v>
      </c>
      <c r="K1688" s="15">
        <v>3829.6591543199997</v>
      </c>
      <c r="L1688" s="15">
        <v>3834.2751181399999</v>
      </c>
      <c r="M1688" s="15">
        <v>3833.1824350099996</v>
      </c>
      <c r="N1688" s="19">
        <v>3834.0438358699998</v>
      </c>
      <c r="O1688" s="15">
        <v>3834.4529674999999</v>
      </c>
      <c r="P1688" s="15">
        <v>3839.1641808699997</v>
      </c>
      <c r="Q1688" s="15">
        <v>3839.1110636399999</v>
      </c>
      <c r="R1688" s="15">
        <v>3839.26610274</v>
      </c>
      <c r="S1688" s="15">
        <v>3843.59729883</v>
      </c>
      <c r="T1688" s="15">
        <v>3841.3516233699997</v>
      </c>
      <c r="U1688" s="15">
        <v>3841.1337776299997</v>
      </c>
      <c r="V1688" s="15">
        <v>3832.3188326399995</v>
      </c>
      <c r="W1688" s="15">
        <v>3834.4266856899999</v>
      </c>
      <c r="X1688" s="15">
        <v>3838.4969346600001</v>
      </c>
      <c r="Y1688" s="15">
        <v>3829.1401788599997</v>
      </c>
    </row>
    <row r="1689" spans="1:25" ht="18" thickBot="1" x14ac:dyDescent="0.35">
      <c r="A1689" s="60">
        <v>23</v>
      </c>
      <c r="B1689" s="15">
        <v>3830.6047536199999</v>
      </c>
      <c r="C1689" s="15">
        <v>3833.8129207399998</v>
      </c>
      <c r="D1689" s="15">
        <v>3837.2536452599998</v>
      </c>
      <c r="E1689" s="15">
        <v>3836.7576796799995</v>
      </c>
      <c r="F1689" s="15">
        <v>3833.49858657</v>
      </c>
      <c r="G1689" s="15">
        <v>3842.8651317999997</v>
      </c>
      <c r="H1689" s="15">
        <v>3832.8923799899999</v>
      </c>
      <c r="I1689" s="15">
        <v>3825.3238157400001</v>
      </c>
      <c r="J1689" s="15">
        <v>3824.9652093799996</v>
      </c>
      <c r="K1689" s="15">
        <v>3825.1892049799999</v>
      </c>
      <c r="L1689" s="15">
        <v>3827.3312767799998</v>
      </c>
      <c r="M1689" s="15">
        <v>3827.6560454199998</v>
      </c>
      <c r="N1689" s="19">
        <v>3827.5378729599997</v>
      </c>
      <c r="O1689" s="15">
        <v>3827.21073325</v>
      </c>
      <c r="P1689" s="15">
        <v>3832.7546555999998</v>
      </c>
      <c r="Q1689" s="15">
        <v>3828.8284815799998</v>
      </c>
      <c r="R1689" s="15">
        <v>3828.9174500599997</v>
      </c>
      <c r="S1689" s="15">
        <v>3828.2404790099999</v>
      </c>
      <c r="T1689" s="15">
        <v>3830.2822393299998</v>
      </c>
      <c r="U1689" s="15">
        <v>3831.4328427599999</v>
      </c>
      <c r="V1689" s="15">
        <v>3819.8204945899997</v>
      </c>
      <c r="W1689" s="15">
        <v>3822.1430455199998</v>
      </c>
      <c r="X1689" s="15">
        <v>3825.6375716699995</v>
      </c>
      <c r="Y1689" s="15">
        <v>3824.27349822</v>
      </c>
    </row>
    <row r="1690" spans="1:25" ht="18" thickBot="1" x14ac:dyDescent="0.35">
      <c r="A1690" s="60">
        <v>24</v>
      </c>
      <c r="B1690" s="15">
        <v>3825.0365716799997</v>
      </c>
      <c r="C1690" s="15">
        <v>3822.2891754699995</v>
      </c>
      <c r="D1690" s="15">
        <v>3820.8239152199999</v>
      </c>
      <c r="E1690" s="15">
        <v>3823.57520234</v>
      </c>
      <c r="F1690" s="15">
        <v>3823.4037157799999</v>
      </c>
      <c r="G1690" s="15">
        <v>3833.8940625299997</v>
      </c>
      <c r="H1690" s="15">
        <v>3834.0630449699997</v>
      </c>
      <c r="I1690" s="15">
        <v>3825.6771243799999</v>
      </c>
      <c r="J1690" s="15">
        <v>3823.2127665499997</v>
      </c>
      <c r="K1690" s="15">
        <v>3824.3531446099996</v>
      </c>
      <c r="L1690" s="15">
        <v>3827.3120600699995</v>
      </c>
      <c r="M1690" s="15">
        <v>3827.2004411600001</v>
      </c>
      <c r="N1690" s="19">
        <v>3827.0187547899995</v>
      </c>
      <c r="O1690" s="15">
        <v>3827.0867279300001</v>
      </c>
      <c r="P1690" s="15">
        <v>3834.8219572299995</v>
      </c>
      <c r="Q1690" s="15">
        <v>3827.3025928399998</v>
      </c>
      <c r="R1690" s="15">
        <v>3830.2846648499999</v>
      </c>
      <c r="S1690" s="15">
        <v>3828.0032232499998</v>
      </c>
      <c r="T1690" s="15">
        <v>3829.9302041799997</v>
      </c>
      <c r="U1690" s="15">
        <v>3822.2372050199997</v>
      </c>
      <c r="V1690" s="15">
        <v>3822.3528899799999</v>
      </c>
      <c r="W1690" s="15">
        <v>3820.0293407599997</v>
      </c>
      <c r="X1690" s="15">
        <v>3830.29396094</v>
      </c>
      <c r="Y1690" s="15">
        <v>3827.0032535999999</v>
      </c>
    </row>
    <row r="1691" spans="1:25" ht="18" thickBot="1" x14ac:dyDescent="0.35">
      <c r="A1691" s="60">
        <v>25</v>
      </c>
      <c r="B1691" s="15">
        <v>3823.8515325299995</v>
      </c>
      <c r="C1691" s="15">
        <v>3823.2372715199999</v>
      </c>
      <c r="D1691" s="15">
        <v>3824.9865046699997</v>
      </c>
      <c r="E1691" s="15">
        <v>3825.2272451999997</v>
      </c>
      <c r="F1691" s="15">
        <v>3829.5309826499997</v>
      </c>
      <c r="G1691" s="15">
        <v>3834.0283527599995</v>
      </c>
      <c r="H1691" s="15">
        <v>3834.59058594</v>
      </c>
      <c r="I1691" s="15">
        <v>3826.446218</v>
      </c>
      <c r="J1691" s="15">
        <v>3824.9465707299996</v>
      </c>
      <c r="K1691" s="15">
        <v>3827.0955458199996</v>
      </c>
      <c r="L1691" s="15">
        <v>3827.1400404099995</v>
      </c>
      <c r="M1691" s="15">
        <v>3827.1047390899998</v>
      </c>
      <c r="N1691" s="19">
        <v>3827.0016969099997</v>
      </c>
      <c r="O1691" s="15">
        <v>3825.3614690099998</v>
      </c>
      <c r="P1691" s="15">
        <v>3833.6351629199999</v>
      </c>
      <c r="Q1691" s="15">
        <v>3826.6862405499996</v>
      </c>
      <c r="R1691" s="15">
        <v>3828.5432527499997</v>
      </c>
      <c r="S1691" s="15">
        <v>3829.6829586399999</v>
      </c>
      <c r="T1691" s="15">
        <v>3829.8458497299998</v>
      </c>
      <c r="U1691" s="15">
        <v>3829.1665732699998</v>
      </c>
      <c r="V1691" s="15">
        <v>3818.8327430399995</v>
      </c>
      <c r="W1691" s="15">
        <v>3822.0338300599997</v>
      </c>
      <c r="X1691" s="15">
        <v>3827.8290137899999</v>
      </c>
      <c r="Y1691" s="15">
        <v>3823.3650211199997</v>
      </c>
    </row>
    <row r="1692" spans="1:25" ht="18" thickBot="1" x14ac:dyDescent="0.35">
      <c r="A1692" s="60">
        <v>26</v>
      </c>
      <c r="B1692" s="15">
        <v>3824.2893359</v>
      </c>
      <c r="C1692" s="15">
        <v>3822.6741407399995</v>
      </c>
      <c r="D1692" s="15">
        <v>3821.5115685800001</v>
      </c>
      <c r="E1692" s="15">
        <v>3823.9732208400001</v>
      </c>
      <c r="F1692" s="15">
        <v>3821.71366502</v>
      </c>
      <c r="G1692" s="15">
        <v>3833.0383826899997</v>
      </c>
      <c r="H1692" s="15">
        <v>3820.0329417200001</v>
      </c>
      <c r="I1692" s="15">
        <v>3811.2877745899996</v>
      </c>
      <c r="J1692" s="15">
        <v>3814.63757523</v>
      </c>
      <c r="K1692" s="15">
        <v>3810.70587806</v>
      </c>
      <c r="L1692" s="15">
        <v>3807.8675117399998</v>
      </c>
      <c r="M1692" s="15">
        <v>3811.4926347299997</v>
      </c>
      <c r="N1692" s="19">
        <v>3814.5943913900001</v>
      </c>
      <c r="O1692" s="15">
        <v>3814.8239223299997</v>
      </c>
      <c r="P1692" s="15">
        <v>3818.7758597399998</v>
      </c>
      <c r="Q1692" s="15">
        <v>3820.2370980599999</v>
      </c>
      <c r="R1692" s="15">
        <v>3825.2098670199998</v>
      </c>
      <c r="S1692" s="15">
        <v>3831.3317727999997</v>
      </c>
      <c r="T1692" s="15">
        <v>3832.2171601199998</v>
      </c>
      <c r="U1692" s="15">
        <v>3833.1203939899997</v>
      </c>
      <c r="V1692" s="15">
        <v>3829.1706923499996</v>
      </c>
      <c r="W1692" s="15">
        <v>3820.5395770899995</v>
      </c>
      <c r="X1692" s="15">
        <v>3828.3019211999999</v>
      </c>
      <c r="Y1692" s="15">
        <v>3823.9070337200001</v>
      </c>
    </row>
    <row r="1693" spans="1:25" ht="18" thickBot="1" x14ac:dyDescent="0.35">
      <c r="A1693" s="60">
        <v>27</v>
      </c>
      <c r="B1693" s="15">
        <v>3820.6951494199998</v>
      </c>
      <c r="C1693" s="15">
        <v>3818.7470384999997</v>
      </c>
      <c r="D1693" s="15">
        <v>3816.7691081399998</v>
      </c>
      <c r="E1693" s="15">
        <v>3818.1923935499999</v>
      </c>
      <c r="F1693" s="15">
        <v>3824.4900606299998</v>
      </c>
      <c r="G1693" s="15">
        <v>3829.9684176599999</v>
      </c>
      <c r="H1693" s="15">
        <v>3837.6927375099995</v>
      </c>
      <c r="I1693" s="15">
        <v>3828.5407923099997</v>
      </c>
      <c r="J1693" s="15">
        <v>3830.1257435499997</v>
      </c>
      <c r="K1693" s="15">
        <v>3831.4687623899999</v>
      </c>
      <c r="L1693" s="15">
        <v>3832.1929149600001</v>
      </c>
      <c r="M1693" s="15">
        <v>3831.7026164299996</v>
      </c>
      <c r="N1693" s="19">
        <v>3831.3401031699996</v>
      </c>
      <c r="O1693" s="15">
        <v>3830.7254517900001</v>
      </c>
      <c r="P1693" s="15">
        <v>3838.4730561199995</v>
      </c>
      <c r="Q1693" s="15">
        <v>3833.9577539799998</v>
      </c>
      <c r="R1693" s="15">
        <v>3837.2973620499997</v>
      </c>
      <c r="S1693" s="15">
        <v>3837.4552792199997</v>
      </c>
      <c r="T1693" s="15">
        <v>3837.4753851299997</v>
      </c>
      <c r="U1693" s="15">
        <v>3837.3659615699999</v>
      </c>
      <c r="V1693" s="15">
        <v>3829.4857583599996</v>
      </c>
      <c r="W1693" s="15">
        <v>3823.1788172099996</v>
      </c>
      <c r="X1693" s="15">
        <v>3829.6241337900001</v>
      </c>
      <c r="Y1693" s="15">
        <v>3828.7122847499995</v>
      </c>
    </row>
    <row r="1694" spans="1:25" ht="18" thickBot="1" x14ac:dyDescent="0.35">
      <c r="A1694" s="60">
        <v>28</v>
      </c>
      <c r="B1694" s="15">
        <v>3825.5302150799998</v>
      </c>
      <c r="C1694" s="15">
        <v>3822.1933656299998</v>
      </c>
      <c r="D1694" s="15">
        <v>3822.1037059</v>
      </c>
      <c r="E1694" s="15">
        <v>3824.1927328799998</v>
      </c>
      <c r="F1694" s="15">
        <v>3822.0217456</v>
      </c>
      <c r="G1694" s="15">
        <v>3824.8756598699997</v>
      </c>
      <c r="H1694" s="15">
        <v>3818.25064621</v>
      </c>
      <c r="I1694" s="15">
        <v>3832.1451261499997</v>
      </c>
      <c r="J1694" s="15">
        <v>3830.8187953899997</v>
      </c>
      <c r="K1694" s="15">
        <v>3832.93261437</v>
      </c>
      <c r="L1694" s="15">
        <v>3833.30816968</v>
      </c>
      <c r="M1694" s="15">
        <v>3833.0973611099998</v>
      </c>
      <c r="N1694" s="19">
        <v>3832.9749287499999</v>
      </c>
      <c r="O1694" s="15">
        <v>3828.7955024499997</v>
      </c>
      <c r="P1694" s="15">
        <v>3839.8207981400001</v>
      </c>
      <c r="Q1694" s="15">
        <v>3839.7735131700001</v>
      </c>
      <c r="R1694" s="15">
        <v>3839.8836766799996</v>
      </c>
      <c r="S1694" s="15">
        <v>3840.0294755199998</v>
      </c>
      <c r="T1694" s="15">
        <v>3837.4550228299995</v>
      </c>
      <c r="U1694" s="15">
        <v>3839.8345251299997</v>
      </c>
      <c r="V1694" s="15">
        <v>3830.5077957200001</v>
      </c>
      <c r="W1694" s="15">
        <v>3827.1995383599997</v>
      </c>
      <c r="X1694" s="15">
        <v>3831.2370533499998</v>
      </c>
      <c r="Y1694" s="15">
        <v>3827.22181482</v>
      </c>
    </row>
    <row r="1695" spans="1:25" ht="18" thickBot="1" x14ac:dyDescent="0.35">
      <c r="A1695" s="91">
        <v>29</v>
      </c>
      <c r="B1695" s="15">
        <v>3829.4765333099995</v>
      </c>
      <c r="C1695" s="15">
        <v>3829.0632265699996</v>
      </c>
      <c r="D1695" s="15">
        <v>3829.0061091099997</v>
      </c>
      <c r="E1695" s="15">
        <v>3829.0491333499995</v>
      </c>
      <c r="F1695" s="15">
        <v>3828.9793174399997</v>
      </c>
      <c r="G1695" s="15">
        <v>3829.14523783</v>
      </c>
      <c r="H1695" s="15">
        <v>3825.1458524699997</v>
      </c>
      <c r="I1695" s="15">
        <v>3831.6165885199998</v>
      </c>
      <c r="J1695" s="15">
        <v>3836.5724703099995</v>
      </c>
      <c r="K1695" s="15">
        <v>3833.0294884499999</v>
      </c>
      <c r="L1695" s="15">
        <v>3832.9848006299999</v>
      </c>
      <c r="M1695" s="15">
        <v>3827.7382822</v>
      </c>
      <c r="N1695" s="19">
        <v>3825.6788853899998</v>
      </c>
      <c r="O1695" s="15">
        <v>3828.2869541699997</v>
      </c>
      <c r="P1695" s="15">
        <v>3836.39395272</v>
      </c>
      <c r="Q1695" s="15">
        <v>3832.4017549199998</v>
      </c>
      <c r="R1695" s="15">
        <v>3828.2236605799999</v>
      </c>
      <c r="S1695" s="15">
        <v>3828.9054887699995</v>
      </c>
      <c r="T1695" s="15">
        <v>3828.15002</v>
      </c>
      <c r="U1695" s="15">
        <v>3828.0561606299998</v>
      </c>
      <c r="V1695" s="15">
        <v>3825.8789665599998</v>
      </c>
      <c r="W1695" s="15">
        <v>3835.5904976599995</v>
      </c>
      <c r="X1695" s="15">
        <v>3843.9585453099999</v>
      </c>
      <c r="Y1695" s="15">
        <v>3835.5224997400001</v>
      </c>
    </row>
    <row r="1696" spans="1:25" ht="18" thickBot="1" x14ac:dyDescent="0.35">
      <c r="A1696" s="91">
        <v>30</v>
      </c>
      <c r="B1696" s="15">
        <v>3829.1241125099996</v>
      </c>
      <c r="C1696" s="15">
        <v>3829.7967877000001</v>
      </c>
      <c r="D1696" s="15">
        <v>3830.0837749699995</v>
      </c>
      <c r="E1696" s="15">
        <v>3830.6251992199996</v>
      </c>
      <c r="F1696" s="15">
        <v>3831.0053530999999</v>
      </c>
      <c r="G1696" s="15">
        <v>3833.3793348700001</v>
      </c>
      <c r="H1696" s="15">
        <v>3826.7925112899998</v>
      </c>
      <c r="I1696" s="15">
        <v>3834.1022694099997</v>
      </c>
      <c r="J1696" s="15">
        <v>3832.5371213499998</v>
      </c>
      <c r="K1696" s="15">
        <v>3833.3672414399998</v>
      </c>
      <c r="L1696" s="15">
        <v>3834.0888630299996</v>
      </c>
      <c r="M1696" s="15">
        <v>3834.2240412000001</v>
      </c>
      <c r="N1696" s="19">
        <v>3833.3787402999997</v>
      </c>
      <c r="O1696" s="15">
        <v>3830.2373990299998</v>
      </c>
      <c r="P1696" s="15">
        <v>3835.5525526399997</v>
      </c>
      <c r="Q1696" s="15">
        <v>3830.0041265199998</v>
      </c>
      <c r="R1696" s="15">
        <v>3831.0683992099998</v>
      </c>
      <c r="S1696" s="15">
        <v>3829.7083991099998</v>
      </c>
      <c r="T1696" s="15">
        <v>3829.1995162599997</v>
      </c>
      <c r="U1696" s="15">
        <v>3831.6260922799997</v>
      </c>
      <c r="V1696" s="15">
        <v>3829.6505187599996</v>
      </c>
      <c r="W1696" s="15">
        <v>3832.8556992899998</v>
      </c>
      <c r="X1696" s="15">
        <v>3825.9670519399997</v>
      </c>
      <c r="Y1696" s="15">
        <v>3828.2077641299998</v>
      </c>
    </row>
    <row r="1697" spans="1:25" ht="18" thickBot="1" x14ac:dyDescent="0.35">
      <c r="A1697" s="91">
        <v>31</v>
      </c>
      <c r="B1697" s="15">
        <v>3830.7867325999996</v>
      </c>
      <c r="C1697" s="15">
        <v>3830.7050008099995</v>
      </c>
      <c r="D1697" s="15">
        <v>3825.1427237999997</v>
      </c>
      <c r="E1697" s="15">
        <v>3825.3807179099995</v>
      </c>
      <c r="F1697" s="15">
        <v>3826.0984261699996</v>
      </c>
      <c r="G1697" s="15">
        <v>3829.8289772999997</v>
      </c>
      <c r="H1697" s="15">
        <v>3828.2053190099996</v>
      </c>
      <c r="I1697" s="15">
        <v>3834.8054578199999</v>
      </c>
      <c r="J1697" s="15">
        <v>3835.5354351099995</v>
      </c>
      <c r="K1697" s="15">
        <v>3835.94658669</v>
      </c>
      <c r="L1697" s="15">
        <v>3836.3040534199999</v>
      </c>
      <c r="M1697" s="15">
        <v>3836.0563807999997</v>
      </c>
      <c r="N1697" s="19">
        <v>3834.2482585399998</v>
      </c>
      <c r="O1697" s="15">
        <v>3834.1153633499998</v>
      </c>
      <c r="P1697" s="15">
        <v>3839.5776452099999</v>
      </c>
      <c r="Q1697" s="15">
        <v>3838.1255768299998</v>
      </c>
      <c r="R1697" s="15">
        <v>3836.3839017800001</v>
      </c>
      <c r="S1697" s="15">
        <v>3839.8103683999998</v>
      </c>
      <c r="T1697" s="15">
        <v>3840.5355943799996</v>
      </c>
      <c r="U1697" s="15">
        <v>3838.9404771899999</v>
      </c>
      <c r="V1697" s="15">
        <v>3837.1300443</v>
      </c>
      <c r="W1697" s="15">
        <v>3839.1764429300001</v>
      </c>
      <c r="X1697" s="15">
        <v>3832.6081804999999</v>
      </c>
      <c r="Y1697" s="15">
        <v>3834.98358964</v>
      </c>
    </row>
    <row r="1698" spans="1:25" ht="18" thickBot="1" x14ac:dyDescent="0.35"/>
    <row r="1699" spans="1:25" ht="18" thickBot="1" x14ac:dyDescent="0.35">
      <c r="A1699" s="124" t="s">
        <v>0</v>
      </c>
      <c r="B1699" s="126" t="s">
        <v>64</v>
      </c>
      <c r="C1699" s="127"/>
      <c r="D1699" s="127"/>
      <c r="E1699" s="127"/>
      <c r="F1699" s="127"/>
      <c r="G1699" s="127"/>
      <c r="H1699" s="127"/>
      <c r="I1699" s="127"/>
      <c r="J1699" s="127"/>
      <c r="K1699" s="127"/>
      <c r="L1699" s="127"/>
      <c r="M1699" s="127"/>
      <c r="N1699" s="127"/>
      <c r="O1699" s="127"/>
      <c r="P1699" s="127"/>
      <c r="Q1699" s="127"/>
      <c r="R1699" s="127"/>
      <c r="S1699" s="127"/>
      <c r="T1699" s="127"/>
      <c r="U1699" s="127"/>
      <c r="V1699" s="127"/>
      <c r="W1699" s="127"/>
      <c r="X1699" s="127"/>
      <c r="Y1699" s="128"/>
    </row>
    <row r="1700" spans="1:25" ht="33.75" thickBot="1" x14ac:dyDescent="0.35">
      <c r="A1700" s="125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4295.9938291999997</v>
      </c>
      <c r="C1701" s="15">
        <v>4295.4994858600003</v>
      </c>
      <c r="D1701" s="15">
        <v>4295.4627356999999</v>
      </c>
      <c r="E1701" s="15">
        <v>4295.3442376900002</v>
      </c>
      <c r="F1701" s="15">
        <v>4295.6972529799996</v>
      </c>
      <c r="G1701" s="15">
        <v>4291.1632561099996</v>
      </c>
      <c r="H1701" s="15">
        <v>4296.5944695500002</v>
      </c>
      <c r="I1701" s="15">
        <v>4301.9239836699999</v>
      </c>
      <c r="J1701" s="15">
        <v>4302.2368421199999</v>
      </c>
      <c r="K1701" s="15">
        <v>4303.0325316599992</v>
      </c>
      <c r="L1701" s="15">
        <v>4300.3827422199993</v>
      </c>
      <c r="M1701" s="15">
        <v>4298.3798203899996</v>
      </c>
      <c r="N1701" s="17">
        <v>4295.6007651199998</v>
      </c>
      <c r="O1701" s="18">
        <v>4296.5057864199998</v>
      </c>
      <c r="P1701" s="18">
        <v>4304.5439452399996</v>
      </c>
      <c r="Q1701" s="18">
        <v>4306.1611095199996</v>
      </c>
      <c r="R1701" s="18">
        <v>4307.7750141099996</v>
      </c>
      <c r="S1701" s="18">
        <v>4312.4005766099999</v>
      </c>
      <c r="T1701" s="18">
        <v>4312.7077071000003</v>
      </c>
      <c r="U1701" s="18">
        <v>4311.1536919999999</v>
      </c>
      <c r="V1701" s="18">
        <v>4308.66779701</v>
      </c>
      <c r="W1701" s="18">
        <v>4301.4007070400003</v>
      </c>
      <c r="X1701" s="18">
        <v>4298.6191707799999</v>
      </c>
      <c r="Y1701" s="18">
        <v>4297.1811550000002</v>
      </c>
    </row>
    <row r="1702" spans="1:25" ht="18" thickBot="1" x14ac:dyDescent="0.35">
      <c r="A1702" s="60">
        <v>2</v>
      </c>
      <c r="B1702" s="15">
        <v>4305.5339852300003</v>
      </c>
      <c r="C1702" s="15">
        <v>4300.3298011400002</v>
      </c>
      <c r="D1702" s="15">
        <v>4299.6779746100001</v>
      </c>
      <c r="E1702" s="15">
        <v>4299.7087297799999</v>
      </c>
      <c r="F1702" s="15">
        <v>4304.4729912000003</v>
      </c>
      <c r="G1702" s="15">
        <v>4304.6932466500002</v>
      </c>
      <c r="H1702" s="15">
        <v>4305.7225846000001</v>
      </c>
      <c r="I1702" s="15">
        <v>4310.6743592399998</v>
      </c>
      <c r="J1702" s="15">
        <v>4310.9611445800001</v>
      </c>
      <c r="K1702" s="15">
        <v>4311.3784073099996</v>
      </c>
      <c r="L1702" s="15">
        <v>4308.9775880099996</v>
      </c>
      <c r="M1702" s="15">
        <v>4303.6596331199999</v>
      </c>
      <c r="N1702" s="19">
        <v>4303.8267503299994</v>
      </c>
      <c r="O1702" s="15">
        <v>4303.86478506</v>
      </c>
      <c r="P1702" s="15">
        <v>4303.3013577599995</v>
      </c>
      <c r="Q1702" s="15">
        <v>4307.7756892199995</v>
      </c>
      <c r="R1702" s="15">
        <v>4308.5170626599993</v>
      </c>
      <c r="S1702" s="15">
        <v>4313.7787406699999</v>
      </c>
      <c r="T1702" s="15">
        <v>4314.29764875</v>
      </c>
      <c r="U1702" s="15">
        <v>4310.9165252299999</v>
      </c>
      <c r="V1702" s="15">
        <v>4310.7976799899998</v>
      </c>
      <c r="W1702" s="15">
        <v>4306.2093370100001</v>
      </c>
      <c r="X1702" s="15">
        <v>4293.0504524799999</v>
      </c>
      <c r="Y1702" s="15">
        <v>4296.8295936599998</v>
      </c>
    </row>
    <row r="1703" spans="1:25" ht="18" thickBot="1" x14ac:dyDescent="0.35">
      <c r="A1703" s="60">
        <v>3</v>
      </c>
      <c r="B1703" s="15">
        <v>4296.6649616799996</v>
      </c>
      <c r="C1703" s="15">
        <v>4295.6234752399996</v>
      </c>
      <c r="D1703" s="15">
        <v>4290.1698239399993</v>
      </c>
      <c r="E1703" s="15">
        <v>4290.50476024</v>
      </c>
      <c r="F1703" s="15">
        <v>4290.21663395</v>
      </c>
      <c r="G1703" s="15">
        <v>4284.0309868300001</v>
      </c>
      <c r="H1703" s="15">
        <v>4288.1241046300001</v>
      </c>
      <c r="I1703" s="15">
        <v>4292.6501740200001</v>
      </c>
      <c r="J1703" s="15">
        <v>4295.8981510599997</v>
      </c>
      <c r="K1703" s="15">
        <v>4297.0057973099993</v>
      </c>
      <c r="L1703" s="15">
        <v>4300.9607299399995</v>
      </c>
      <c r="M1703" s="15">
        <v>4301.2969137800001</v>
      </c>
      <c r="N1703" s="19">
        <v>4301.3015574399997</v>
      </c>
      <c r="O1703" s="15">
        <v>4302.0568417499999</v>
      </c>
      <c r="P1703" s="15">
        <v>4303.6020093400002</v>
      </c>
      <c r="Q1703" s="15">
        <v>4311.3189718399999</v>
      </c>
      <c r="R1703" s="15">
        <v>4310.81786061</v>
      </c>
      <c r="S1703" s="15">
        <v>4311.4149350899997</v>
      </c>
      <c r="T1703" s="15">
        <v>4308.8126008599993</v>
      </c>
      <c r="U1703" s="15">
        <v>4308.3332480999998</v>
      </c>
      <c r="V1703" s="15">
        <v>4307.9539400799995</v>
      </c>
      <c r="W1703" s="15">
        <v>4295.28102803</v>
      </c>
      <c r="X1703" s="15">
        <v>4295.4344078100003</v>
      </c>
      <c r="Y1703" s="15">
        <v>4295.1542353499999</v>
      </c>
    </row>
    <row r="1704" spans="1:25" ht="18" thickBot="1" x14ac:dyDescent="0.35">
      <c r="A1704" s="60">
        <v>4</v>
      </c>
      <c r="B1704" s="15">
        <v>4290.4572170399997</v>
      </c>
      <c r="C1704" s="15">
        <v>4294.9182870699997</v>
      </c>
      <c r="D1704" s="15">
        <v>4294.7963558399997</v>
      </c>
      <c r="E1704" s="15">
        <v>4294.5255634099994</v>
      </c>
      <c r="F1704" s="15">
        <v>4294.9681733099997</v>
      </c>
      <c r="G1704" s="15">
        <v>4299.5661763999997</v>
      </c>
      <c r="H1704" s="15">
        <v>4290.51503607</v>
      </c>
      <c r="I1704" s="15">
        <v>4291.6763366199993</v>
      </c>
      <c r="J1704" s="15">
        <v>4291.9210443100001</v>
      </c>
      <c r="K1704" s="15">
        <v>4292.1339128399995</v>
      </c>
      <c r="L1704" s="15">
        <v>4292.3992650599994</v>
      </c>
      <c r="M1704" s="15">
        <v>4292.21290365</v>
      </c>
      <c r="N1704" s="19">
        <v>4291.9695394699993</v>
      </c>
      <c r="O1704" s="15">
        <v>4292.0661386900001</v>
      </c>
      <c r="P1704" s="15">
        <v>4300.5184686599996</v>
      </c>
      <c r="Q1704" s="15">
        <v>4300.9398579899998</v>
      </c>
      <c r="R1704" s="15">
        <v>4299.6230069899993</v>
      </c>
      <c r="S1704" s="15">
        <v>4300.2066434199996</v>
      </c>
      <c r="T1704" s="15">
        <v>4299.9041820799994</v>
      </c>
      <c r="U1704" s="15">
        <v>4297.8973571299994</v>
      </c>
      <c r="V1704" s="15">
        <v>4297.7640749399998</v>
      </c>
      <c r="W1704" s="15">
        <v>4294.1915117199997</v>
      </c>
      <c r="X1704" s="15">
        <v>4286.3353668099999</v>
      </c>
      <c r="Y1704" s="15">
        <v>4290.5368551699994</v>
      </c>
    </row>
    <row r="1705" spans="1:25" ht="18" thickBot="1" x14ac:dyDescent="0.35">
      <c r="A1705" s="60">
        <v>5</v>
      </c>
      <c r="B1705" s="15">
        <v>4282.35095181</v>
      </c>
      <c r="C1705" s="15">
        <v>4284.7213479299999</v>
      </c>
      <c r="D1705" s="15">
        <v>4278.6675949199998</v>
      </c>
      <c r="E1705" s="15">
        <v>4280.4200869799997</v>
      </c>
      <c r="F1705" s="15">
        <v>4284.3283231400001</v>
      </c>
      <c r="G1705" s="15">
        <v>4289.1207661199996</v>
      </c>
      <c r="H1705" s="15">
        <v>4284.9628428899996</v>
      </c>
      <c r="I1705" s="15">
        <v>4290.4234865999997</v>
      </c>
      <c r="J1705" s="15">
        <v>4290.8303115799999</v>
      </c>
      <c r="K1705" s="15">
        <v>4290.6248287199996</v>
      </c>
      <c r="L1705" s="15">
        <v>4292.5219423599992</v>
      </c>
      <c r="M1705" s="15">
        <v>4292.2808353700002</v>
      </c>
      <c r="N1705" s="19">
        <v>4291.5270524400003</v>
      </c>
      <c r="O1705" s="15">
        <v>4287.7790910099993</v>
      </c>
      <c r="P1705" s="15">
        <v>4296.0448683300001</v>
      </c>
      <c r="Q1705" s="15">
        <v>4294.9218407899998</v>
      </c>
      <c r="R1705" s="15">
        <v>4299.4807774700002</v>
      </c>
      <c r="S1705" s="15">
        <v>4299.0510314000003</v>
      </c>
      <c r="T1705" s="15">
        <v>4299.0287614499994</v>
      </c>
      <c r="U1705" s="15">
        <v>4296.4103790899999</v>
      </c>
      <c r="V1705" s="15">
        <v>4297.2939451399998</v>
      </c>
      <c r="W1705" s="15">
        <v>4289.4624370199999</v>
      </c>
      <c r="X1705" s="15">
        <v>4280.6185211299999</v>
      </c>
      <c r="Y1705" s="15">
        <v>4280.3024829200003</v>
      </c>
    </row>
    <row r="1706" spans="1:25" ht="18" thickBot="1" x14ac:dyDescent="0.35">
      <c r="A1706" s="60">
        <v>6</v>
      </c>
      <c r="B1706" s="15">
        <v>4284.4653899699997</v>
      </c>
      <c r="C1706" s="15">
        <v>4282.39049049</v>
      </c>
      <c r="D1706" s="15">
        <v>4282.5582163599993</v>
      </c>
      <c r="E1706" s="15">
        <v>4281.3181750000003</v>
      </c>
      <c r="F1706" s="15">
        <v>4285.1579980699998</v>
      </c>
      <c r="G1706" s="15">
        <v>4290.0042546999994</v>
      </c>
      <c r="H1706" s="15">
        <v>4289.2892822599997</v>
      </c>
      <c r="I1706" s="15">
        <v>4291.66300925</v>
      </c>
      <c r="J1706" s="15">
        <v>4291.9667720500001</v>
      </c>
      <c r="K1706" s="15">
        <v>4296.7292110999997</v>
      </c>
      <c r="L1706" s="15">
        <v>4296.7241270300001</v>
      </c>
      <c r="M1706" s="15">
        <v>4297.3870792099997</v>
      </c>
      <c r="N1706" s="19">
        <v>4296.30568081</v>
      </c>
      <c r="O1706" s="15">
        <v>4296.4499964400002</v>
      </c>
      <c r="P1706" s="15">
        <v>4300.3668032999994</v>
      </c>
      <c r="Q1706" s="15">
        <v>4300.3514154499999</v>
      </c>
      <c r="R1706" s="15">
        <v>4300.6038830999996</v>
      </c>
      <c r="S1706" s="15">
        <v>4301.0740282899997</v>
      </c>
      <c r="T1706" s="15">
        <v>4300.5277789100001</v>
      </c>
      <c r="U1706" s="15">
        <v>4299.8605145299998</v>
      </c>
      <c r="V1706" s="15">
        <v>4299.4333383899993</v>
      </c>
      <c r="W1706" s="15">
        <v>4290.57077501</v>
      </c>
      <c r="X1706" s="15">
        <v>4281.0106158999997</v>
      </c>
      <c r="Y1706" s="15">
        <v>4280.8728202399998</v>
      </c>
    </row>
    <row r="1707" spans="1:25" ht="18" thickBot="1" x14ac:dyDescent="0.35">
      <c r="A1707" s="60">
        <v>7</v>
      </c>
      <c r="B1707" s="15">
        <v>4286.4834817800001</v>
      </c>
      <c r="C1707" s="15">
        <v>4281.3166576200001</v>
      </c>
      <c r="D1707" s="15">
        <v>4279.7029144600001</v>
      </c>
      <c r="E1707" s="15">
        <v>4284.9011726999997</v>
      </c>
      <c r="F1707" s="15">
        <v>4287.25399397</v>
      </c>
      <c r="G1707" s="15">
        <v>4287.33645738</v>
      </c>
      <c r="H1707" s="15">
        <v>4287.3343173599997</v>
      </c>
      <c r="I1707" s="15">
        <v>4292.0224082899995</v>
      </c>
      <c r="J1707" s="15">
        <v>4294.3304093400002</v>
      </c>
      <c r="K1707" s="15">
        <v>4291.1926473699996</v>
      </c>
      <c r="L1707" s="15">
        <v>4288.1944717599999</v>
      </c>
      <c r="M1707" s="15">
        <v>4292.3358778599995</v>
      </c>
      <c r="N1707" s="19">
        <v>4296.2541568999995</v>
      </c>
      <c r="O1707" s="15">
        <v>4302.5894806199994</v>
      </c>
      <c r="P1707" s="15">
        <v>4301.3783848499997</v>
      </c>
      <c r="Q1707" s="15">
        <v>4301.3490944899995</v>
      </c>
      <c r="R1707" s="15">
        <v>4299.0331594299996</v>
      </c>
      <c r="S1707" s="15">
        <v>4301.14031884</v>
      </c>
      <c r="T1707" s="15">
        <v>4301.1492837200003</v>
      </c>
      <c r="U1707" s="15">
        <v>4300.7384440599999</v>
      </c>
      <c r="V1707" s="15">
        <v>4299.7880972499997</v>
      </c>
      <c r="W1707" s="15">
        <v>4290.6155225100001</v>
      </c>
      <c r="X1707" s="15">
        <v>4281.8731428000001</v>
      </c>
      <c r="Y1707" s="15">
        <v>4281.8890040299993</v>
      </c>
    </row>
    <row r="1708" spans="1:25" ht="18" thickBot="1" x14ac:dyDescent="0.35">
      <c r="A1708" s="60">
        <v>8</v>
      </c>
      <c r="B1708" s="15">
        <v>4258.1155016100001</v>
      </c>
      <c r="C1708" s="15">
        <v>4256.6638552599998</v>
      </c>
      <c r="D1708" s="15">
        <v>4251.7400286399998</v>
      </c>
      <c r="E1708" s="15">
        <v>4247.9273383599993</v>
      </c>
      <c r="F1708" s="15">
        <v>4249.8702164899996</v>
      </c>
      <c r="G1708" s="15">
        <v>4246.8626178199993</v>
      </c>
      <c r="H1708" s="15">
        <v>4251.0958724499997</v>
      </c>
      <c r="I1708" s="15">
        <v>4250.9525407299998</v>
      </c>
      <c r="J1708" s="15">
        <v>4250.8860056499998</v>
      </c>
      <c r="K1708" s="15">
        <v>4247.9633533999995</v>
      </c>
      <c r="L1708" s="15">
        <v>4248.5008518300001</v>
      </c>
      <c r="M1708" s="15">
        <v>4247.6411086299995</v>
      </c>
      <c r="N1708" s="19">
        <v>4248.0364170599996</v>
      </c>
      <c r="O1708" s="15">
        <v>4248.6429638499994</v>
      </c>
      <c r="P1708" s="15">
        <v>4253.2046887500001</v>
      </c>
      <c r="Q1708" s="15">
        <v>4255.5153140799994</v>
      </c>
      <c r="R1708" s="15">
        <v>4251.92928441</v>
      </c>
      <c r="S1708" s="15">
        <v>4252.67178031</v>
      </c>
      <c r="T1708" s="15">
        <v>4252.8571026</v>
      </c>
      <c r="U1708" s="15">
        <v>4256.4298700899999</v>
      </c>
      <c r="V1708" s="15">
        <v>4255.4183126199996</v>
      </c>
      <c r="W1708" s="15">
        <v>4251.7155530099999</v>
      </c>
      <c r="X1708" s="15">
        <v>4250.7926441599993</v>
      </c>
      <c r="Y1708" s="15">
        <v>4247.8013124600002</v>
      </c>
    </row>
    <row r="1709" spans="1:25" ht="18" thickBot="1" x14ac:dyDescent="0.35">
      <c r="A1709" s="60">
        <v>9</v>
      </c>
      <c r="B1709" s="15">
        <v>4245.5673548100003</v>
      </c>
      <c r="C1709" s="15">
        <v>4259.2566586200001</v>
      </c>
      <c r="D1709" s="15">
        <v>4258.3723249499999</v>
      </c>
      <c r="E1709" s="15">
        <v>4256.3618779199996</v>
      </c>
      <c r="F1709" s="15">
        <v>4256.2548411899998</v>
      </c>
      <c r="G1709" s="15">
        <v>4258.0284161500003</v>
      </c>
      <c r="H1709" s="15">
        <v>4251.7375475199997</v>
      </c>
      <c r="I1709" s="15">
        <v>4240.0617860100001</v>
      </c>
      <c r="J1709" s="15">
        <v>4244.0640163899998</v>
      </c>
      <c r="K1709" s="15">
        <v>4244.8575171100001</v>
      </c>
      <c r="L1709" s="15">
        <v>4241.3608127799998</v>
      </c>
      <c r="M1709" s="15">
        <v>4241.7782981199998</v>
      </c>
      <c r="N1709" s="19">
        <v>4248.5281914299994</v>
      </c>
      <c r="O1709" s="15">
        <v>4254.7431817300003</v>
      </c>
      <c r="P1709" s="15">
        <v>4265.1596600499997</v>
      </c>
      <c r="Q1709" s="15">
        <v>4267.91081037</v>
      </c>
      <c r="R1709" s="15">
        <v>4262.54759672</v>
      </c>
      <c r="S1709" s="15">
        <v>4265.2895311899993</v>
      </c>
      <c r="T1709" s="15">
        <v>4263.6936023500002</v>
      </c>
      <c r="U1709" s="15">
        <v>4268.4222611799996</v>
      </c>
      <c r="V1709" s="15">
        <v>4264.8159943499995</v>
      </c>
      <c r="W1709" s="15">
        <v>4263.6043591199996</v>
      </c>
      <c r="X1709" s="15">
        <v>4254.9739465699995</v>
      </c>
      <c r="Y1709" s="15">
        <v>4250.54952761</v>
      </c>
    </row>
    <row r="1710" spans="1:25" ht="18" thickBot="1" x14ac:dyDescent="0.35">
      <c r="A1710" s="60">
        <v>10</v>
      </c>
      <c r="B1710" s="15">
        <v>4278.5596394699996</v>
      </c>
      <c r="C1710" s="15">
        <v>4269.0431258999997</v>
      </c>
      <c r="D1710" s="15">
        <v>4269.34086931</v>
      </c>
      <c r="E1710" s="15">
        <v>4275.0987932899998</v>
      </c>
      <c r="F1710" s="15">
        <v>4274.8155048999997</v>
      </c>
      <c r="G1710" s="15">
        <v>4279.3105351100003</v>
      </c>
      <c r="H1710" s="15">
        <v>4285.0565971999995</v>
      </c>
      <c r="I1710" s="15">
        <v>4288.4099884899997</v>
      </c>
      <c r="J1710" s="15">
        <v>4289.9235109499996</v>
      </c>
      <c r="K1710" s="15">
        <v>4286.1603385500002</v>
      </c>
      <c r="L1710" s="15">
        <v>4289.6707333899994</v>
      </c>
      <c r="M1710" s="15">
        <v>4280.5484488299999</v>
      </c>
      <c r="N1710" s="19">
        <v>4280.3329723699999</v>
      </c>
      <c r="O1710" s="15">
        <v>4287.1168527600003</v>
      </c>
      <c r="P1710" s="15">
        <v>4296.1451809699993</v>
      </c>
      <c r="Q1710" s="15">
        <v>4296.3983219900001</v>
      </c>
      <c r="R1710" s="15">
        <v>4301.1322945599995</v>
      </c>
      <c r="S1710" s="15">
        <v>4299.2415755399998</v>
      </c>
      <c r="T1710" s="15">
        <v>4296.5193788799997</v>
      </c>
      <c r="U1710" s="15">
        <v>4298.2291807599995</v>
      </c>
      <c r="V1710" s="15">
        <v>4295.9421844499993</v>
      </c>
      <c r="W1710" s="15">
        <v>4289.1047255699996</v>
      </c>
      <c r="X1710" s="15">
        <v>4284.5309820699995</v>
      </c>
      <c r="Y1710" s="15">
        <v>4287.0159648700001</v>
      </c>
    </row>
    <row r="1711" spans="1:25" ht="18" thickBot="1" x14ac:dyDescent="0.35">
      <c r="A1711" s="60">
        <v>11</v>
      </c>
      <c r="B1711" s="15">
        <v>4273.9617034599996</v>
      </c>
      <c r="C1711" s="15">
        <v>4267.7887739899998</v>
      </c>
      <c r="D1711" s="15">
        <v>4261.7872590199995</v>
      </c>
      <c r="E1711" s="15">
        <v>4267.9184150900001</v>
      </c>
      <c r="F1711" s="15">
        <v>4275.30147321</v>
      </c>
      <c r="G1711" s="15">
        <v>4275.6198173499997</v>
      </c>
      <c r="H1711" s="15">
        <v>4285.5312772300003</v>
      </c>
      <c r="I1711" s="15">
        <v>4289.56635723</v>
      </c>
      <c r="J1711" s="15">
        <v>4288.2127101999995</v>
      </c>
      <c r="K1711" s="15">
        <v>4291.4137882699997</v>
      </c>
      <c r="L1711" s="15">
        <v>4291.6778033699993</v>
      </c>
      <c r="M1711" s="15">
        <v>4291.5426800099995</v>
      </c>
      <c r="N1711" s="19">
        <v>4288.7955434300002</v>
      </c>
      <c r="O1711" s="15">
        <v>4292.9680338999997</v>
      </c>
      <c r="P1711" s="15">
        <v>4296.78852026</v>
      </c>
      <c r="Q1711" s="15">
        <v>4296.67262132</v>
      </c>
      <c r="R1711" s="15">
        <v>4293.8399868399993</v>
      </c>
      <c r="S1711" s="15">
        <v>4296.2313557399993</v>
      </c>
      <c r="T1711" s="15">
        <v>4296.1972454799998</v>
      </c>
      <c r="U1711" s="15">
        <v>4294.5484278499998</v>
      </c>
      <c r="V1711" s="15">
        <v>4289.7901953299997</v>
      </c>
      <c r="W1711" s="15">
        <v>4282.6307297200001</v>
      </c>
      <c r="X1711" s="15">
        <v>4282.3064070999999</v>
      </c>
      <c r="Y1711" s="15">
        <v>4284.5146699199995</v>
      </c>
    </row>
    <row r="1712" spans="1:25" ht="18" thickBot="1" x14ac:dyDescent="0.35">
      <c r="A1712" s="60">
        <v>12</v>
      </c>
      <c r="B1712" s="15">
        <v>4280.6543069700001</v>
      </c>
      <c r="C1712" s="15">
        <v>4264.3248980400003</v>
      </c>
      <c r="D1712" s="15">
        <v>4266.0418206899994</v>
      </c>
      <c r="E1712" s="15">
        <v>4264.4358156899998</v>
      </c>
      <c r="F1712" s="15">
        <v>4264.4261539399995</v>
      </c>
      <c r="G1712" s="15">
        <v>4266.6230939199995</v>
      </c>
      <c r="H1712" s="15">
        <v>4277.7628450599996</v>
      </c>
      <c r="I1712" s="15">
        <v>4284.7042149099998</v>
      </c>
      <c r="J1712" s="15">
        <v>4289.4129228100001</v>
      </c>
      <c r="K1712" s="15">
        <v>4290.4692767500001</v>
      </c>
      <c r="L1712" s="15">
        <v>4291.2778820799995</v>
      </c>
      <c r="M1712" s="15">
        <v>4287.6761965299993</v>
      </c>
      <c r="N1712" s="19">
        <v>4290.0488794100002</v>
      </c>
      <c r="O1712" s="15">
        <v>4289.9720183600002</v>
      </c>
      <c r="P1712" s="15">
        <v>4294.2698414999995</v>
      </c>
      <c r="Q1712" s="15">
        <v>4291.1101535799999</v>
      </c>
      <c r="R1712" s="15">
        <v>4301.7705426299999</v>
      </c>
      <c r="S1712" s="15">
        <v>4302.7641360899997</v>
      </c>
      <c r="T1712" s="15">
        <v>4303.7718188299996</v>
      </c>
      <c r="U1712" s="15">
        <v>4299.5504332399996</v>
      </c>
      <c r="V1712" s="15">
        <v>4295.5420939599999</v>
      </c>
      <c r="W1712" s="15">
        <v>4288.6734010299997</v>
      </c>
      <c r="X1712" s="15">
        <v>4278.8324476899998</v>
      </c>
      <c r="Y1712" s="15">
        <v>4272.9385389700001</v>
      </c>
    </row>
    <row r="1713" spans="1:25" ht="18" thickBot="1" x14ac:dyDescent="0.35">
      <c r="A1713" s="60">
        <v>13</v>
      </c>
      <c r="B1713" s="15">
        <v>4266.0270764899997</v>
      </c>
      <c r="C1713" s="15">
        <v>4264.7340409299995</v>
      </c>
      <c r="D1713" s="15">
        <v>4264.9368200899999</v>
      </c>
      <c r="E1713" s="15">
        <v>4268.6912981299993</v>
      </c>
      <c r="F1713" s="15">
        <v>4274.5105977900002</v>
      </c>
      <c r="G1713" s="15">
        <v>4277.1972422999997</v>
      </c>
      <c r="H1713" s="15">
        <v>4281.1494155499995</v>
      </c>
      <c r="I1713" s="15">
        <v>4287.6268525799996</v>
      </c>
      <c r="J1713" s="15">
        <v>4288.2142873399998</v>
      </c>
      <c r="K1713" s="15">
        <v>4285.6596117999998</v>
      </c>
      <c r="L1713" s="15">
        <v>4286.00108224</v>
      </c>
      <c r="M1713" s="15">
        <v>4285.3341781700001</v>
      </c>
      <c r="N1713" s="19">
        <v>4289.1078447999998</v>
      </c>
      <c r="O1713" s="15">
        <v>4288.6212308599997</v>
      </c>
      <c r="P1713" s="15">
        <v>4287.9890356699998</v>
      </c>
      <c r="Q1713" s="15">
        <v>4276.3887747799999</v>
      </c>
      <c r="R1713" s="15">
        <v>4272.7739863299994</v>
      </c>
      <c r="S1713" s="15">
        <v>4273.32289709</v>
      </c>
      <c r="T1713" s="15">
        <v>4275.3542497099997</v>
      </c>
      <c r="U1713" s="15">
        <v>4281.0945464599999</v>
      </c>
      <c r="V1713" s="15">
        <v>4281.3318264</v>
      </c>
      <c r="W1713" s="15">
        <v>4283.3523142199992</v>
      </c>
      <c r="X1713" s="15">
        <v>4278.8856583399993</v>
      </c>
      <c r="Y1713" s="15">
        <v>4280.6259501699997</v>
      </c>
    </row>
    <row r="1714" spans="1:25" ht="18" thickBot="1" x14ac:dyDescent="0.35">
      <c r="A1714" s="60">
        <v>14</v>
      </c>
      <c r="B1714" s="15">
        <v>4279.7442892199997</v>
      </c>
      <c r="C1714" s="15">
        <v>4280.2243307799999</v>
      </c>
      <c r="D1714" s="15">
        <v>4280.4433175699996</v>
      </c>
      <c r="E1714" s="15">
        <v>4276.8982100599997</v>
      </c>
      <c r="F1714" s="15">
        <v>4277.8135121099995</v>
      </c>
      <c r="G1714" s="15">
        <v>4280.9714398300002</v>
      </c>
      <c r="H1714" s="15">
        <v>4286.3569425899996</v>
      </c>
      <c r="I1714" s="15">
        <v>4290.9621162200001</v>
      </c>
      <c r="J1714" s="15">
        <v>4291.7179433799993</v>
      </c>
      <c r="K1714" s="15">
        <v>4291.5298118499995</v>
      </c>
      <c r="L1714" s="15">
        <v>4293.3775710199998</v>
      </c>
      <c r="M1714" s="15">
        <v>4293.5541655899997</v>
      </c>
      <c r="N1714" s="19">
        <v>4297.2450703799996</v>
      </c>
      <c r="O1714" s="15">
        <v>4307.51549875</v>
      </c>
      <c r="P1714" s="15">
        <v>4307.7130283899996</v>
      </c>
      <c r="Q1714" s="15">
        <v>4304.59237725</v>
      </c>
      <c r="R1714" s="15">
        <v>4307.8349085499995</v>
      </c>
      <c r="S1714" s="15">
        <v>4309.4861292899996</v>
      </c>
      <c r="T1714" s="15">
        <v>4305.6754689399995</v>
      </c>
      <c r="U1714" s="15">
        <v>4307.41527296</v>
      </c>
      <c r="V1714" s="15">
        <v>4305.3042835300002</v>
      </c>
      <c r="W1714" s="15">
        <v>4294.4014194399997</v>
      </c>
      <c r="X1714" s="15">
        <v>4289.0439421999999</v>
      </c>
      <c r="Y1714" s="15">
        <v>4287.74429814</v>
      </c>
    </row>
    <row r="1715" spans="1:25" ht="18" thickBot="1" x14ac:dyDescent="0.35">
      <c r="A1715" s="60">
        <v>15</v>
      </c>
      <c r="B1715" s="15">
        <v>4285.6674761899994</v>
      </c>
      <c r="C1715" s="15">
        <v>4291.5462052699995</v>
      </c>
      <c r="D1715" s="15">
        <v>4293.5249956999996</v>
      </c>
      <c r="E1715" s="15">
        <v>4291.8515815399996</v>
      </c>
      <c r="F1715" s="15">
        <v>4292.7281255799999</v>
      </c>
      <c r="G1715" s="15">
        <v>4288.4655955399994</v>
      </c>
      <c r="H1715" s="15">
        <v>4288.77134871</v>
      </c>
      <c r="I1715" s="15">
        <v>4288.94495998</v>
      </c>
      <c r="J1715" s="15">
        <v>4293.9581981399997</v>
      </c>
      <c r="K1715" s="15">
        <v>4298.3125751199996</v>
      </c>
      <c r="L1715" s="15">
        <v>4297.8121026499994</v>
      </c>
      <c r="M1715" s="15">
        <v>4299.0517827699996</v>
      </c>
      <c r="N1715" s="19">
        <v>4298.90061135</v>
      </c>
      <c r="O1715" s="15">
        <v>4296.0169347199999</v>
      </c>
      <c r="P1715" s="15">
        <v>4306.8427782500003</v>
      </c>
      <c r="Q1715" s="15">
        <v>4306.8431658499994</v>
      </c>
      <c r="R1715" s="15">
        <v>4307.3288816099994</v>
      </c>
      <c r="S1715" s="15">
        <v>4307.5913530999997</v>
      </c>
      <c r="T1715" s="15">
        <v>4304.69970242</v>
      </c>
      <c r="U1715" s="15">
        <v>4308.25784165</v>
      </c>
      <c r="V1715" s="15">
        <v>4307.5364247500002</v>
      </c>
      <c r="W1715" s="15">
        <v>4298.3624552399997</v>
      </c>
      <c r="X1715" s="15">
        <v>4286.7223990900002</v>
      </c>
      <c r="Y1715" s="15">
        <v>4287.7770560999998</v>
      </c>
    </row>
    <row r="1716" spans="1:25" ht="18" thickBot="1" x14ac:dyDescent="0.35">
      <c r="A1716" s="60">
        <v>16</v>
      </c>
      <c r="B1716" s="15">
        <v>4285.6058728299995</v>
      </c>
      <c r="C1716" s="15">
        <v>4288.7426447999997</v>
      </c>
      <c r="D1716" s="15">
        <v>4288.9514111899998</v>
      </c>
      <c r="E1716" s="15">
        <v>4282.0210408499997</v>
      </c>
      <c r="F1716" s="15">
        <v>4286.9733406699997</v>
      </c>
      <c r="G1716" s="15">
        <v>4289.8813654599999</v>
      </c>
      <c r="H1716" s="15">
        <v>4290.9802246999998</v>
      </c>
      <c r="I1716" s="15">
        <v>4290.5996666599995</v>
      </c>
      <c r="J1716" s="15">
        <v>4287.7060151699998</v>
      </c>
      <c r="K1716" s="15">
        <v>4291.8186368899997</v>
      </c>
      <c r="L1716" s="15">
        <v>4292.3893802599996</v>
      </c>
      <c r="M1716" s="15">
        <v>4294.6646524299995</v>
      </c>
      <c r="N1716" s="19">
        <v>4291.5566707799999</v>
      </c>
      <c r="O1716" s="15">
        <v>4291.5162646299996</v>
      </c>
      <c r="P1716" s="15">
        <v>4295.7203802099993</v>
      </c>
      <c r="Q1716" s="15">
        <v>4296.1316718999997</v>
      </c>
      <c r="R1716" s="15">
        <v>4296.1696960099998</v>
      </c>
      <c r="S1716" s="15">
        <v>4296.1758384499999</v>
      </c>
      <c r="T1716" s="15">
        <v>4300.6057897199998</v>
      </c>
      <c r="U1716" s="15">
        <v>4300.3185744599996</v>
      </c>
      <c r="V1716" s="15">
        <v>4299.0363052399998</v>
      </c>
      <c r="W1716" s="15">
        <v>4291.5015182999996</v>
      </c>
      <c r="X1716" s="15">
        <v>4297.8746202900002</v>
      </c>
      <c r="Y1716" s="15">
        <v>4287.6087730700001</v>
      </c>
    </row>
    <row r="1717" spans="1:25" ht="18" thickBot="1" x14ac:dyDescent="0.35">
      <c r="A1717" s="60">
        <v>17</v>
      </c>
      <c r="B1717" s="15">
        <v>4273.9288419099994</v>
      </c>
      <c r="C1717" s="15">
        <v>4272.6026763</v>
      </c>
      <c r="D1717" s="15">
        <v>4272.6690822999999</v>
      </c>
      <c r="E1717" s="15">
        <v>4271.6128310799995</v>
      </c>
      <c r="F1717" s="15">
        <v>4277.3969617399998</v>
      </c>
      <c r="G1717" s="15">
        <v>4280.9955031399995</v>
      </c>
      <c r="H1717" s="15">
        <v>4283.4106297500002</v>
      </c>
      <c r="I1717" s="15">
        <v>4283.63633648</v>
      </c>
      <c r="J1717" s="15">
        <v>4286.2835526999997</v>
      </c>
      <c r="K1717" s="15">
        <v>4286.1638018499998</v>
      </c>
      <c r="L1717" s="15">
        <v>4286.7590567899997</v>
      </c>
      <c r="M1717" s="15">
        <v>4286.06401998</v>
      </c>
      <c r="N1717" s="19">
        <v>4283.2494075799996</v>
      </c>
      <c r="O1717" s="15">
        <v>4291.5567608499996</v>
      </c>
      <c r="P1717" s="15">
        <v>4300.0128059399995</v>
      </c>
      <c r="Q1717" s="15">
        <v>4299.4820464999993</v>
      </c>
      <c r="R1717" s="15">
        <v>4299.3927735199995</v>
      </c>
      <c r="S1717" s="15">
        <v>4299.7631326199999</v>
      </c>
      <c r="T1717" s="15">
        <v>4296.36520191</v>
      </c>
      <c r="U1717" s="15">
        <v>4297.0273227899997</v>
      </c>
      <c r="V1717" s="15">
        <v>4297.8884725400003</v>
      </c>
      <c r="W1717" s="15">
        <v>4290.8456405699999</v>
      </c>
      <c r="X1717" s="15">
        <v>4292.4035205499995</v>
      </c>
      <c r="Y1717" s="15">
        <v>4283.1621380099996</v>
      </c>
    </row>
    <row r="1718" spans="1:25" ht="18" thickBot="1" x14ac:dyDescent="0.35">
      <c r="A1718" s="60">
        <v>18</v>
      </c>
      <c r="B1718" s="15">
        <v>4280.3206719</v>
      </c>
      <c r="C1718" s="15">
        <v>4282.4535747800001</v>
      </c>
      <c r="D1718" s="15">
        <v>4281.1409383399996</v>
      </c>
      <c r="E1718" s="15">
        <v>4282.5935315999996</v>
      </c>
      <c r="F1718" s="15">
        <v>4281.7080277899995</v>
      </c>
      <c r="G1718" s="15">
        <v>4280.7512569699993</v>
      </c>
      <c r="H1718" s="15">
        <v>4285.2279711399997</v>
      </c>
      <c r="I1718" s="15">
        <v>4285.7599936500001</v>
      </c>
      <c r="J1718" s="15">
        <v>4285.2405785299998</v>
      </c>
      <c r="K1718" s="15">
        <v>4286.7504667899993</v>
      </c>
      <c r="L1718" s="15">
        <v>4287.1925158699996</v>
      </c>
      <c r="M1718" s="15">
        <v>4287.0984110199997</v>
      </c>
      <c r="N1718" s="19">
        <v>4287.02883664</v>
      </c>
      <c r="O1718" s="15">
        <v>4286.8752175399995</v>
      </c>
      <c r="P1718" s="15">
        <v>4285.9649329799995</v>
      </c>
      <c r="Q1718" s="15">
        <v>4290.3845825799999</v>
      </c>
      <c r="R1718" s="15">
        <v>4290.9398446799996</v>
      </c>
      <c r="S1718" s="15">
        <v>4291.3116635799997</v>
      </c>
      <c r="T1718" s="15">
        <v>4290.1298865899998</v>
      </c>
      <c r="U1718" s="15">
        <v>4290.0473613199993</v>
      </c>
      <c r="V1718" s="15">
        <v>4290.5164683900002</v>
      </c>
      <c r="W1718" s="15">
        <v>4289.9803953999999</v>
      </c>
      <c r="X1718" s="15">
        <v>4293.3923730799997</v>
      </c>
      <c r="Y1718" s="15">
        <v>4283.72117626</v>
      </c>
    </row>
    <row r="1719" spans="1:25" ht="18" thickBot="1" x14ac:dyDescent="0.35">
      <c r="A1719" s="60">
        <v>19</v>
      </c>
      <c r="B1719" s="15">
        <v>4278.1803978499993</v>
      </c>
      <c r="C1719" s="15">
        <v>4275.0611188299999</v>
      </c>
      <c r="D1719" s="15">
        <v>4275.3884389199993</v>
      </c>
      <c r="E1719" s="15">
        <v>4274.1631348399997</v>
      </c>
      <c r="F1719" s="15">
        <v>4270.5639372200003</v>
      </c>
      <c r="G1719" s="15">
        <v>4272.8088533600003</v>
      </c>
      <c r="H1719" s="15">
        <v>4275.8763197799999</v>
      </c>
      <c r="I1719" s="15">
        <v>4277.1231990999995</v>
      </c>
      <c r="J1719" s="15">
        <v>4279.10896658</v>
      </c>
      <c r="K1719" s="15">
        <v>4280.5275412800002</v>
      </c>
      <c r="L1719" s="15">
        <v>4277.8633680699995</v>
      </c>
      <c r="M1719" s="15">
        <v>4281.1277855499993</v>
      </c>
      <c r="N1719" s="19">
        <v>4278.6781301199999</v>
      </c>
      <c r="O1719" s="15">
        <v>4279.5961841499993</v>
      </c>
      <c r="P1719" s="15">
        <v>4284.7231325699995</v>
      </c>
      <c r="Q1719" s="15">
        <v>4285.74997282</v>
      </c>
      <c r="R1719" s="15">
        <v>4290.8105769399999</v>
      </c>
      <c r="S1719" s="15">
        <v>4291.9117056799996</v>
      </c>
      <c r="T1719" s="15">
        <v>4289.2619801199999</v>
      </c>
      <c r="U1719" s="15">
        <v>4289.5195133799998</v>
      </c>
      <c r="V1719" s="15">
        <v>4286.2424308</v>
      </c>
      <c r="W1719" s="15">
        <v>4288.5054605799996</v>
      </c>
      <c r="X1719" s="15">
        <v>4287.6243487599995</v>
      </c>
      <c r="Y1719" s="15">
        <v>4277.0140999499999</v>
      </c>
    </row>
    <row r="1720" spans="1:25" ht="18" thickBot="1" x14ac:dyDescent="0.35">
      <c r="A1720" s="60">
        <v>20</v>
      </c>
      <c r="B1720" s="15">
        <v>4282.4606109799997</v>
      </c>
      <c r="C1720" s="15">
        <v>4285.4766976299998</v>
      </c>
      <c r="D1720" s="15">
        <v>4283.9222696500001</v>
      </c>
      <c r="E1720" s="15">
        <v>4285.8375339300001</v>
      </c>
      <c r="F1720" s="15">
        <v>4285.8072134799995</v>
      </c>
      <c r="G1720" s="15">
        <v>4284.7491336200001</v>
      </c>
      <c r="H1720" s="15">
        <v>4286.8122347199997</v>
      </c>
      <c r="I1720" s="15">
        <v>4285.5834172699997</v>
      </c>
      <c r="J1720" s="15">
        <v>4279.83488588</v>
      </c>
      <c r="K1720" s="15">
        <v>4280.0872656900001</v>
      </c>
      <c r="L1720" s="15">
        <v>4283.0693346099997</v>
      </c>
      <c r="M1720" s="15">
        <v>4288.22305658</v>
      </c>
      <c r="N1720" s="19">
        <v>4287.3416598399999</v>
      </c>
      <c r="O1720" s="15">
        <v>4275.1421972299995</v>
      </c>
      <c r="P1720" s="15">
        <v>4274.0046749499998</v>
      </c>
      <c r="Q1720" s="15">
        <v>4270.6050190799997</v>
      </c>
      <c r="R1720" s="15">
        <v>4272.8271783099999</v>
      </c>
      <c r="S1720" s="15">
        <v>4268.5883640399998</v>
      </c>
      <c r="T1720" s="15">
        <v>4268.4287457499995</v>
      </c>
      <c r="U1720" s="15">
        <v>4269.3995620599999</v>
      </c>
      <c r="V1720" s="15">
        <v>4270.8784952200003</v>
      </c>
      <c r="W1720" s="15">
        <v>4265.3323664099998</v>
      </c>
      <c r="X1720" s="15">
        <v>4266.3648550099997</v>
      </c>
      <c r="Y1720" s="15">
        <v>4262.6202949099998</v>
      </c>
    </row>
    <row r="1721" spans="1:25" ht="18" thickBot="1" x14ac:dyDescent="0.35">
      <c r="A1721" s="60">
        <v>21</v>
      </c>
      <c r="B1721" s="15">
        <v>4276.4245630299993</v>
      </c>
      <c r="C1721" s="15">
        <v>4274.6702054500001</v>
      </c>
      <c r="D1721" s="15">
        <v>4274.2322810699998</v>
      </c>
      <c r="E1721" s="15">
        <v>4275.8390792999999</v>
      </c>
      <c r="F1721" s="15">
        <v>4276.3609078899999</v>
      </c>
      <c r="G1721" s="15">
        <v>4267.6951716099993</v>
      </c>
      <c r="H1721" s="15">
        <v>4268.8397817299992</v>
      </c>
      <c r="I1721" s="15">
        <v>4264.9300581699999</v>
      </c>
      <c r="J1721" s="15">
        <v>4274.4785027899998</v>
      </c>
      <c r="K1721" s="15">
        <v>4275.5097986299998</v>
      </c>
      <c r="L1721" s="15">
        <v>4275.6604111899996</v>
      </c>
      <c r="M1721" s="15">
        <v>4275.46460381</v>
      </c>
      <c r="N1721" s="19">
        <v>4275.3471782799998</v>
      </c>
      <c r="O1721" s="15">
        <v>4271.8395662000003</v>
      </c>
      <c r="P1721" s="15">
        <v>4278.1227051200003</v>
      </c>
      <c r="Q1721" s="15">
        <v>4277.9079132799998</v>
      </c>
      <c r="R1721" s="15">
        <v>4279.1106986799996</v>
      </c>
      <c r="S1721" s="15">
        <v>4276.9589922699997</v>
      </c>
      <c r="T1721" s="15">
        <v>4269.7417191699997</v>
      </c>
      <c r="U1721" s="15">
        <v>4270.60504838</v>
      </c>
      <c r="V1721" s="15">
        <v>4271.25705604</v>
      </c>
      <c r="W1721" s="15">
        <v>4279.1169034199993</v>
      </c>
      <c r="X1721" s="15">
        <v>4281.0824159799995</v>
      </c>
      <c r="Y1721" s="15">
        <v>4278.5081883799994</v>
      </c>
    </row>
    <row r="1722" spans="1:25" ht="18" thickBot="1" x14ac:dyDescent="0.35">
      <c r="A1722" s="60">
        <v>22</v>
      </c>
      <c r="B1722" s="15">
        <v>4277.95182871</v>
      </c>
      <c r="C1722" s="15">
        <v>4277.3885572899999</v>
      </c>
      <c r="D1722" s="15">
        <v>4277.4915348599998</v>
      </c>
      <c r="E1722" s="15">
        <v>4277.4941529199996</v>
      </c>
      <c r="F1722" s="15">
        <v>4281.43234149</v>
      </c>
      <c r="G1722" s="15">
        <v>4278.7217803000003</v>
      </c>
      <c r="H1722" s="15">
        <v>4276.8769039399995</v>
      </c>
      <c r="I1722" s="15">
        <v>4273.8218522799998</v>
      </c>
      <c r="J1722" s="15">
        <v>4263.3238649599998</v>
      </c>
      <c r="K1722" s="15">
        <v>4265.6591543199993</v>
      </c>
      <c r="L1722" s="15">
        <v>4270.2751181399999</v>
      </c>
      <c r="M1722" s="15">
        <v>4269.1824350099996</v>
      </c>
      <c r="N1722" s="19">
        <v>4270.0438358699994</v>
      </c>
      <c r="O1722" s="15">
        <v>4270.4529674999994</v>
      </c>
      <c r="P1722" s="15">
        <v>4275.1641808699997</v>
      </c>
      <c r="Q1722" s="15">
        <v>4275.1110636399999</v>
      </c>
      <c r="R1722" s="15">
        <v>4275.26610274</v>
      </c>
      <c r="S1722" s="15">
        <v>4279.59729883</v>
      </c>
      <c r="T1722" s="15">
        <v>4277.3516233699993</v>
      </c>
      <c r="U1722" s="15">
        <v>4277.1337776299997</v>
      </c>
      <c r="V1722" s="15">
        <v>4268.3188326399995</v>
      </c>
      <c r="W1722" s="15">
        <v>4270.4266856899994</v>
      </c>
      <c r="X1722" s="15">
        <v>4274.4969346600001</v>
      </c>
      <c r="Y1722" s="15">
        <v>4265.1401788599997</v>
      </c>
    </row>
    <row r="1723" spans="1:25" ht="18" thickBot="1" x14ac:dyDescent="0.35">
      <c r="A1723" s="60">
        <v>23</v>
      </c>
      <c r="B1723" s="15">
        <v>4266.6047536200003</v>
      </c>
      <c r="C1723" s="15">
        <v>4269.8129207399998</v>
      </c>
      <c r="D1723" s="15">
        <v>4273.2536452599998</v>
      </c>
      <c r="E1723" s="15">
        <v>4272.7576796799995</v>
      </c>
      <c r="F1723" s="15">
        <v>4269.49858657</v>
      </c>
      <c r="G1723" s="15">
        <v>4278.8651317999993</v>
      </c>
      <c r="H1723" s="15">
        <v>4268.8923799900003</v>
      </c>
      <c r="I1723" s="15">
        <v>4261.3238157400001</v>
      </c>
      <c r="J1723" s="15">
        <v>4260.9652093799996</v>
      </c>
      <c r="K1723" s="15">
        <v>4261.1892049799999</v>
      </c>
      <c r="L1723" s="15">
        <v>4263.3312767799998</v>
      </c>
      <c r="M1723" s="15">
        <v>4263.6560454199998</v>
      </c>
      <c r="N1723" s="19">
        <v>4263.5378729599997</v>
      </c>
      <c r="O1723" s="15">
        <v>4263.21073325</v>
      </c>
      <c r="P1723" s="15">
        <v>4268.7546555999998</v>
      </c>
      <c r="Q1723" s="15">
        <v>4264.8284815799998</v>
      </c>
      <c r="R1723" s="15">
        <v>4264.9174500600002</v>
      </c>
      <c r="S1723" s="15">
        <v>4264.2404790099999</v>
      </c>
      <c r="T1723" s="15">
        <v>4266.2822393299994</v>
      </c>
      <c r="U1723" s="15">
        <v>4267.4328427599994</v>
      </c>
      <c r="V1723" s="15">
        <v>4255.8204945899997</v>
      </c>
      <c r="W1723" s="15">
        <v>4258.1430455199998</v>
      </c>
      <c r="X1723" s="15">
        <v>4261.6375716699995</v>
      </c>
      <c r="Y1723" s="15">
        <v>4260.27349822</v>
      </c>
    </row>
    <row r="1724" spans="1:25" ht="18" thickBot="1" x14ac:dyDescent="0.35">
      <c r="A1724" s="60">
        <v>24</v>
      </c>
      <c r="B1724" s="15">
        <v>4261.0365716799997</v>
      </c>
      <c r="C1724" s="15">
        <v>4258.2891754699995</v>
      </c>
      <c r="D1724" s="15">
        <v>4256.8239152200003</v>
      </c>
      <c r="E1724" s="15">
        <v>4259.57520234</v>
      </c>
      <c r="F1724" s="15">
        <v>4259.4037157799994</v>
      </c>
      <c r="G1724" s="15">
        <v>4269.8940625300002</v>
      </c>
      <c r="H1724" s="15">
        <v>4270.0630449700002</v>
      </c>
      <c r="I1724" s="15">
        <v>4261.6771243799994</v>
      </c>
      <c r="J1724" s="15">
        <v>4259.2127665499993</v>
      </c>
      <c r="K1724" s="15">
        <v>4260.3531446099996</v>
      </c>
      <c r="L1724" s="15">
        <v>4263.3120600699995</v>
      </c>
      <c r="M1724" s="15">
        <v>4263.2004411600001</v>
      </c>
      <c r="N1724" s="19">
        <v>4263.0187547899995</v>
      </c>
      <c r="O1724" s="15">
        <v>4263.0867279300001</v>
      </c>
      <c r="P1724" s="15">
        <v>4270.8219572299995</v>
      </c>
      <c r="Q1724" s="15">
        <v>4263.3025928400002</v>
      </c>
      <c r="R1724" s="15">
        <v>4266.2846648499999</v>
      </c>
      <c r="S1724" s="15">
        <v>4264.0032232499998</v>
      </c>
      <c r="T1724" s="15">
        <v>4265.9302041800001</v>
      </c>
      <c r="U1724" s="15">
        <v>4258.2372050199992</v>
      </c>
      <c r="V1724" s="15">
        <v>4258.3528899800003</v>
      </c>
      <c r="W1724" s="15">
        <v>4256.0293407600002</v>
      </c>
      <c r="X1724" s="15">
        <v>4266.29396094</v>
      </c>
      <c r="Y1724" s="15">
        <v>4263.0032535999999</v>
      </c>
    </row>
    <row r="1725" spans="1:25" ht="18" thickBot="1" x14ac:dyDescent="0.35">
      <c r="A1725" s="60">
        <v>25</v>
      </c>
      <c r="B1725" s="15">
        <v>4259.8515325299995</v>
      </c>
      <c r="C1725" s="15">
        <v>4259.2372715199999</v>
      </c>
      <c r="D1725" s="15">
        <v>4260.9865046699997</v>
      </c>
      <c r="E1725" s="15">
        <v>4261.2272451999997</v>
      </c>
      <c r="F1725" s="15">
        <v>4265.5309826499997</v>
      </c>
      <c r="G1725" s="15">
        <v>4270.0283527599995</v>
      </c>
      <c r="H1725" s="15">
        <v>4270.59058594</v>
      </c>
      <c r="I1725" s="15">
        <v>4262.446218</v>
      </c>
      <c r="J1725" s="15">
        <v>4260.9465707299996</v>
      </c>
      <c r="K1725" s="15">
        <v>4263.0955458199996</v>
      </c>
      <c r="L1725" s="15">
        <v>4263.1400404099995</v>
      </c>
      <c r="M1725" s="15">
        <v>4263.1047390900003</v>
      </c>
      <c r="N1725" s="19">
        <v>4263.0016969099997</v>
      </c>
      <c r="O1725" s="15">
        <v>4261.3614690100003</v>
      </c>
      <c r="P1725" s="15">
        <v>4269.6351629199999</v>
      </c>
      <c r="Q1725" s="15">
        <v>4262.6862405499996</v>
      </c>
      <c r="R1725" s="15">
        <v>4264.5432527499997</v>
      </c>
      <c r="S1725" s="15">
        <v>4265.6829586399999</v>
      </c>
      <c r="T1725" s="15">
        <v>4265.8458497299998</v>
      </c>
      <c r="U1725" s="15">
        <v>4265.1665732700003</v>
      </c>
      <c r="V1725" s="15">
        <v>4254.8327430399995</v>
      </c>
      <c r="W1725" s="15">
        <v>4258.0338300599997</v>
      </c>
      <c r="X1725" s="15">
        <v>4263.8290137900003</v>
      </c>
      <c r="Y1725" s="15">
        <v>4259.3650211200002</v>
      </c>
    </row>
    <row r="1726" spans="1:25" ht="18" thickBot="1" x14ac:dyDescent="0.35">
      <c r="A1726" s="60">
        <v>26</v>
      </c>
      <c r="B1726" s="15">
        <v>4260.2893359</v>
      </c>
      <c r="C1726" s="15">
        <v>4258.6741407399995</v>
      </c>
      <c r="D1726" s="15">
        <v>4257.5115685800001</v>
      </c>
      <c r="E1726" s="15">
        <v>4259.9732208400001</v>
      </c>
      <c r="F1726" s="15">
        <v>4257.71366502</v>
      </c>
      <c r="G1726" s="15">
        <v>4269.0383826899997</v>
      </c>
      <c r="H1726" s="15">
        <v>4256.0329417200001</v>
      </c>
      <c r="I1726" s="15">
        <v>4247.2877745899996</v>
      </c>
      <c r="J1726" s="15">
        <v>4250.63757523</v>
      </c>
      <c r="K1726" s="15">
        <v>4246.70587806</v>
      </c>
      <c r="L1726" s="15">
        <v>4243.8675117399998</v>
      </c>
      <c r="M1726" s="15">
        <v>4247.4926347299997</v>
      </c>
      <c r="N1726" s="19">
        <v>4250.5943913900001</v>
      </c>
      <c r="O1726" s="15">
        <v>4250.8239223299997</v>
      </c>
      <c r="P1726" s="15">
        <v>4254.7758597399998</v>
      </c>
      <c r="Q1726" s="15">
        <v>4256.2370980599999</v>
      </c>
      <c r="R1726" s="15">
        <v>4261.2098670199994</v>
      </c>
      <c r="S1726" s="15">
        <v>4267.3317728000002</v>
      </c>
      <c r="T1726" s="15">
        <v>4268.2171601199998</v>
      </c>
      <c r="U1726" s="15">
        <v>4269.1203939899997</v>
      </c>
      <c r="V1726" s="15">
        <v>4265.1706923499996</v>
      </c>
      <c r="W1726" s="15">
        <v>4256.5395770899995</v>
      </c>
      <c r="X1726" s="15">
        <v>4264.3019211999999</v>
      </c>
      <c r="Y1726" s="15">
        <v>4259.9070337200001</v>
      </c>
    </row>
    <row r="1727" spans="1:25" ht="18" thickBot="1" x14ac:dyDescent="0.35">
      <c r="A1727" s="60">
        <v>27</v>
      </c>
      <c r="B1727" s="15">
        <v>4256.6951494200002</v>
      </c>
      <c r="C1727" s="15">
        <v>4254.7470384999997</v>
      </c>
      <c r="D1727" s="15">
        <v>4252.7691081399998</v>
      </c>
      <c r="E1727" s="15">
        <v>4254.1923935499999</v>
      </c>
      <c r="F1727" s="15">
        <v>4260.4900606299998</v>
      </c>
      <c r="G1727" s="15">
        <v>4265.9684176600003</v>
      </c>
      <c r="H1727" s="15">
        <v>4273.6927375099995</v>
      </c>
      <c r="I1727" s="15">
        <v>4264.5407923099992</v>
      </c>
      <c r="J1727" s="15">
        <v>4266.1257435499992</v>
      </c>
      <c r="K1727" s="15">
        <v>4267.4687623899999</v>
      </c>
      <c r="L1727" s="15">
        <v>4268.1929149600001</v>
      </c>
      <c r="M1727" s="15">
        <v>4267.7026164299996</v>
      </c>
      <c r="N1727" s="19">
        <v>4267.3401031699996</v>
      </c>
      <c r="O1727" s="15">
        <v>4266.7254517900001</v>
      </c>
      <c r="P1727" s="15">
        <v>4274.4730561199995</v>
      </c>
      <c r="Q1727" s="15">
        <v>4269.9577539799993</v>
      </c>
      <c r="R1727" s="15">
        <v>4273.2973620499997</v>
      </c>
      <c r="S1727" s="15">
        <v>4273.4552792199993</v>
      </c>
      <c r="T1727" s="15">
        <v>4273.4753851299993</v>
      </c>
      <c r="U1727" s="15">
        <v>4273.3659615699999</v>
      </c>
      <c r="V1727" s="15">
        <v>4265.4857583599996</v>
      </c>
      <c r="W1727" s="15">
        <v>4259.1788172099996</v>
      </c>
      <c r="X1727" s="15">
        <v>4265.6241337900001</v>
      </c>
      <c r="Y1727" s="15">
        <v>4264.7122847499995</v>
      </c>
    </row>
    <row r="1728" spans="1:25" ht="18" thickBot="1" x14ac:dyDescent="0.35">
      <c r="A1728" s="60">
        <v>28</v>
      </c>
      <c r="B1728" s="15">
        <v>4261.5302150799998</v>
      </c>
      <c r="C1728" s="15">
        <v>4258.1933656299998</v>
      </c>
      <c r="D1728" s="15">
        <v>4258.1037059</v>
      </c>
      <c r="E1728" s="15">
        <v>4260.1927328799993</v>
      </c>
      <c r="F1728" s="15">
        <v>4258.0217456</v>
      </c>
      <c r="G1728" s="15">
        <v>4260.8756598700002</v>
      </c>
      <c r="H1728" s="15">
        <v>4254.25064621</v>
      </c>
      <c r="I1728" s="15">
        <v>4268.1451261499997</v>
      </c>
      <c r="J1728" s="15">
        <v>4266.8187953899997</v>
      </c>
      <c r="K1728" s="15">
        <v>4268.93261437</v>
      </c>
      <c r="L1728" s="15">
        <v>4269.30816968</v>
      </c>
      <c r="M1728" s="15">
        <v>4269.0973611099998</v>
      </c>
      <c r="N1728" s="19">
        <v>4268.9749287499999</v>
      </c>
      <c r="O1728" s="15">
        <v>4264.7955024499997</v>
      </c>
      <c r="P1728" s="15">
        <v>4275.8207981400001</v>
      </c>
      <c r="Q1728" s="15">
        <v>4275.7735131700001</v>
      </c>
      <c r="R1728" s="15">
        <v>4275.8836766799996</v>
      </c>
      <c r="S1728" s="15">
        <v>4276.0294755199993</v>
      </c>
      <c r="T1728" s="15">
        <v>4273.4550228299995</v>
      </c>
      <c r="U1728" s="15">
        <v>4275.8345251299997</v>
      </c>
      <c r="V1728" s="15">
        <v>4266.5077957200001</v>
      </c>
      <c r="W1728" s="15">
        <v>4263.1995383599997</v>
      </c>
      <c r="X1728" s="15">
        <v>4267.2370533499998</v>
      </c>
      <c r="Y1728" s="15">
        <v>4263.22181482</v>
      </c>
    </row>
    <row r="1729" spans="1:25" ht="18" thickBot="1" x14ac:dyDescent="0.35">
      <c r="A1729" s="91">
        <v>29</v>
      </c>
      <c r="B1729" s="15">
        <v>4265.4765333099995</v>
      </c>
      <c r="C1729" s="15">
        <v>4265.0632265699996</v>
      </c>
      <c r="D1729" s="15">
        <v>4265.0061091099997</v>
      </c>
      <c r="E1729" s="15">
        <v>4265.0491333499995</v>
      </c>
      <c r="F1729" s="15">
        <v>4264.9793174400002</v>
      </c>
      <c r="G1729" s="15">
        <v>4265.14523783</v>
      </c>
      <c r="H1729" s="15">
        <v>4261.1458524699992</v>
      </c>
      <c r="I1729" s="15">
        <v>4267.6165885199998</v>
      </c>
      <c r="J1729" s="15">
        <v>4272.5724703099995</v>
      </c>
      <c r="K1729" s="15">
        <v>4269.0294884499999</v>
      </c>
      <c r="L1729" s="15">
        <v>4268.9848006299999</v>
      </c>
      <c r="M1729" s="15">
        <v>4263.7382822</v>
      </c>
      <c r="N1729" s="19">
        <v>4261.6788853899998</v>
      </c>
      <c r="O1729" s="15">
        <v>4264.2869541700002</v>
      </c>
      <c r="P1729" s="15">
        <v>4272.39395272</v>
      </c>
      <c r="Q1729" s="15">
        <v>4268.4017549199998</v>
      </c>
      <c r="R1729" s="15">
        <v>4264.2236605799999</v>
      </c>
      <c r="S1729" s="15">
        <v>4264.9054887699995</v>
      </c>
      <c r="T1729" s="15">
        <v>4264.15002</v>
      </c>
      <c r="U1729" s="15">
        <v>4264.0561606299998</v>
      </c>
      <c r="V1729" s="15">
        <v>4261.8789665599998</v>
      </c>
      <c r="W1729" s="15">
        <v>4271.5904976599995</v>
      </c>
      <c r="X1729" s="15">
        <v>4279.9585453099999</v>
      </c>
      <c r="Y1729" s="15">
        <v>4271.5224997400001</v>
      </c>
    </row>
    <row r="1730" spans="1:25" ht="18" thickBot="1" x14ac:dyDescent="0.35">
      <c r="A1730" s="91">
        <v>30</v>
      </c>
      <c r="B1730" s="15">
        <v>4265.1241125099996</v>
      </c>
      <c r="C1730" s="15">
        <v>4265.7967877000001</v>
      </c>
      <c r="D1730" s="15">
        <v>4266.0837749699995</v>
      </c>
      <c r="E1730" s="15">
        <v>4266.6251992199996</v>
      </c>
      <c r="F1730" s="15">
        <v>4267.0053530999994</v>
      </c>
      <c r="G1730" s="15">
        <v>4269.3793348700001</v>
      </c>
      <c r="H1730" s="15">
        <v>4262.7925112899993</v>
      </c>
      <c r="I1730" s="15">
        <v>4270.1022694099993</v>
      </c>
      <c r="J1730" s="15">
        <v>4268.5371213500002</v>
      </c>
      <c r="K1730" s="15">
        <v>4269.3672414399998</v>
      </c>
      <c r="L1730" s="15">
        <v>4270.0888630299996</v>
      </c>
      <c r="M1730" s="15">
        <v>4270.2240412000001</v>
      </c>
      <c r="N1730" s="19">
        <v>4269.3787402999997</v>
      </c>
      <c r="O1730" s="15">
        <v>4266.2373990300002</v>
      </c>
      <c r="P1730" s="15">
        <v>4271.5525526399997</v>
      </c>
      <c r="Q1730" s="15">
        <v>4266.0041265199998</v>
      </c>
      <c r="R1730" s="15">
        <v>4267.0683992100003</v>
      </c>
      <c r="S1730" s="15">
        <v>4265.7083991099998</v>
      </c>
      <c r="T1730" s="15">
        <v>4265.1995162599997</v>
      </c>
      <c r="U1730" s="15">
        <v>4267.6260922799993</v>
      </c>
      <c r="V1730" s="15">
        <v>4265.6505187599996</v>
      </c>
      <c r="W1730" s="15">
        <v>4268.8556992899994</v>
      </c>
      <c r="X1730" s="15">
        <v>4261.9670519399997</v>
      </c>
      <c r="Y1730" s="15">
        <v>4264.2077641300002</v>
      </c>
    </row>
    <row r="1731" spans="1:25" ht="18" thickBot="1" x14ac:dyDescent="0.35">
      <c r="A1731" s="91">
        <v>31</v>
      </c>
      <c r="B1731" s="15">
        <v>4266.7867325999996</v>
      </c>
      <c r="C1731" s="15">
        <v>4266.7050008099995</v>
      </c>
      <c r="D1731" s="15">
        <v>4261.1427237999997</v>
      </c>
      <c r="E1731" s="15">
        <v>4261.3807179099995</v>
      </c>
      <c r="F1731" s="15">
        <v>4262.0984261699996</v>
      </c>
      <c r="G1731" s="15">
        <v>4265.8289772999997</v>
      </c>
      <c r="H1731" s="15">
        <v>4264.2053190099996</v>
      </c>
      <c r="I1731" s="15">
        <v>4270.8054578199999</v>
      </c>
      <c r="J1731" s="15">
        <v>4271.5354351099995</v>
      </c>
      <c r="K1731" s="15">
        <v>4271.94658669</v>
      </c>
      <c r="L1731" s="15">
        <v>4272.3040534199999</v>
      </c>
      <c r="M1731" s="15">
        <v>4272.0563807999997</v>
      </c>
      <c r="N1731" s="19">
        <v>4270.2482585399994</v>
      </c>
      <c r="O1731" s="15">
        <v>4270.1153633499998</v>
      </c>
      <c r="P1731" s="15">
        <v>4275.5776452099999</v>
      </c>
      <c r="Q1731" s="15">
        <v>4274.1255768299998</v>
      </c>
      <c r="R1731" s="15">
        <v>4272.3839017800001</v>
      </c>
      <c r="S1731" s="15">
        <v>4275.8103683999998</v>
      </c>
      <c r="T1731" s="15">
        <v>4276.5355943799996</v>
      </c>
      <c r="U1731" s="15">
        <v>4274.9404771899999</v>
      </c>
      <c r="V1731" s="15">
        <v>4273.1300443</v>
      </c>
      <c r="W1731" s="15">
        <v>4275.1764429300001</v>
      </c>
      <c r="X1731" s="15">
        <v>4268.6081804999994</v>
      </c>
      <c r="Y1731" s="15">
        <v>4270.98358964</v>
      </c>
    </row>
    <row r="1732" spans="1:25" ht="18" thickBot="1" x14ac:dyDescent="0.35"/>
    <row r="1733" spans="1:25" ht="18" thickBot="1" x14ac:dyDescent="0.35">
      <c r="A1733" s="124" t="s">
        <v>0</v>
      </c>
      <c r="B1733" s="126" t="s">
        <v>65</v>
      </c>
      <c r="C1733" s="127"/>
      <c r="D1733" s="127"/>
      <c r="E1733" s="127"/>
      <c r="F1733" s="127"/>
      <c r="G1733" s="127"/>
      <c r="H1733" s="127"/>
      <c r="I1733" s="127"/>
      <c r="J1733" s="127"/>
      <c r="K1733" s="127"/>
      <c r="L1733" s="127"/>
      <c r="M1733" s="127"/>
      <c r="N1733" s="127"/>
      <c r="O1733" s="127"/>
      <c r="P1733" s="127"/>
      <c r="Q1733" s="127"/>
      <c r="R1733" s="127"/>
      <c r="S1733" s="127"/>
      <c r="T1733" s="127"/>
      <c r="U1733" s="127"/>
      <c r="V1733" s="127"/>
      <c r="W1733" s="127"/>
      <c r="X1733" s="127"/>
      <c r="Y1733" s="128"/>
    </row>
    <row r="1734" spans="1:25" ht="33.75" thickBot="1" x14ac:dyDescent="0.35">
      <c r="A1734" s="125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5432.9938291999997</v>
      </c>
      <c r="C1735" s="15">
        <v>5432.4994858600003</v>
      </c>
      <c r="D1735" s="15">
        <v>5432.4627356999999</v>
      </c>
      <c r="E1735" s="15">
        <v>5432.3442376900002</v>
      </c>
      <c r="F1735" s="15">
        <v>5432.6972529799996</v>
      </c>
      <c r="G1735" s="15">
        <v>5428.1632561099996</v>
      </c>
      <c r="H1735" s="15">
        <v>5433.5944695500002</v>
      </c>
      <c r="I1735" s="15">
        <v>5438.9239836699999</v>
      </c>
      <c r="J1735" s="15">
        <v>5439.2368421199999</v>
      </c>
      <c r="K1735" s="15">
        <v>5440.0325316599992</v>
      </c>
      <c r="L1735" s="15">
        <v>5437.3827422199993</v>
      </c>
      <c r="M1735" s="15">
        <v>5435.3798203899996</v>
      </c>
      <c r="N1735" s="17">
        <v>5432.6007651199998</v>
      </c>
      <c r="O1735" s="18">
        <v>5433.5057864199998</v>
      </c>
      <c r="P1735" s="18">
        <v>5441.5439452399996</v>
      </c>
      <c r="Q1735" s="18">
        <v>5443.1611095199996</v>
      </c>
      <c r="R1735" s="18">
        <v>5444.7750141099996</v>
      </c>
      <c r="S1735" s="18">
        <v>5449.4005766099999</v>
      </c>
      <c r="T1735" s="18">
        <v>5449.7077071000003</v>
      </c>
      <c r="U1735" s="18">
        <v>5448.1536919999999</v>
      </c>
      <c r="V1735" s="18">
        <v>5445.66779701</v>
      </c>
      <c r="W1735" s="18">
        <v>5438.4007070400003</v>
      </c>
      <c r="X1735" s="18">
        <v>5435.6191707799999</v>
      </c>
      <c r="Y1735" s="18">
        <v>5434.1811550000002</v>
      </c>
    </row>
    <row r="1736" spans="1:25" ht="18" thickBot="1" x14ac:dyDescent="0.35">
      <c r="A1736" s="60">
        <v>2</v>
      </c>
      <c r="B1736" s="15">
        <v>5442.5339852300003</v>
      </c>
      <c r="C1736" s="15">
        <v>5437.3298011400002</v>
      </c>
      <c r="D1736" s="15">
        <v>5436.6779746100001</v>
      </c>
      <c r="E1736" s="15">
        <v>5436.7087297799999</v>
      </c>
      <c r="F1736" s="15">
        <v>5441.4729912000003</v>
      </c>
      <c r="G1736" s="15">
        <v>5441.6932466500002</v>
      </c>
      <c r="H1736" s="15">
        <v>5442.7225846000001</v>
      </c>
      <c r="I1736" s="15">
        <v>5447.6743592399998</v>
      </c>
      <c r="J1736" s="15">
        <v>5447.9611445800001</v>
      </c>
      <c r="K1736" s="15">
        <v>5448.3784073099996</v>
      </c>
      <c r="L1736" s="15">
        <v>5445.9775880099996</v>
      </c>
      <c r="M1736" s="15">
        <v>5440.6596331199999</v>
      </c>
      <c r="N1736" s="19">
        <v>5440.8267503299994</v>
      </c>
      <c r="O1736" s="15">
        <v>5440.86478506</v>
      </c>
      <c r="P1736" s="15">
        <v>5440.3013577599995</v>
      </c>
      <c r="Q1736" s="15">
        <v>5444.7756892199995</v>
      </c>
      <c r="R1736" s="15">
        <v>5445.5170626599993</v>
      </c>
      <c r="S1736" s="15">
        <v>5450.7787406699999</v>
      </c>
      <c r="T1736" s="15">
        <v>5451.29764875</v>
      </c>
      <c r="U1736" s="15">
        <v>5447.9165252299999</v>
      </c>
      <c r="V1736" s="15">
        <v>5447.7976799899998</v>
      </c>
      <c r="W1736" s="15">
        <v>5443.2093370100001</v>
      </c>
      <c r="X1736" s="15">
        <v>5430.0504524799999</v>
      </c>
      <c r="Y1736" s="15">
        <v>5433.8295936599998</v>
      </c>
    </row>
    <row r="1737" spans="1:25" ht="18" thickBot="1" x14ac:dyDescent="0.35">
      <c r="A1737" s="60">
        <v>3</v>
      </c>
      <c r="B1737" s="15">
        <v>5433.6649616799996</v>
      </c>
      <c r="C1737" s="15">
        <v>5432.6234752399996</v>
      </c>
      <c r="D1737" s="15">
        <v>5427.1698239399993</v>
      </c>
      <c r="E1737" s="15">
        <v>5427.50476024</v>
      </c>
      <c r="F1737" s="15">
        <v>5427.21663395</v>
      </c>
      <c r="G1737" s="15">
        <v>5421.0309868300001</v>
      </c>
      <c r="H1737" s="15">
        <v>5425.1241046300001</v>
      </c>
      <c r="I1737" s="15">
        <v>5429.6501740200001</v>
      </c>
      <c r="J1737" s="15">
        <v>5432.8981510599997</v>
      </c>
      <c r="K1737" s="15">
        <v>5434.0057973099993</v>
      </c>
      <c r="L1737" s="15">
        <v>5437.9607299399995</v>
      </c>
      <c r="M1737" s="15">
        <v>5438.2969137800001</v>
      </c>
      <c r="N1737" s="19">
        <v>5438.3015574399997</v>
      </c>
      <c r="O1737" s="15">
        <v>5439.0568417499999</v>
      </c>
      <c r="P1737" s="15">
        <v>5440.6020093400002</v>
      </c>
      <c r="Q1737" s="15">
        <v>5448.3189718399999</v>
      </c>
      <c r="R1737" s="15">
        <v>5447.81786061</v>
      </c>
      <c r="S1737" s="15">
        <v>5448.4149350899997</v>
      </c>
      <c r="T1737" s="15">
        <v>5445.8126008599993</v>
      </c>
      <c r="U1737" s="15">
        <v>5445.3332480999998</v>
      </c>
      <c r="V1737" s="15">
        <v>5444.9539400799995</v>
      </c>
      <c r="W1737" s="15">
        <v>5432.28102803</v>
      </c>
      <c r="X1737" s="15">
        <v>5432.4344078100003</v>
      </c>
      <c r="Y1737" s="15">
        <v>5432.1542353499999</v>
      </c>
    </row>
    <row r="1738" spans="1:25" ht="18" thickBot="1" x14ac:dyDescent="0.35">
      <c r="A1738" s="60">
        <v>4</v>
      </c>
      <c r="B1738" s="15">
        <v>5427.4572170399997</v>
      </c>
      <c r="C1738" s="15">
        <v>5431.9182870699997</v>
      </c>
      <c r="D1738" s="15">
        <v>5431.7963558399997</v>
      </c>
      <c r="E1738" s="15">
        <v>5431.5255634099994</v>
      </c>
      <c r="F1738" s="15">
        <v>5431.9681733099997</v>
      </c>
      <c r="G1738" s="15">
        <v>5436.5661763999997</v>
      </c>
      <c r="H1738" s="15">
        <v>5427.51503607</v>
      </c>
      <c r="I1738" s="15">
        <v>5428.6763366199993</v>
      </c>
      <c r="J1738" s="15">
        <v>5428.9210443100001</v>
      </c>
      <c r="K1738" s="15">
        <v>5429.1339128399995</v>
      </c>
      <c r="L1738" s="15">
        <v>5429.3992650599994</v>
      </c>
      <c r="M1738" s="15">
        <v>5429.21290365</v>
      </c>
      <c r="N1738" s="19">
        <v>5428.9695394699993</v>
      </c>
      <c r="O1738" s="15">
        <v>5429.0661386900001</v>
      </c>
      <c r="P1738" s="15">
        <v>5437.5184686599996</v>
      </c>
      <c r="Q1738" s="15">
        <v>5437.9398579899998</v>
      </c>
      <c r="R1738" s="15">
        <v>5436.6230069899993</v>
      </c>
      <c r="S1738" s="15">
        <v>5437.2066434199996</v>
      </c>
      <c r="T1738" s="15">
        <v>5436.9041820799994</v>
      </c>
      <c r="U1738" s="15">
        <v>5434.8973571299994</v>
      </c>
      <c r="V1738" s="15">
        <v>5434.7640749399998</v>
      </c>
      <c r="W1738" s="15">
        <v>5431.1915117199997</v>
      </c>
      <c r="X1738" s="15">
        <v>5423.3353668099999</v>
      </c>
      <c r="Y1738" s="15">
        <v>5427.5368551699994</v>
      </c>
    </row>
    <row r="1739" spans="1:25" ht="18" thickBot="1" x14ac:dyDescent="0.35">
      <c r="A1739" s="60">
        <v>5</v>
      </c>
      <c r="B1739" s="15">
        <v>5419.35095181</v>
      </c>
      <c r="C1739" s="15">
        <v>5421.7213479299999</v>
      </c>
      <c r="D1739" s="15">
        <v>5415.6675949199998</v>
      </c>
      <c r="E1739" s="15">
        <v>5417.4200869799997</v>
      </c>
      <c r="F1739" s="15">
        <v>5421.3283231400001</v>
      </c>
      <c r="G1739" s="15">
        <v>5426.1207661199996</v>
      </c>
      <c r="H1739" s="15">
        <v>5421.9628428899996</v>
      </c>
      <c r="I1739" s="15">
        <v>5427.4234865999997</v>
      </c>
      <c r="J1739" s="15">
        <v>5427.8303115799999</v>
      </c>
      <c r="K1739" s="15">
        <v>5427.6248287199996</v>
      </c>
      <c r="L1739" s="15">
        <v>5429.5219423599992</v>
      </c>
      <c r="M1739" s="15">
        <v>5429.2808353700002</v>
      </c>
      <c r="N1739" s="19">
        <v>5428.5270524400003</v>
      </c>
      <c r="O1739" s="15">
        <v>5424.7790910099993</v>
      </c>
      <c r="P1739" s="15">
        <v>5433.0448683300001</v>
      </c>
      <c r="Q1739" s="15">
        <v>5431.9218407899998</v>
      </c>
      <c r="R1739" s="15">
        <v>5436.4807774700002</v>
      </c>
      <c r="S1739" s="15">
        <v>5436.0510314000003</v>
      </c>
      <c r="T1739" s="15">
        <v>5436.0287614499994</v>
      </c>
      <c r="U1739" s="15">
        <v>5433.4103790899999</v>
      </c>
      <c r="V1739" s="15">
        <v>5434.2939451399998</v>
      </c>
      <c r="W1739" s="15">
        <v>5426.4624370199999</v>
      </c>
      <c r="X1739" s="15">
        <v>5417.6185211299999</v>
      </c>
      <c r="Y1739" s="15">
        <v>5417.3024829200003</v>
      </c>
    </row>
    <row r="1740" spans="1:25" ht="18" thickBot="1" x14ac:dyDescent="0.35">
      <c r="A1740" s="60">
        <v>6</v>
      </c>
      <c r="B1740" s="15">
        <v>5421.4653899699997</v>
      </c>
      <c r="C1740" s="15">
        <v>5419.39049049</v>
      </c>
      <c r="D1740" s="15">
        <v>5419.5582163599993</v>
      </c>
      <c r="E1740" s="15">
        <v>5418.3181750000003</v>
      </c>
      <c r="F1740" s="15">
        <v>5422.1579980699998</v>
      </c>
      <c r="G1740" s="15">
        <v>5427.0042546999994</v>
      </c>
      <c r="H1740" s="15">
        <v>5426.2892822599997</v>
      </c>
      <c r="I1740" s="15">
        <v>5428.66300925</v>
      </c>
      <c r="J1740" s="15">
        <v>5428.9667720500001</v>
      </c>
      <c r="K1740" s="15">
        <v>5433.7292110999997</v>
      </c>
      <c r="L1740" s="15">
        <v>5433.7241270300001</v>
      </c>
      <c r="M1740" s="15">
        <v>5434.3870792099997</v>
      </c>
      <c r="N1740" s="19">
        <v>5433.30568081</v>
      </c>
      <c r="O1740" s="15">
        <v>5433.4499964400002</v>
      </c>
      <c r="P1740" s="15">
        <v>5437.3668032999994</v>
      </c>
      <c r="Q1740" s="15">
        <v>5437.3514154499999</v>
      </c>
      <c r="R1740" s="15">
        <v>5437.6038830999996</v>
      </c>
      <c r="S1740" s="15">
        <v>5438.0740282899997</v>
      </c>
      <c r="T1740" s="15">
        <v>5437.5277789100001</v>
      </c>
      <c r="U1740" s="15">
        <v>5436.8605145299998</v>
      </c>
      <c r="V1740" s="15">
        <v>5436.4333383899993</v>
      </c>
      <c r="W1740" s="15">
        <v>5427.57077501</v>
      </c>
      <c r="X1740" s="15">
        <v>5418.0106158999997</v>
      </c>
      <c r="Y1740" s="15">
        <v>5417.8728202399998</v>
      </c>
    </row>
    <row r="1741" spans="1:25" ht="18" thickBot="1" x14ac:dyDescent="0.35">
      <c r="A1741" s="60">
        <v>7</v>
      </c>
      <c r="B1741" s="15">
        <v>5423.4834817800001</v>
      </c>
      <c r="C1741" s="15">
        <v>5418.3166576200001</v>
      </c>
      <c r="D1741" s="15">
        <v>5416.7029144600001</v>
      </c>
      <c r="E1741" s="15">
        <v>5421.9011726999997</v>
      </c>
      <c r="F1741" s="15">
        <v>5424.25399397</v>
      </c>
      <c r="G1741" s="15">
        <v>5424.33645738</v>
      </c>
      <c r="H1741" s="15">
        <v>5424.3343173599997</v>
      </c>
      <c r="I1741" s="15">
        <v>5429.0224082899995</v>
      </c>
      <c r="J1741" s="15">
        <v>5431.3304093400002</v>
      </c>
      <c r="K1741" s="15">
        <v>5428.1926473699996</v>
      </c>
      <c r="L1741" s="15">
        <v>5425.1944717599999</v>
      </c>
      <c r="M1741" s="15">
        <v>5429.3358778599995</v>
      </c>
      <c r="N1741" s="19">
        <v>5433.2541568999995</v>
      </c>
      <c r="O1741" s="15">
        <v>5439.5894806199994</v>
      </c>
      <c r="P1741" s="15">
        <v>5438.3783848499997</v>
      </c>
      <c r="Q1741" s="15">
        <v>5438.3490944899995</v>
      </c>
      <c r="R1741" s="15">
        <v>5436.0331594299996</v>
      </c>
      <c r="S1741" s="15">
        <v>5438.14031884</v>
      </c>
      <c r="T1741" s="15">
        <v>5438.1492837200003</v>
      </c>
      <c r="U1741" s="15">
        <v>5437.7384440599999</v>
      </c>
      <c r="V1741" s="15">
        <v>5436.7880972499997</v>
      </c>
      <c r="W1741" s="15">
        <v>5427.6155225100001</v>
      </c>
      <c r="X1741" s="15">
        <v>5418.8731428000001</v>
      </c>
      <c r="Y1741" s="15">
        <v>5418.8890040299993</v>
      </c>
    </row>
    <row r="1742" spans="1:25" ht="18" thickBot="1" x14ac:dyDescent="0.35">
      <c r="A1742" s="60">
        <v>8</v>
      </c>
      <c r="B1742" s="15">
        <v>5395.1155016100001</v>
      </c>
      <c r="C1742" s="15">
        <v>5393.6638552599998</v>
      </c>
      <c r="D1742" s="15">
        <v>5388.7400286399998</v>
      </c>
      <c r="E1742" s="15">
        <v>5384.9273383599993</v>
      </c>
      <c r="F1742" s="15">
        <v>5386.8702164899996</v>
      </c>
      <c r="G1742" s="15">
        <v>5383.8626178199993</v>
      </c>
      <c r="H1742" s="15">
        <v>5388.0958724499997</v>
      </c>
      <c r="I1742" s="15">
        <v>5387.9525407299998</v>
      </c>
      <c r="J1742" s="15">
        <v>5387.8860056499998</v>
      </c>
      <c r="K1742" s="15">
        <v>5384.9633533999995</v>
      </c>
      <c r="L1742" s="15">
        <v>5385.5008518300001</v>
      </c>
      <c r="M1742" s="15">
        <v>5384.6411086299995</v>
      </c>
      <c r="N1742" s="19">
        <v>5385.0364170599996</v>
      </c>
      <c r="O1742" s="15">
        <v>5385.6429638499994</v>
      </c>
      <c r="P1742" s="15">
        <v>5390.2046887500001</v>
      </c>
      <c r="Q1742" s="15">
        <v>5392.5153140799994</v>
      </c>
      <c r="R1742" s="15">
        <v>5388.92928441</v>
      </c>
      <c r="S1742" s="15">
        <v>5389.67178031</v>
      </c>
      <c r="T1742" s="15">
        <v>5389.8571026</v>
      </c>
      <c r="U1742" s="15">
        <v>5393.4298700899999</v>
      </c>
      <c r="V1742" s="15">
        <v>5392.4183126199996</v>
      </c>
      <c r="W1742" s="15">
        <v>5388.7155530099999</v>
      </c>
      <c r="X1742" s="15">
        <v>5387.7926441599993</v>
      </c>
      <c r="Y1742" s="15">
        <v>5384.8013124600002</v>
      </c>
    </row>
    <row r="1743" spans="1:25" ht="18" thickBot="1" x14ac:dyDescent="0.35">
      <c r="A1743" s="60">
        <v>9</v>
      </c>
      <c r="B1743" s="15">
        <v>5382.5673548100003</v>
      </c>
      <c r="C1743" s="15">
        <v>5396.2566586200001</v>
      </c>
      <c r="D1743" s="15">
        <v>5395.3723249499999</v>
      </c>
      <c r="E1743" s="15">
        <v>5393.3618779199996</v>
      </c>
      <c r="F1743" s="15">
        <v>5393.2548411899998</v>
      </c>
      <c r="G1743" s="15">
        <v>5395.0284161500003</v>
      </c>
      <c r="H1743" s="15">
        <v>5388.7375475199997</v>
      </c>
      <c r="I1743" s="15">
        <v>5377.0617860100001</v>
      </c>
      <c r="J1743" s="15">
        <v>5381.0640163899998</v>
      </c>
      <c r="K1743" s="15">
        <v>5381.8575171100001</v>
      </c>
      <c r="L1743" s="15">
        <v>5378.3608127799998</v>
      </c>
      <c r="M1743" s="15">
        <v>5378.7782981199998</v>
      </c>
      <c r="N1743" s="19">
        <v>5385.5281914299994</v>
      </c>
      <c r="O1743" s="15">
        <v>5391.7431817300003</v>
      </c>
      <c r="P1743" s="15">
        <v>5402.1596600499997</v>
      </c>
      <c r="Q1743" s="15">
        <v>5404.91081037</v>
      </c>
      <c r="R1743" s="15">
        <v>5399.54759672</v>
      </c>
      <c r="S1743" s="15">
        <v>5402.2895311899993</v>
      </c>
      <c r="T1743" s="15">
        <v>5400.6936023500002</v>
      </c>
      <c r="U1743" s="15">
        <v>5405.4222611799996</v>
      </c>
      <c r="V1743" s="15">
        <v>5401.8159943499995</v>
      </c>
      <c r="W1743" s="15">
        <v>5400.6043591199996</v>
      </c>
      <c r="X1743" s="15">
        <v>5391.9739465699995</v>
      </c>
      <c r="Y1743" s="15">
        <v>5387.54952761</v>
      </c>
    </row>
    <row r="1744" spans="1:25" ht="18" thickBot="1" x14ac:dyDescent="0.35">
      <c r="A1744" s="60">
        <v>10</v>
      </c>
      <c r="B1744" s="15">
        <v>5415.5596394699996</v>
      </c>
      <c r="C1744" s="15">
        <v>5406.0431258999997</v>
      </c>
      <c r="D1744" s="15">
        <v>5406.34086931</v>
      </c>
      <c r="E1744" s="15">
        <v>5412.0987932899998</v>
      </c>
      <c r="F1744" s="15">
        <v>5411.8155048999997</v>
      </c>
      <c r="G1744" s="15">
        <v>5416.3105351100003</v>
      </c>
      <c r="H1744" s="15">
        <v>5422.0565971999995</v>
      </c>
      <c r="I1744" s="15">
        <v>5425.4099884899997</v>
      </c>
      <c r="J1744" s="15">
        <v>5426.9235109499996</v>
      </c>
      <c r="K1744" s="15">
        <v>5423.1603385500002</v>
      </c>
      <c r="L1744" s="15">
        <v>5426.6707333899994</v>
      </c>
      <c r="M1744" s="15">
        <v>5417.5484488299999</v>
      </c>
      <c r="N1744" s="19">
        <v>5417.3329723699999</v>
      </c>
      <c r="O1744" s="15">
        <v>5424.1168527600003</v>
      </c>
      <c r="P1744" s="15">
        <v>5433.1451809699993</v>
      </c>
      <c r="Q1744" s="15">
        <v>5433.3983219900001</v>
      </c>
      <c r="R1744" s="15">
        <v>5438.1322945599995</v>
      </c>
      <c r="S1744" s="15">
        <v>5436.2415755399998</v>
      </c>
      <c r="T1744" s="15">
        <v>5433.5193788799997</v>
      </c>
      <c r="U1744" s="15">
        <v>5435.2291807599995</v>
      </c>
      <c r="V1744" s="15">
        <v>5432.9421844499993</v>
      </c>
      <c r="W1744" s="15">
        <v>5426.1047255699996</v>
      </c>
      <c r="X1744" s="15">
        <v>5421.5309820699995</v>
      </c>
      <c r="Y1744" s="15">
        <v>5424.0159648700001</v>
      </c>
    </row>
    <row r="1745" spans="1:25" ht="18" thickBot="1" x14ac:dyDescent="0.35">
      <c r="A1745" s="60">
        <v>11</v>
      </c>
      <c r="B1745" s="15">
        <v>5410.9617034599996</v>
      </c>
      <c r="C1745" s="15">
        <v>5404.7887739899998</v>
      </c>
      <c r="D1745" s="15">
        <v>5398.7872590199995</v>
      </c>
      <c r="E1745" s="15">
        <v>5404.9184150900001</v>
      </c>
      <c r="F1745" s="15">
        <v>5412.30147321</v>
      </c>
      <c r="G1745" s="15">
        <v>5412.6198173499997</v>
      </c>
      <c r="H1745" s="15">
        <v>5422.5312772300003</v>
      </c>
      <c r="I1745" s="15">
        <v>5426.56635723</v>
      </c>
      <c r="J1745" s="15">
        <v>5425.2127101999995</v>
      </c>
      <c r="K1745" s="15">
        <v>5428.4137882699997</v>
      </c>
      <c r="L1745" s="15">
        <v>5428.6778033699993</v>
      </c>
      <c r="M1745" s="15">
        <v>5428.5426800099995</v>
      </c>
      <c r="N1745" s="19">
        <v>5425.7955434300002</v>
      </c>
      <c r="O1745" s="15">
        <v>5429.9680338999997</v>
      </c>
      <c r="P1745" s="15">
        <v>5433.78852026</v>
      </c>
      <c r="Q1745" s="15">
        <v>5433.67262132</v>
      </c>
      <c r="R1745" s="15">
        <v>5430.8399868399993</v>
      </c>
      <c r="S1745" s="15">
        <v>5433.2313557399993</v>
      </c>
      <c r="T1745" s="15">
        <v>5433.1972454799998</v>
      </c>
      <c r="U1745" s="15">
        <v>5431.5484278499998</v>
      </c>
      <c r="V1745" s="15">
        <v>5426.7901953299997</v>
      </c>
      <c r="W1745" s="15">
        <v>5419.6307297200001</v>
      </c>
      <c r="X1745" s="15">
        <v>5419.3064070999999</v>
      </c>
      <c r="Y1745" s="15">
        <v>5421.5146699199995</v>
      </c>
    </row>
    <row r="1746" spans="1:25" ht="18" thickBot="1" x14ac:dyDescent="0.35">
      <c r="A1746" s="60">
        <v>12</v>
      </c>
      <c r="B1746" s="15">
        <v>5417.6543069700001</v>
      </c>
      <c r="C1746" s="15">
        <v>5401.3248980400003</v>
      </c>
      <c r="D1746" s="15">
        <v>5403.0418206899994</v>
      </c>
      <c r="E1746" s="15">
        <v>5401.4358156899998</v>
      </c>
      <c r="F1746" s="15">
        <v>5401.4261539399995</v>
      </c>
      <c r="G1746" s="15">
        <v>5403.6230939199995</v>
      </c>
      <c r="H1746" s="15">
        <v>5414.7628450599996</v>
      </c>
      <c r="I1746" s="15">
        <v>5421.7042149099998</v>
      </c>
      <c r="J1746" s="15">
        <v>5426.4129228100001</v>
      </c>
      <c r="K1746" s="15">
        <v>5427.4692767500001</v>
      </c>
      <c r="L1746" s="15">
        <v>5428.2778820799995</v>
      </c>
      <c r="M1746" s="15">
        <v>5424.6761965299993</v>
      </c>
      <c r="N1746" s="19">
        <v>5427.0488794100002</v>
      </c>
      <c r="O1746" s="15">
        <v>5426.9720183600002</v>
      </c>
      <c r="P1746" s="15">
        <v>5431.2698414999995</v>
      </c>
      <c r="Q1746" s="15">
        <v>5428.1101535799999</v>
      </c>
      <c r="R1746" s="15">
        <v>5438.7705426299999</v>
      </c>
      <c r="S1746" s="15">
        <v>5439.7641360899997</v>
      </c>
      <c r="T1746" s="15">
        <v>5440.7718188299996</v>
      </c>
      <c r="U1746" s="15">
        <v>5436.5504332399996</v>
      </c>
      <c r="V1746" s="15">
        <v>5432.5420939599999</v>
      </c>
      <c r="W1746" s="15">
        <v>5425.6734010299997</v>
      </c>
      <c r="X1746" s="15">
        <v>5415.8324476899998</v>
      </c>
      <c r="Y1746" s="15">
        <v>5409.9385389700001</v>
      </c>
    </row>
    <row r="1747" spans="1:25" ht="18" thickBot="1" x14ac:dyDescent="0.35">
      <c r="A1747" s="60">
        <v>13</v>
      </c>
      <c r="B1747" s="15">
        <v>5403.0270764899997</v>
      </c>
      <c r="C1747" s="15">
        <v>5401.7340409299995</v>
      </c>
      <c r="D1747" s="15">
        <v>5401.9368200899999</v>
      </c>
      <c r="E1747" s="15">
        <v>5405.6912981299993</v>
      </c>
      <c r="F1747" s="15">
        <v>5411.5105977900002</v>
      </c>
      <c r="G1747" s="15">
        <v>5414.1972422999997</v>
      </c>
      <c r="H1747" s="15">
        <v>5418.1494155499995</v>
      </c>
      <c r="I1747" s="15">
        <v>5424.6268525799996</v>
      </c>
      <c r="J1747" s="15">
        <v>5425.2142873399998</v>
      </c>
      <c r="K1747" s="15">
        <v>5422.6596117999998</v>
      </c>
      <c r="L1747" s="15">
        <v>5423.00108224</v>
      </c>
      <c r="M1747" s="15">
        <v>5422.3341781700001</v>
      </c>
      <c r="N1747" s="19">
        <v>5426.1078447999998</v>
      </c>
      <c r="O1747" s="15">
        <v>5425.6212308599997</v>
      </c>
      <c r="P1747" s="15">
        <v>5424.9890356699998</v>
      </c>
      <c r="Q1747" s="15">
        <v>5413.3887747799999</v>
      </c>
      <c r="R1747" s="15">
        <v>5409.7739863299994</v>
      </c>
      <c r="S1747" s="15">
        <v>5410.32289709</v>
      </c>
      <c r="T1747" s="15">
        <v>5412.3542497099997</v>
      </c>
      <c r="U1747" s="15">
        <v>5418.0945464599999</v>
      </c>
      <c r="V1747" s="15">
        <v>5418.3318264</v>
      </c>
      <c r="W1747" s="15">
        <v>5420.3523142199992</v>
      </c>
      <c r="X1747" s="15">
        <v>5415.8856583399993</v>
      </c>
      <c r="Y1747" s="15">
        <v>5417.6259501699997</v>
      </c>
    </row>
    <row r="1748" spans="1:25" ht="18" thickBot="1" x14ac:dyDescent="0.35">
      <c r="A1748" s="60">
        <v>14</v>
      </c>
      <c r="B1748" s="15">
        <v>5416.7442892199997</v>
      </c>
      <c r="C1748" s="15">
        <v>5417.2243307799999</v>
      </c>
      <c r="D1748" s="15">
        <v>5417.4433175699996</v>
      </c>
      <c r="E1748" s="15">
        <v>5413.8982100599997</v>
      </c>
      <c r="F1748" s="15">
        <v>5414.8135121099995</v>
      </c>
      <c r="G1748" s="15">
        <v>5417.9714398300002</v>
      </c>
      <c r="H1748" s="15">
        <v>5423.3569425899996</v>
      </c>
      <c r="I1748" s="15">
        <v>5427.9621162200001</v>
      </c>
      <c r="J1748" s="15">
        <v>5428.7179433799993</v>
      </c>
      <c r="K1748" s="15">
        <v>5428.5298118499995</v>
      </c>
      <c r="L1748" s="15">
        <v>5430.3775710199998</v>
      </c>
      <c r="M1748" s="15">
        <v>5430.5541655899997</v>
      </c>
      <c r="N1748" s="19">
        <v>5434.2450703799996</v>
      </c>
      <c r="O1748" s="15">
        <v>5444.51549875</v>
      </c>
      <c r="P1748" s="15">
        <v>5444.7130283899996</v>
      </c>
      <c r="Q1748" s="15">
        <v>5441.59237725</v>
      </c>
      <c r="R1748" s="15">
        <v>5444.8349085499995</v>
      </c>
      <c r="S1748" s="15">
        <v>5446.4861292899996</v>
      </c>
      <c r="T1748" s="15">
        <v>5442.6754689399995</v>
      </c>
      <c r="U1748" s="15">
        <v>5444.41527296</v>
      </c>
      <c r="V1748" s="15">
        <v>5442.3042835300002</v>
      </c>
      <c r="W1748" s="15">
        <v>5431.4014194399997</v>
      </c>
      <c r="X1748" s="15">
        <v>5426.0439421999999</v>
      </c>
      <c r="Y1748" s="15">
        <v>5424.74429814</v>
      </c>
    </row>
    <row r="1749" spans="1:25" ht="18" thickBot="1" x14ac:dyDescent="0.35">
      <c r="A1749" s="60">
        <v>15</v>
      </c>
      <c r="B1749" s="15">
        <v>5422.6674761899994</v>
      </c>
      <c r="C1749" s="15">
        <v>5428.5462052699995</v>
      </c>
      <c r="D1749" s="15">
        <v>5430.5249956999996</v>
      </c>
      <c r="E1749" s="15">
        <v>5428.8515815399996</v>
      </c>
      <c r="F1749" s="15">
        <v>5429.7281255799999</v>
      </c>
      <c r="G1749" s="15">
        <v>5425.4655955399994</v>
      </c>
      <c r="H1749" s="15">
        <v>5425.77134871</v>
      </c>
      <c r="I1749" s="15">
        <v>5425.94495998</v>
      </c>
      <c r="J1749" s="15">
        <v>5430.9581981399997</v>
      </c>
      <c r="K1749" s="15">
        <v>5435.3125751199996</v>
      </c>
      <c r="L1749" s="15">
        <v>5434.8121026499994</v>
      </c>
      <c r="M1749" s="15">
        <v>5436.0517827699996</v>
      </c>
      <c r="N1749" s="19">
        <v>5435.90061135</v>
      </c>
      <c r="O1749" s="15">
        <v>5433.0169347199999</v>
      </c>
      <c r="P1749" s="15">
        <v>5443.8427782500003</v>
      </c>
      <c r="Q1749" s="15">
        <v>5443.8431658499994</v>
      </c>
      <c r="R1749" s="15">
        <v>5444.3288816099994</v>
      </c>
      <c r="S1749" s="15">
        <v>5444.5913530999997</v>
      </c>
      <c r="T1749" s="15">
        <v>5441.69970242</v>
      </c>
      <c r="U1749" s="15">
        <v>5445.25784165</v>
      </c>
      <c r="V1749" s="15">
        <v>5444.5364247500002</v>
      </c>
      <c r="W1749" s="15">
        <v>5435.3624552399997</v>
      </c>
      <c r="X1749" s="15">
        <v>5423.7223990900002</v>
      </c>
      <c r="Y1749" s="15">
        <v>5424.7770560999998</v>
      </c>
    </row>
    <row r="1750" spans="1:25" ht="18" thickBot="1" x14ac:dyDescent="0.35">
      <c r="A1750" s="60">
        <v>16</v>
      </c>
      <c r="B1750" s="15">
        <v>5422.6058728299995</v>
      </c>
      <c r="C1750" s="15">
        <v>5425.7426447999997</v>
      </c>
      <c r="D1750" s="15">
        <v>5425.9514111899998</v>
      </c>
      <c r="E1750" s="15">
        <v>5419.0210408499997</v>
      </c>
      <c r="F1750" s="15">
        <v>5423.9733406699997</v>
      </c>
      <c r="G1750" s="15">
        <v>5426.8813654599999</v>
      </c>
      <c r="H1750" s="15">
        <v>5427.9802246999998</v>
      </c>
      <c r="I1750" s="15">
        <v>5427.5996666599995</v>
      </c>
      <c r="J1750" s="15">
        <v>5424.7060151699998</v>
      </c>
      <c r="K1750" s="15">
        <v>5428.8186368899997</v>
      </c>
      <c r="L1750" s="15">
        <v>5429.3893802599996</v>
      </c>
      <c r="M1750" s="15">
        <v>5431.6646524299995</v>
      </c>
      <c r="N1750" s="19">
        <v>5428.5566707799999</v>
      </c>
      <c r="O1750" s="15">
        <v>5428.5162646299996</v>
      </c>
      <c r="P1750" s="15">
        <v>5432.7203802099993</v>
      </c>
      <c r="Q1750" s="15">
        <v>5433.1316718999997</v>
      </c>
      <c r="R1750" s="15">
        <v>5433.1696960099998</v>
      </c>
      <c r="S1750" s="15">
        <v>5433.1758384499999</v>
      </c>
      <c r="T1750" s="15">
        <v>5437.6057897199998</v>
      </c>
      <c r="U1750" s="15">
        <v>5437.3185744599996</v>
      </c>
      <c r="V1750" s="15">
        <v>5436.0363052399998</v>
      </c>
      <c r="W1750" s="15">
        <v>5428.5015182999996</v>
      </c>
      <c r="X1750" s="15">
        <v>5434.8746202900002</v>
      </c>
      <c r="Y1750" s="15">
        <v>5424.6087730700001</v>
      </c>
    </row>
    <row r="1751" spans="1:25" ht="18" thickBot="1" x14ac:dyDescent="0.35">
      <c r="A1751" s="60">
        <v>17</v>
      </c>
      <c r="B1751" s="15">
        <v>5410.9288419099994</v>
      </c>
      <c r="C1751" s="15">
        <v>5409.6026763</v>
      </c>
      <c r="D1751" s="15">
        <v>5409.6690822999999</v>
      </c>
      <c r="E1751" s="15">
        <v>5408.6128310799995</v>
      </c>
      <c r="F1751" s="15">
        <v>5414.3969617399998</v>
      </c>
      <c r="G1751" s="15">
        <v>5417.9955031399995</v>
      </c>
      <c r="H1751" s="15">
        <v>5420.4106297500002</v>
      </c>
      <c r="I1751" s="15">
        <v>5420.63633648</v>
      </c>
      <c r="J1751" s="15">
        <v>5423.2835526999997</v>
      </c>
      <c r="K1751" s="15">
        <v>5423.1638018499998</v>
      </c>
      <c r="L1751" s="15">
        <v>5423.7590567899997</v>
      </c>
      <c r="M1751" s="15">
        <v>5423.06401998</v>
      </c>
      <c r="N1751" s="19">
        <v>5420.2494075799996</v>
      </c>
      <c r="O1751" s="15">
        <v>5428.5567608499996</v>
      </c>
      <c r="P1751" s="15">
        <v>5437.0128059399995</v>
      </c>
      <c r="Q1751" s="15">
        <v>5436.4820464999993</v>
      </c>
      <c r="R1751" s="15">
        <v>5436.3927735199995</v>
      </c>
      <c r="S1751" s="15">
        <v>5436.7631326199999</v>
      </c>
      <c r="T1751" s="15">
        <v>5433.36520191</v>
      </c>
      <c r="U1751" s="15">
        <v>5434.0273227899997</v>
      </c>
      <c r="V1751" s="15">
        <v>5434.8884725400003</v>
      </c>
      <c r="W1751" s="15">
        <v>5427.8456405699999</v>
      </c>
      <c r="X1751" s="15">
        <v>5429.4035205499995</v>
      </c>
      <c r="Y1751" s="15">
        <v>5420.1621380099996</v>
      </c>
    </row>
    <row r="1752" spans="1:25" ht="18" thickBot="1" x14ac:dyDescent="0.35">
      <c r="A1752" s="60">
        <v>18</v>
      </c>
      <c r="B1752" s="15">
        <v>5417.3206719</v>
      </c>
      <c r="C1752" s="15">
        <v>5419.4535747800001</v>
      </c>
      <c r="D1752" s="15">
        <v>5418.1409383399996</v>
      </c>
      <c r="E1752" s="15">
        <v>5419.5935315999996</v>
      </c>
      <c r="F1752" s="15">
        <v>5418.7080277899995</v>
      </c>
      <c r="G1752" s="15">
        <v>5417.7512569699993</v>
      </c>
      <c r="H1752" s="15">
        <v>5422.2279711399997</v>
      </c>
      <c r="I1752" s="15">
        <v>5422.7599936500001</v>
      </c>
      <c r="J1752" s="15">
        <v>5422.2405785299998</v>
      </c>
      <c r="K1752" s="15">
        <v>5423.7504667899993</v>
      </c>
      <c r="L1752" s="15">
        <v>5424.1925158699996</v>
      </c>
      <c r="M1752" s="15">
        <v>5424.0984110199997</v>
      </c>
      <c r="N1752" s="19">
        <v>5424.02883664</v>
      </c>
      <c r="O1752" s="15">
        <v>5423.8752175399995</v>
      </c>
      <c r="P1752" s="15">
        <v>5422.9649329799995</v>
      </c>
      <c r="Q1752" s="15">
        <v>5427.3845825799999</v>
      </c>
      <c r="R1752" s="15">
        <v>5427.9398446799996</v>
      </c>
      <c r="S1752" s="15">
        <v>5428.3116635799997</v>
      </c>
      <c r="T1752" s="15">
        <v>5427.1298865899998</v>
      </c>
      <c r="U1752" s="15">
        <v>5427.0473613199993</v>
      </c>
      <c r="V1752" s="15">
        <v>5427.5164683900002</v>
      </c>
      <c r="W1752" s="15">
        <v>5426.9803953999999</v>
      </c>
      <c r="X1752" s="15">
        <v>5430.3923730799997</v>
      </c>
      <c r="Y1752" s="15">
        <v>5420.72117626</v>
      </c>
    </row>
    <row r="1753" spans="1:25" ht="18" thickBot="1" x14ac:dyDescent="0.35">
      <c r="A1753" s="60">
        <v>19</v>
      </c>
      <c r="B1753" s="15">
        <v>5415.1803978499993</v>
      </c>
      <c r="C1753" s="15">
        <v>5412.0611188299999</v>
      </c>
      <c r="D1753" s="15">
        <v>5412.3884389199993</v>
      </c>
      <c r="E1753" s="15">
        <v>5411.1631348399997</v>
      </c>
      <c r="F1753" s="15">
        <v>5407.5639372200003</v>
      </c>
      <c r="G1753" s="15">
        <v>5409.8088533600003</v>
      </c>
      <c r="H1753" s="15">
        <v>5412.8763197799999</v>
      </c>
      <c r="I1753" s="15">
        <v>5414.1231990999995</v>
      </c>
      <c r="J1753" s="15">
        <v>5416.10896658</v>
      </c>
      <c r="K1753" s="15">
        <v>5417.5275412800002</v>
      </c>
      <c r="L1753" s="15">
        <v>5414.8633680699995</v>
      </c>
      <c r="M1753" s="15">
        <v>5418.1277855499993</v>
      </c>
      <c r="N1753" s="19">
        <v>5415.6781301199999</v>
      </c>
      <c r="O1753" s="15">
        <v>5416.5961841499993</v>
      </c>
      <c r="P1753" s="15">
        <v>5421.7231325699995</v>
      </c>
      <c r="Q1753" s="15">
        <v>5422.74997282</v>
      </c>
      <c r="R1753" s="15">
        <v>5427.8105769399999</v>
      </c>
      <c r="S1753" s="15">
        <v>5428.9117056799996</v>
      </c>
      <c r="T1753" s="15">
        <v>5426.2619801199999</v>
      </c>
      <c r="U1753" s="15">
        <v>5426.5195133799998</v>
      </c>
      <c r="V1753" s="15">
        <v>5423.2424308</v>
      </c>
      <c r="W1753" s="15">
        <v>5425.5054605799996</v>
      </c>
      <c r="X1753" s="15">
        <v>5424.6243487599995</v>
      </c>
      <c r="Y1753" s="15">
        <v>5414.0140999499999</v>
      </c>
    </row>
    <row r="1754" spans="1:25" ht="18" thickBot="1" x14ac:dyDescent="0.35">
      <c r="A1754" s="60">
        <v>20</v>
      </c>
      <c r="B1754" s="15">
        <v>5419.4606109799997</v>
      </c>
      <c r="C1754" s="15">
        <v>5422.4766976299998</v>
      </c>
      <c r="D1754" s="15">
        <v>5420.9222696500001</v>
      </c>
      <c r="E1754" s="15">
        <v>5422.8375339300001</v>
      </c>
      <c r="F1754" s="15">
        <v>5422.8072134799995</v>
      </c>
      <c r="G1754" s="15">
        <v>5421.7491336200001</v>
      </c>
      <c r="H1754" s="15">
        <v>5423.8122347199997</v>
      </c>
      <c r="I1754" s="15">
        <v>5422.5834172699997</v>
      </c>
      <c r="J1754" s="15">
        <v>5416.83488588</v>
      </c>
      <c r="K1754" s="15">
        <v>5417.0872656900001</v>
      </c>
      <c r="L1754" s="15">
        <v>5420.0693346099997</v>
      </c>
      <c r="M1754" s="15">
        <v>5425.22305658</v>
      </c>
      <c r="N1754" s="19">
        <v>5424.3416598399999</v>
      </c>
      <c r="O1754" s="15">
        <v>5412.1421972299995</v>
      </c>
      <c r="P1754" s="15">
        <v>5411.0046749499998</v>
      </c>
      <c r="Q1754" s="15">
        <v>5407.6050190799997</v>
      </c>
      <c r="R1754" s="15">
        <v>5409.8271783099999</v>
      </c>
      <c r="S1754" s="15">
        <v>5405.5883640399998</v>
      </c>
      <c r="T1754" s="15">
        <v>5405.4287457499995</v>
      </c>
      <c r="U1754" s="15">
        <v>5406.3995620599999</v>
      </c>
      <c r="V1754" s="15">
        <v>5407.8784952200003</v>
      </c>
      <c r="W1754" s="15">
        <v>5402.3323664099998</v>
      </c>
      <c r="X1754" s="15">
        <v>5403.3648550099997</v>
      </c>
      <c r="Y1754" s="15">
        <v>5399.6202949099998</v>
      </c>
    </row>
    <row r="1755" spans="1:25" ht="18" thickBot="1" x14ac:dyDescent="0.35">
      <c r="A1755" s="60">
        <v>21</v>
      </c>
      <c r="B1755" s="15">
        <v>5413.4245630299993</v>
      </c>
      <c r="C1755" s="15">
        <v>5411.6702054500001</v>
      </c>
      <c r="D1755" s="15">
        <v>5411.2322810699998</v>
      </c>
      <c r="E1755" s="15">
        <v>5412.8390792999999</v>
      </c>
      <c r="F1755" s="15">
        <v>5413.3609078899999</v>
      </c>
      <c r="G1755" s="15">
        <v>5404.6951716099993</v>
      </c>
      <c r="H1755" s="15">
        <v>5405.8397817299992</v>
      </c>
      <c r="I1755" s="15">
        <v>5401.9300581699999</v>
      </c>
      <c r="J1755" s="15">
        <v>5411.4785027899998</v>
      </c>
      <c r="K1755" s="15">
        <v>5412.5097986299998</v>
      </c>
      <c r="L1755" s="15">
        <v>5412.6604111899996</v>
      </c>
      <c r="M1755" s="15">
        <v>5412.46460381</v>
      </c>
      <c r="N1755" s="19">
        <v>5412.3471782799998</v>
      </c>
      <c r="O1755" s="15">
        <v>5408.8395662000003</v>
      </c>
      <c r="P1755" s="15">
        <v>5415.1227051200003</v>
      </c>
      <c r="Q1755" s="15">
        <v>5414.9079132799998</v>
      </c>
      <c r="R1755" s="15">
        <v>5416.1106986799996</v>
      </c>
      <c r="S1755" s="15">
        <v>5413.9589922699997</v>
      </c>
      <c r="T1755" s="15">
        <v>5406.7417191699997</v>
      </c>
      <c r="U1755" s="15">
        <v>5407.60504838</v>
      </c>
      <c r="V1755" s="15">
        <v>5408.25705604</v>
      </c>
      <c r="W1755" s="15">
        <v>5416.1169034199993</v>
      </c>
      <c r="X1755" s="15">
        <v>5418.0824159799995</v>
      </c>
      <c r="Y1755" s="15">
        <v>5415.5081883799994</v>
      </c>
    </row>
    <row r="1756" spans="1:25" ht="18" thickBot="1" x14ac:dyDescent="0.35">
      <c r="A1756" s="60">
        <v>22</v>
      </c>
      <c r="B1756" s="15">
        <v>5414.95182871</v>
      </c>
      <c r="C1756" s="15">
        <v>5414.3885572899999</v>
      </c>
      <c r="D1756" s="15">
        <v>5414.4915348599998</v>
      </c>
      <c r="E1756" s="15">
        <v>5414.4941529199996</v>
      </c>
      <c r="F1756" s="15">
        <v>5418.43234149</v>
      </c>
      <c r="G1756" s="15">
        <v>5415.7217803000003</v>
      </c>
      <c r="H1756" s="15">
        <v>5413.8769039399995</v>
      </c>
      <c r="I1756" s="15">
        <v>5410.8218522799998</v>
      </c>
      <c r="J1756" s="15">
        <v>5400.3238649599998</v>
      </c>
      <c r="K1756" s="15">
        <v>5402.6591543199993</v>
      </c>
      <c r="L1756" s="15">
        <v>5407.2751181399999</v>
      </c>
      <c r="M1756" s="15">
        <v>5406.1824350099996</v>
      </c>
      <c r="N1756" s="19">
        <v>5407.0438358699994</v>
      </c>
      <c r="O1756" s="15">
        <v>5407.4529674999994</v>
      </c>
      <c r="P1756" s="15">
        <v>5412.1641808699997</v>
      </c>
      <c r="Q1756" s="15">
        <v>5412.1110636399999</v>
      </c>
      <c r="R1756" s="15">
        <v>5412.26610274</v>
      </c>
      <c r="S1756" s="15">
        <v>5416.59729883</v>
      </c>
      <c r="T1756" s="15">
        <v>5414.3516233699993</v>
      </c>
      <c r="U1756" s="15">
        <v>5414.1337776299997</v>
      </c>
      <c r="V1756" s="15">
        <v>5405.3188326399995</v>
      </c>
      <c r="W1756" s="15">
        <v>5407.4266856899994</v>
      </c>
      <c r="X1756" s="15">
        <v>5411.4969346600001</v>
      </c>
      <c r="Y1756" s="15">
        <v>5402.1401788599997</v>
      </c>
    </row>
    <row r="1757" spans="1:25" ht="18" thickBot="1" x14ac:dyDescent="0.35">
      <c r="A1757" s="60">
        <v>23</v>
      </c>
      <c r="B1757" s="15">
        <v>5403.6047536200003</v>
      </c>
      <c r="C1757" s="15">
        <v>5406.8129207399998</v>
      </c>
      <c r="D1757" s="15">
        <v>5410.2536452599998</v>
      </c>
      <c r="E1757" s="15">
        <v>5409.7576796799995</v>
      </c>
      <c r="F1757" s="15">
        <v>5406.49858657</v>
      </c>
      <c r="G1757" s="15">
        <v>5415.8651317999993</v>
      </c>
      <c r="H1757" s="15">
        <v>5405.8923799900003</v>
      </c>
      <c r="I1757" s="15">
        <v>5398.3238157400001</v>
      </c>
      <c r="J1757" s="15">
        <v>5397.9652093799996</v>
      </c>
      <c r="K1757" s="15">
        <v>5398.1892049799999</v>
      </c>
      <c r="L1757" s="15">
        <v>5400.3312767799998</v>
      </c>
      <c r="M1757" s="15">
        <v>5400.6560454199998</v>
      </c>
      <c r="N1757" s="19">
        <v>5400.5378729599997</v>
      </c>
      <c r="O1757" s="15">
        <v>5400.21073325</v>
      </c>
      <c r="P1757" s="15">
        <v>5405.7546555999998</v>
      </c>
      <c r="Q1757" s="15">
        <v>5401.8284815799998</v>
      </c>
      <c r="R1757" s="15">
        <v>5401.9174500600002</v>
      </c>
      <c r="S1757" s="15">
        <v>5401.2404790099999</v>
      </c>
      <c r="T1757" s="15">
        <v>5403.2822393299994</v>
      </c>
      <c r="U1757" s="15">
        <v>5404.4328427599994</v>
      </c>
      <c r="V1757" s="15">
        <v>5392.8204945899997</v>
      </c>
      <c r="W1757" s="15">
        <v>5395.1430455199998</v>
      </c>
      <c r="X1757" s="15">
        <v>5398.6375716699995</v>
      </c>
      <c r="Y1757" s="15">
        <v>5397.27349822</v>
      </c>
    </row>
    <row r="1758" spans="1:25" ht="18" thickBot="1" x14ac:dyDescent="0.35">
      <c r="A1758" s="60">
        <v>24</v>
      </c>
      <c r="B1758" s="15">
        <v>5398.0365716799997</v>
      </c>
      <c r="C1758" s="15">
        <v>5395.2891754699995</v>
      </c>
      <c r="D1758" s="15">
        <v>5393.8239152200003</v>
      </c>
      <c r="E1758" s="15">
        <v>5396.57520234</v>
      </c>
      <c r="F1758" s="15">
        <v>5396.4037157799994</v>
      </c>
      <c r="G1758" s="15">
        <v>5406.8940625300002</v>
      </c>
      <c r="H1758" s="15">
        <v>5407.0630449700002</v>
      </c>
      <c r="I1758" s="15">
        <v>5398.6771243799994</v>
      </c>
      <c r="J1758" s="15">
        <v>5396.2127665499993</v>
      </c>
      <c r="K1758" s="15">
        <v>5397.3531446099996</v>
      </c>
      <c r="L1758" s="15">
        <v>5400.3120600699995</v>
      </c>
      <c r="M1758" s="15">
        <v>5400.2004411600001</v>
      </c>
      <c r="N1758" s="19">
        <v>5400.0187547899995</v>
      </c>
      <c r="O1758" s="15">
        <v>5400.0867279300001</v>
      </c>
      <c r="P1758" s="15">
        <v>5407.8219572299995</v>
      </c>
      <c r="Q1758" s="15">
        <v>5400.3025928400002</v>
      </c>
      <c r="R1758" s="15">
        <v>5403.2846648499999</v>
      </c>
      <c r="S1758" s="15">
        <v>5401.0032232499998</v>
      </c>
      <c r="T1758" s="15">
        <v>5402.9302041800001</v>
      </c>
      <c r="U1758" s="15">
        <v>5395.2372050199992</v>
      </c>
      <c r="V1758" s="15">
        <v>5395.3528899800003</v>
      </c>
      <c r="W1758" s="15">
        <v>5393.0293407600002</v>
      </c>
      <c r="X1758" s="15">
        <v>5403.29396094</v>
      </c>
      <c r="Y1758" s="15">
        <v>5400.0032535999999</v>
      </c>
    </row>
    <row r="1759" spans="1:25" ht="18" thickBot="1" x14ac:dyDescent="0.35">
      <c r="A1759" s="60">
        <v>25</v>
      </c>
      <c r="B1759" s="15">
        <v>5396.8515325299995</v>
      </c>
      <c r="C1759" s="15">
        <v>5396.2372715199999</v>
      </c>
      <c r="D1759" s="15">
        <v>5397.9865046699997</v>
      </c>
      <c r="E1759" s="15">
        <v>5398.2272451999997</v>
      </c>
      <c r="F1759" s="15">
        <v>5402.5309826499997</v>
      </c>
      <c r="G1759" s="15">
        <v>5407.0283527599995</v>
      </c>
      <c r="H1759" s="15">
        <v>5407.59058594</v>
      </c>
      <c r="I1759" s="15">
        <v>5399.446218</v>
      </c>
      <c r="J1759" s="15">
        <v>5397.9465707299996</v>
      </c>
      <c r="K1759" s="15">
        <v>5400.0955458199996</v>
      </c>
      <c r="L1759" s="15">
        <v>5400.1400404099995</v>
      </c>
      <c r="M1759" s="15">
        <v>5400.1047390900003</v>
      </c>
      <c r="N1759" s="19">
        <v>5400.0016969099997</v>
      </c>
      <c r="O1759" s="15">
        <v>5398.3614690100003</v>
      </c>
      <c r="P1759" s="15">
        <v>5406.6351629199999</v>
      </c>
      <c r="Q1759" s="15">
        <v>5399.6862405499996</v>
      </c>
      <c r="R1759" s="15">
        <v>5401.5432527499997</v>
      </c>
      <c r="S1759" s="15">
        <v>5402.6829586399999</v>
      </c>
      <c r="T1759" s="15">
        <v>5402.8458497299998</v>
      </c>
      <c r="U1759" s="15">
        <v>5402.1665732700003</v>
      </c>
      <c r="V1759" s="15">
        <v>5391.8327430399995</v>
      </c>
      <c r="W1759" s="15">
        <v>5395.0338300599997</v>
      </c>
      <c r="X1759" s="15">
        <v>5400.8290137900003</v>
      </c>
      <c r="Y1759" s="15">
        <v>5396.3650211200002</v>
      </c>
    </row>
    <row r="1760" spans="1:25" ht="18" thickBot="1" x14ac:dyDescent="0.35">
      <c r="A1760" s="60">
        <v>26</v>
      </c>
      <c r="B1760" s="15">
        <v>5397.2893359</v>
      </c>
      <c r="C1760" s="15">
        <v>5395.6741407399995</v>
      </c>
      <c r="D1760" s="15">
        <v>5394.5115685800001</v>
      </c>
      <c r="E1760" s="15">
        <v>5396.9732208400001</v>
      </c>
      <c r="F1760" s="15">
        <v>5394.71366502</v>
      </c>
      <c r="G1760" s="15">
        <v>5406.0383826899997</v>
      </c>
      <c r="H1760" s="15">
        <v>5393.0329417200001</v>
      </c>
      <c r="I1760" s="15">
        <v>5384.2877745899996</v>
      </c>
      <c r="J1760" s="15">
        <v>5387.63757523</v>
      </c>
      <c r="K1760" s="15">
        <v>5383.70587806</v>
      </c>
      <c r="L1760" s="15">
        <v>5380.8675117399998</v>
      </c>
      <c r="M1760" s="15">
        <v>5384.4926347299997</v>
      </c>
      <c r="N1760" s="19">
        <v>5387.5943913900001</v>
      </c>
      <c r="O1760" s="15">
        <v>5387.8239223299997</v>
      </c>
      <c r="P1760" s="15">
        <v>5391.7758597399998</v>
      </c>
      <c r="Q1760" s="15">
        <v>5393.2370980599999</v>
      </c>
      <c r="R1760" s="15">
        <v>5398.2098670199994</v>
      </c>
      <c r="S1760" s="15">
        <v>5404.3317728000002</v>
      </c>
      <c r="T1760" s="15">
        <v>5405.2171601199998</v>
      </c>
      <c r="U1760" s="15">
        <v>5406.1203939899997</v>
      </c>
      <c r="V1760" s="15">
        <v>5402.1706923499996</v>
      </c>
      <c r="W1760" s="15">
        <v>5393.5395770899995</v>
      </c>
      <c r="X1760" s="15">
        <v>5401.3019211999999</v>
      </c>
      <c r="Y1760" s="15">
        <v>5396.9070337200001</v>
      </c>
    </row>
    <row r="1761" spans="1:25" ht="18" thickBot="1" x14ac:dyDescent="0.35">
      <c r="A1761" s="60">
        <v>27</v>
      </c>
      <c r="B1761" s="15">
        <v>5393.6951494200002</v>
      </c>
      <c r="C1761" s="15">
        <v>5391.7470384999997</v>
      </c>
      <c r="D1761" s="15">
        <v>5389.7691081399998</v>
      </c>
      <c r="E1761" s="15">
        <v>5391.1923935499999</v>
      </c>
      <c r="F1761" s="15">
        <v>5397.4900606299998</v>
      </c>
      <c r="G1761" s="15">
        <v>5402.9684176600003</v>
      </c>
      <c r="H1761" s="15">
        <v>5410.6927375099995</v>
      </c>
      <c r="I1761" s="15">
        <v>5401.5407923099992</v>
      </c>
      <c r="J1761" s="15">
        <v>5403.1257435499992</v>
      </c>
      <c r="K1761" s="15">
        <v>5404.4687623899999</v>
      </c>
      <c r="L1761" s="15">
        <v>5405.1929149600001</v>
      </c>
      <c r="M1761" s="15">
        <v>5404.7026164299996</v>
      </c>
      <c r="N1761" s="19">
        <v>5404.3401031699996</v>
      </c>
      <c r="O1761" s="15">
        <v>5403.7254517900001</v>
      </c>
      <c r="P1761" s="15">
        <v>5411.4730561199995</v>
      </c>
      <c r="Q1761" s="15">
        <v>5406.9577539799993</v>
      </c>
      <c r="R1761" s="15">
        <v>5410.2973620499997</v>
      </c>
      <c r="S1761" s="15">
        <v>5410.4552792199993</v>
      </c>
      <c r="T1761" s="15">
        <v>5410.4753851299993</v>
      </c>
      <c r="U1761" s="15">
        <v>5410.3659615699999</v>
      </c>
      <c r="V1761" s="15">
        <v>5402.4857583599996</v>
      </c>
      <c r="W1761" s="15">
        <v>5396.1788172099996</v>
      </c>
      <c r="X1761" s="15">
        <v>5402.6241337900001</v>
      </c>
      <c r="Y1761" s="15">
        <v>5401.7122847499995</v>
      </c>
    </row>
    <row r="1762" spans="1:25" ht="18" thickBot="1" x14ac:dyDescent="0.35">
      <c r="A1762" s="60">
        <v>28</v>
      </c>
      <c r="B1762" s="15">
        <v>5398.5302150799998</v>
      </c>
      <c r="C1762" s="15">
        <v>5395.1933656299998</v>
      </c>
      <c r="D1762" s="15">
        <v>5395.1037059</v>
      </c>
      <c r="E1762" s="15">
        <v>5397.1927328799993</v>
      </c>
      <c r="F1762" s="15">
        <v>5395.0217456</v>
      </c>
      <c r="G1762" s="15">
        <v>5397.8756598700002</v>
      </c>
      <c r="H1762" s="15">
        <v>5391.25064621</v>
      </c>
      <c r="I1762" s="15">
        <v>5405.1451261499997</v>
      </c>
      <c r="J1762" s="15">
        <v>5403.8187953899997</v>
      </c>
      <c r="K1762" s="15">
        <v>5405.93261437</v>
      </c>
      <c r="L1762" s="15">
        <v>5406.30816968</v>
      </c>
      <c r="M1762" s="15">
        <v>5406.0973611099998</v>
      </c>
      <c r="N1762" s="19">
        <v>5405.9749287499999</v>
      </c>
      <c r="O1762" s="15">
        <v>5401.7955024499997</v>
      </c>
      <c r="P1762" s="15">
        <v>5412.8207981400001</v>
      </c>
      <c r="Q1762" s="15">
        <v>5412.7735131700001</v>
      </c>
      <c r="R1762" s="15">
        <v>5412.8836766799996</v>
      </c>
      <c r="S1762" s="15">
        <v>5413.0294755199993</v>
      </c>
      <c r="T1762" s="15">
        <v>5410.4550228299995</v>
      </c>
      <c r="U1762" s="15">
        <v>5412.8345251299997</v>
      </c>
      <c r="V1762" s="15">
        <v>5403.5077957200001</v>
      </c>
      <c r="W1762" s="15">
        <v>5400.1995383599997</v>
      </c>
      <c r="X1762" s="15">
        <v>5404.2370533499998</v>
      </c>
      <c r="Y1762" s="15">
        <v>5400.22181482</v>
      </c>
    </row>
    <row r="1763" spans="1:25" ht="18" thickBot="1" x14ac:dyDescent="0.35">
      <c r="A1763" s="91">
        <v>29</v>
      </c>
      <c r="B1763" s="15">
        <v>5402.4765333099995</v>
      </c>
      <c r="C1763" s="15">
        <v>5402.0632265699996</v>
      </c>
      <c r="D1763" s="15">
        <v>5402.0061091099997</v>
      </c>
      <c r="E1763" s="15">
        <v>5402.0491333499995</v>
      </c>
      <c r="F1763" s="15">
        <v>5401.9793174400002</v>
      </c>
      <c r="G1763" s="15">
        <v>5402.14523783</v>
      </c>
      <c r="H1763" s="15">
        <v>5398.1458524699992</v>
      </c>
      <c r="I1763" s="15">
        <v>5404.6165885199998</v>
      </c>
      <c r="J1763" s="15">
        <v>5409.5724703099995</v>
      </c>
      <c r="K1763" s="15">
        <v>5406.0294884499999</v>
      </c>
      <c r="L1763" s="15">
        <v>5405.9848006299999</v>
      </c>
      <c r="M1763" s="15">
        <v>5400.7382822</v>
      </c>
      <c r="N1763" s="19">
        <v>5398.6788853899998</v>
      </c>
      <c r="O1763" s="15">
        <v>5401.2869541700002</v>
      </c>
      <c r="P1763" s="15">
        <v>5409.39395272</v>
      </c>
      <c r="Q1763" s="15">
        <v>5405.4017549199998</v>
      </c>
      <c r="R1763" s="15">
        <v>5401.2236605799999</v>
      </c>
      <c r="S1763" s="15">
        <v>5401.9054887699995</v>
      </c>
      <c r="T1763" s="15">
        <v>5401.15002</v>
      </c>
      <c r="U1763" s="15">
        <v>5401.0561606299998</v>
      </c>
      <c r="V1763" s="15">
        <v>5398.8789665599998</v>
      </c>
      <c r="W1763" s="15">
        <v>5408.5904976599995</v>
      </c>
      <c r="X1763" s="15">
        <v>5416.9585453099999</v>
      </c>
      <c r="Y1763" s="15">
        <v>5408.5224997400001</v>
      </c>
    </row>
    <row r="1764" spans="1:25" ht="18" thickBot="1" x14ac:dyDescent="0.35">
      <c r="A1764" s="91">
        <v>30</v>
      </c>
      <c r="B1764" s="15">
        <v>5402.1241125099996</v>
      </c>
      <c r="C1764" s="15">
        <v>5402.7967877000001</v>
      </c>
      <c r="D1764" s="15">
        <v>5403.0837749699995</v>
      </c>
      <c r="E1764" s="15">
        <v>5403.6251992199996</v>
      </c>
      <c r="F1764" s="15">
        <v>5404.0053530999994</v>
      </c>
      <c r="G1764" s="15">
        <v>5406.3793348700001</v>
      </c>
      <c r="H1764" s="15">
        <v>5399.7925112899993</v>
      </c>
      <c r="I1764" s="15">
        <v>5407.1022694099993</v>
      </c>
      <c r="J1764" s="15">
        <v>5405.5371213500002</v>
      </c>
      <c r="K1764" s="15">
        <v>5406.3672414399998</v>
      </c>
      <c r="L1764" s="15">
        <v>5407.0888630299996</v>
      </c>
      <c r="M1764" s="15">
        <v>5407.2240412000001</v>
      </c>
      <c r="N1764" s="19">
        <v>5406.3787402999997</v>
      </c>
      <c r="O1764" s="15">
        <v>5403.2373990300002</v>
      </c>
      <c r="P1764" s="15">
        <v>5408.5525526399997</v>
      </c>
      <c r="Q1764" s="15">
        <v>5403.0041265199998</v>
      </c>
      <c r="R1764" s="15">
        <v>5404.0683992100003</v>
      </c>
      <c r="S1764" s="15">
        <v>5402.7083991099998</v>
      </c>
      <c r="T1764" s="15">
        <v>5402.1995162599997</v>
      </c>
      <c r="U1764" s="15">
        <v>5404.6260922799993</v>
      </c>
      <c r="V1764" s="15">
        <v>5402.6505187599996</v>
      </c>
      <c r="W1764" s="15">
        <v>5405.8556992899994</v>
      </c>
      <c r="X1764" s="15">
        <v>5398.9670519399997</v>
      </c>
      <c r="Y1764" s="15">
        <v>5401.2077641300002</v>
      </c>
    </row>
    <row r="1765" spans="1:25" ht="18" thickBot="1" x14ac:dyDescent="0.35">
      <c r="A1765" s="91">
        <v>31</v>
      </c>
      <c r="B1765" s="15">
        <v>5403.7867325999996</v>
      </c>
      <c r="C1765" s="15">
        <v>5403.7050008099995</v>
      </c>
      <c r="D1765" s="15">
        <v>5398.1427237999997</v>
      </c>
      <c r="E1765" s="15">
        <v>5398.3807179099995</v>
      </c>
      <c r="F1765" s="15">
        <v>5399.0984261699996</v>
      </c>
      <c r="G1765" s="15">
        <v>5402.8289772999997</v>
      </c>
      <c r="H1765" s="15">
        <v>5401.2053190099996</v>
      </c>
      <c r="I1765" s="15">
        <v>5407.8054578199999</v>
      </c>
      <c r="J1765" s="15">
        <v>5408.5354351099995</v>
      </c>
      <c r="K1765" s="15">
        <v>5408.94658669</v>
      </c>
      <c r="L1765" s="15">
        <v>5409.3040534199999</v>
      </c>
      <c r="M1765" s="15">
        <v>5409.0563807999997</v>
      </c>
      <c r="N1765" s="19">
        <v>5407.2482585399994</v>
      </c>
      <c r="O1765" s="15">
        <v>5407.1153633499998</v>
      </c>
      <c r="P1765" s="15">
        <v>5412.5776452099999</v>
      </c>
      <c r="Q1765" s="15">
        <v>5411.1255768299998</v>
      </c>
      <c r="R1765" s="15">
        <v>5409.3839017800001</v>
      </c>
      <c r="S1765" s="15">
        <v>5412.8103683999998</v>
      </c>
      <c r="T1765" s="15">
        <v>5413.5355943799996</v>
      </c>
      <c r="U1765" s="15">
        <v>5411.9404771899999</v>
      </c>
      <c r="V1765" s="15">
        <v>5410.1300443</v>
      </c>
      <c r="W1765" s="15">
        <v>5412.1764429300001</v>
      </c>
      <c r="X1765" s="15">
        <v>5405.6081804999994</v>
      </c>
      <c r="Y1765" s="15">
        <v>5407.98358964</v>
      </c>
    </row>
    <row r="1767" spans="1:25" x14ac:dyDescent="0.3">
      <c r="A1767" s="98" t="s">
        <v>92</v>
      </c>
      <c r="B1767" s="98"/>
      <c r="C1767" s="98"/>
      <c r="D1767" s="98"/>
      <c r="E1767" s="98"/>
      <c r="F1767" s="98"/>
      <c r="G1767" s="98"/>
      <c r="H1767" s="98"/>
      <c r="I1767" s="98"/>
      <c r="J1767" s="98"/>
      <c r="K1767" s="98"/>
      <c r="L1767" s="98"/>
      <c r="M1767" s="98"/>
      <c r="N1767" s="98"/>
      <c r="O1767" s="98"/>
      <c r="P1767" s="98"/>
      <c r="Q1767" s="98"/>
      <c r="R1767" s="138">
        <v>855859.68034580292</v>
      </c>
    </row>
    <row r="1769" spans="1:25" x14ac:dyDescent="0.3">
      <c r="A1769" s="103" t="s">
        <v>48</v>
      </c>
      <c r="B1769" s="103"/>
      <c r="C1769" s="103"/>
      <c r="D1769" s="103"/>
      <c r="E1769" s="103"/>
      <c r="F1769" s="103"/>
      <c r="G1769" s="103"/>
      <c r="H1769" s="103"/>
      <c r="I1769" s="103"/>
      <c r="J1769" s="103"/>
      <c r="K1769" s="103"/>
      <c r="L1769" s="103"/>
      <c r="M1769" s="103"/>
      <c r="N1769" s="103"/>
      <c r="O1769" s="103"/>
      <c r="P1769" s="103"/>
      <c r="Q1769" s="103"/>
      <c r="R1769" s="103"/>
      <c r="S1769" s="103"/>
    </row>
    <row r="1770" spans="1:25" ht="36.75" customHeight="1" x14ac:dyDescent="0.3">
      <c r="A1770" s="101" t="s">
        <v>49</v>
      </c>
      <c r="B1770" s="101"/>
      <c r="C1770" s="101"/>
      <c r="D1770" s="101"/>
      <c r="E1770" s="101"/>
      <c r="F1770" s="101"/>
      <c r="G1770" s="101"/>
      <c r="H1770" s="101"/>
      <c r="I1770" s="101"/>
      <c r="J1770" s="101"/>
      <c r="K1770" s="101"/>
      <c r="L1770" s="101"/>
      <c r="M1770" s="101"/>
      <c r="N1770" s="101"/>
      <c r="O1770" s="101"/>
      <c r="P1770" s="101"/>
      <c r="Q1770" s="101"/>
      <c r="R1770" s="101"/>
      <c r="S1770" s="101"/>
    </row>
    <row r="1771" spans="1:25" x14ac:dyDescent="0.3">
      <c r="A1771" s="3"/>
    </row>
    <row r="1772" spans="1:25" ht="18" thickBot="1" x14ac:dyDescent="0.35">
      <c r="A1772" s="98" t="s">
        <v>50</v>
      </c>
      <c r="B1772" s="98"/>
      <c r="C1772" s="98"/>
      <c r="D1772" s="98"/>
      <c r="E1772" s="98"/>
      <c r="F1772" s="98"/>
      <c r="G1772" s="98"/>
      <c r="H1772" s="98"/>
      <c r="I1772" s="98"/>
      <c r="J1772" s="98"/>
      <c r="K1772" s="98"/>
      <c r="L1772" s="98"/>
      <c r="M1772" s="98"/>
      <c r="N1772" s="98"/>
      <c r="O1772" s="98"/>
    </row>
    <row r="1773" spans="1:25" ht="15.75" customHeight="1" thickBot="1" x14ac:dyDescent="0.35">
      <c r="A1773" s="124" t="s">
        <v>0</v>
      </c>
      <c r="B1773" s="126" t="s">
        <v>62</v>
      </c>
      <c r="C1773" s="127"/>
      <c r="D1773" s="127"/>
      <c r="E1773" s="127"/>
      <c r="F1773" s="127"/>
      <c r="G1773" s="127"/>
      <c r="H1773" s="127"/>
      <c r="I1773" s="127"/>
      <c r="J1773" s="127"/>
      <c r="K1773" s="127"/>
      <c r="L1773" s="127"/>
      <c r="M1773" s="127"/>
      <c r="N1773" s="127"/>
      <c r="O1773" s="127"/>
      <c r="P1773" s="127"/>
      <c r="Q1773" s="127"/>
      <c r="R1773" s="127"/>
      <c r="S1773" s="127"/>
      <c r="T1773" s="127"/>
      <c r="U1773" s="127"/>
      <c r="V1773" s="127"/>
      <c r="W1773" s="127"/>
      <c r="X1773" s="127"/>
      <c r="Y1773" s="128"/>
    </row>
    <row r="1774" spans="1:25" ht="33.75" thickBot="1" x14ac:dyDescent="0.35">
      <c r="A1774" s="125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1706.9938291999999</v>
      </c>
      <c r="C1775" s="15">
        <v>1706.49948586</v>
      </c>
      <c r="D1775" s="15">
        <v>1706.4627356999999</v>
      </c>
      <c r="E1775" s="15">
        <v>1706.34423769</v>
      </c>
      <c r="F1775" s="15">
        <v>1706.69725298</v>
      </c>
      <c r="G1775" s="15">
        <v>1702.16325611</v>
      </c>
      <c r="H1775" s="15">
        <v>1707.59446955</v>
      </c>
      <c r="I1775" s="15">
        <v>1712.9239836700001</v>
      </c>
      <c r="J1775" s="15">
        <v>1713.2368421200001</v>
      </c>
      <c r="K1775" s="15">
        <v>1714.0325316599999</v>
      </c>
      <c r="L1775" s="15">
        <v>1711.38274222</v>
      </c>
      <c r="M1775" s="15">
        <v>1709.3798203900001</v>
      </c>
      <c r="N1775" s="17">
        <v>1706.60076512</v>
      </c>
      <c r="O1775" s="18">
        <v>1707.50578642</v>
      </c>
      <c r="P1775" s="18">
        <v>1715.5439452400001</v>
      </c>
      <c r="Q1775" s="18">
        <v>1717.1611095200001</v>
      </c>
      <c r="R1775" s="18">
        <v>1718.77501411</v>
      </c>
      <c r="S1775" s="18">
        <v>1723.4005766099999</v>
      </c>
      <c r="T1775" s="18">
        <v>1723.7077071000001</v>
      </c>
      <c r="U1775" s="18">
        <v>1722.1536920000001</v>
      </c>
      <c r="V1775" s="18">
        <v>1719.66779701</v>
      </c>
      <c r="W1775" s="18">
        <v>1712.40070704</v>
      </c>
      <c r="X1775" s="18">
        <v>1709.6191707800001</v>
      </c>
      <c r="Y1775" s="18">
        <v>1708.181155</v>
      </c>
    </row>
    <row r="1776" spans="1:25" ht="18" thickBot="1" x14ac:dyDescent="0.35">
      <c r="A1776" s="60">
        <v>2</v>
      </c>
      <c r="B1776" s="15">
        <v>1716.5339852300001</v>
      </c>
      <c r="C1776" s="15">
        <v>1711.32980114</v>
      </c>
      <c r="D1776" s="15">
        <v>1710.6779746100001</v>
      </c>
      <c r="E1776" s="15">
        <v>1710.7087297800001</v>
      </c>
      <c r="F1776" s="15">
        <v>1715.4729912</v>
      </c>
      <c r="G1776" s="15">
        <v>1715.69324665</v>
      </c>
      <c r="H1776" s="15">
        <v>1716.7225846000001</v>
      </c>
      <c r="I1776" s="15">
        <v>1721.6743592400001</v>
      </c>
      <c r="J1776" s="15">
        <v>1721.9611445800001</v>
      </c>
      <c r="K1776" s="15">
        <v>1722.3784073100001</v>
      </c>
      <c r="L1776" s="15">
        <v>1719.9775880100001</v>
      </c>
      <c r="M1776" s="15">
        <v>1714.6596331200001</v>
      </c>
      <c r="N1776" s="19">
        <v>1714.8267503300001</v>
      </c>
      <c r="O1776" s="15">
        <v>1714.86478506</v>
      </c>
      <c r="P1776" s="15">
        <v>1714.30135776</v>
      </c>
      <c r="Q1776" s="15">
        <v>1718.77568922</v>
      </c>
      <c r="R1776" s="15">
        <v>1719.51706266</v>
      </c>
      <c r="S1776" s="15">
        <v>1724.7787406699999</v>
      </c>
      <c r="T1776" s="15">
        <v>1725.29764875</v>
      </c>
      <c r="U1776" s="15">
        <v>1721.9165252299999</v>
      </c>
      <c r="V1776" s="15">
        <v>1721.79767999</v>
      </c>
      <c r="W1776" s="15">
        <v>1717.2093370100001</v>
      </c>
      <c r="X1776" s="15">
        <v>1704.0504524800001</v>
      </c>
      <c r="Y1776" s="15">
        <v>1707.82959366</v>
      </c>
    </row>
    <row r="1777" spans="1:25" ht="18" thickBot="1" x14ac:dyDescent="0.35">
      <c r="A1777" s="60">
        <v>3</v>
      </c>
      <c r="B1777" s="15">
        <v>1707.66496168</v>
      </c>
      <c r="C1777" s="15">
        <v>1706.6234752400001</v>
      </c>
      <c r="D1777" s="15">
        <v>1701.16982394</v>
      </c>
      <c r="E1777" s="15">
        <v>1701.50476024</v>
      </c>
      <c r="F1777" s="15">
        <v>1701.21663395</v>
      </c>
      <c r="G1777" s="15">
        <v>1695.0309868300001</v>
      </c>
      <c r="H1777" s="15">
        <v>1699.1241046299999</v>
      </c>
      <c r="I1777" s="15">
        <v>1703.6501740200001</v>
      </c>
      <c r="J1777" s="15">
        <v>1706.8981510599999</v>
      </c>
      <c r="K1777" s="15">
        <v>1708.0057973099999</v>
      </c>
      <c r="L1777" s="15">
        <v>1711.96072994</v>
      </c>
      <c r="M1777" s="15">
        <v>1712.2969137800001</v>
      </c>
      <c r="N1777" s="19">
        <v>1712.3015574400001</v>
      </c>
      <c r="O1777" s="15">
        <v>1713.0568417500001</v>
      </c>
      <c r="P1777" s="15">
        <v>1714.60200934</v>
      </c>
      <c r="Q1777" s="15">
        <v>1722.3189718400001</v>
      </c>
      <c r="R1777" s="15">
        <v>1721.81786061</v>
      </c>
      <c r="S1777" s="15">
        <v>1722.41493509</v>
      </c>
      <c r="T1777" s="15">
        <v>1719.81260086</v>
      </c>
      <c r="U1777" s="15">
        <v>1719.3332481</v>
      </c>
      <c r="V1777" s="15">
        <v>1718.9539400799999</v>
      </c>
      <c r="W1777" s="15">
        <v>1706.28102803</v>
      </c>
      <c r="X1777" s="15">
        <v>1706.43440781</v>
      </c>
      <c r="Y1777" s="15">
        <v>1706.1542353499999</v>
      </c>
    </row>
    <row r="1778" spans="1:25" ht="18" thickBot="1" x14ac:dyDescent="0.35">
      <c r="A1778" s="60">
        <v>4</v>
      </c>
      <c r="B1778" s="15">
        <v>1701.4572170399999</v>
      </c>
      <c r="C1778" s="15">
        <v>1705.9182870699999</v>
      </c>
      <c r="D1778" s="15">
        <v>1705.7963558399999</v>
      </c>
      <c r="E1778" s="15">
        <v>1705.5255634099999</v>
      </c>
      <c r="F1778" s="15">
        <v>1705.9681733100001</v>
      </c>
      <c r="G1778" s="15">
        <v>1710.5661763999999</v>
      </c>
      <c r="H1778" s="15">
        <v>1701.51503607</v>
      </c>
      <c r="I1778" s="15">
        <v>1702.67633662</v>
      </c>
      <c r="J1778" s="15">
        <v>1702.9210443100001</v>
      </c>
      <c r="K1778" s="15">
        <v>1703.13391284</v>
      </c>
      <c r="L1778" s="15">
        <v>1703.3992650600001</v>
      </c>
      <c r="M1778" s="15">
        <v>1703.21290365</v>
      </c>
      <c r="N1778" s="19">
        <v>1702.96953947</v>
      </c>
      <c r="O1778" s="15">
        <v>1703.0661386900001</v>
      </c>
      <c r="P1778" s="15">
        <v>1711.5184686600001</v>
      </c>
      <c r="Q1778" s="15">
        <v>1711.9398579900001</v>
      </c>
      <c r="R1778" s="15">
        <v>1710.62300699</v>
      </c>
      <c r="S1778" s="15">
        <v>1711.2066434200001</v>
      </c>
      <c r="T1778" s="15">
        <v>1710.9041820800001</v>
      </c>
      <c r="U1778" s="15">
        <v>1708.89735713</v>
      </c>
      <c r="V1778" s="15">
        <v>1708.76407494</v>
      </c>
      <c r="W1778" s="15">
        <v>1705.1915117200001</v>
      </c>
      <c r="X1778" s="15">
        <v>1697.3353668100001</v>
      </c>
      <c r="Y1778" s="15">
        <v>1701.5368551700001</v>
      </c>
    </row>
    <row r="1779" spans="1:25" ht="18" thickBot="1" x14ac:dyDescent="0.35">
      <c r="A1779" s="60">
        <v>5</v>
      </c>
      <c r="B1779" s="15">
        <v>1693.35095181</v>
      </c>
      <c r="C1779" s="15">
        <v>1695.7213479300001</v>
      </c>
      <c r="D1779" s="15">
        <v>1689.6675949200001</v>
      </c>
      <c r="E1779" s="15">
        <v>1691.42008698</v>
      </c>
      <c r="F1779" s="15">
        <v>1695.3283231400001</v>
      </c>
      <c r="G1779" s="15">
        <v>1700.1207661200001</v>
      </c>
      <c r="H1779" s="15">
        <v>1695.96284289</v>
      </c>
      <c r="I1779" s="15">
        <v>1701.4234865999999</v>
      </c>
      <c r="J1779" s="15">
        <v>1701.8303115799999</v>
      </c>
      <c r="K1779" s="15">
        <v>1701.6248287200001</v>
      </c>
      <c r="L1779" s="15">
        <v>1703.5219423599999</v>
      </c>
      <c r="M1779" s="15">
        <v>1703.28083537</v>
      </c>
      <c r="N1779" s="19">
        <v>1702.52705244</v>
      </c>
      <c r="O1779" s="15">
        <v>1698.77909101</v>
      </c>
      <c r="P1779" s="15">
        <v>1707.0448683300001</v>
      </c>
      <c r="Q1779" s="15">
        <v>1705.92184079</v>
      </c>
      <c r="R1779" s="15">
        <v>1710.48077747</v>
      </c>
      <c r="S1779" s="15">
        <v>1710.0510314000001</v>
      </c>
      <c r="T1779" s="15">
        <v>1710.02876145</v>
      </c>
      <c r="U1779" s="15">
        <v>1707.4103790900001</v>
      </c>
      <c r="V1779" s="15">
        <v>1708.29394514</v>
      </c>
      <c r="W1779" s="15">
        <v>1700.4624370199999</v>
      </c>
      <c r="X1779" s="15">
        <v>1691.6185211300001</v>
      </c>
      <c r="Y1779" s="15">
        <v>1691.3024829200001</v>
      </c>
    </row>
    <row r="1780" spans="1:25" ht="18" thickBot="1" x14ac:dyDescent="0.35">
      <c r="A1780" s="60">
        <v>6</v>
      </c>
      <c r="B1780" s="15">
        <v>1695.4653899699999</v>
      </c>
      <c r="C1780" s="15">
        <v>1693.39049049</v>
      </c>
      <c r="D1780" s="15">
        <v>1693.55821636</v>
      </c>
      <c r="E1780" s="15">
        <v>1692.3181750000001</v>
      </c>
      <c r="F1780" s="15">
        <v>1696.1579980700001</v>
      </c>
      <c r="G1780" s="15">
        <v>1701.0042547</v>
      </c>
      <c r="H1780" s="15">
        <v>1700.2892822599999</v>
      </c>
      <c r="I1780" s="15">
        <v>1702.66300925</v>
      </c>
      <c r="J1780" s="15">
        <v>1702.9667720499999</v>
      </c>
      <c r="K1780" s="15">
        <v>1707.7292110999999</v>
      </c>
      <c r="L1780" s="15">
        <v>1707.7241270300001</v>
      </c>
      <c r="M1780" s="15">
        <v>1708.3870792099999</v>
      </c>
      <c r="N1780" s="19">
        <v>1707.30568081</v>
      </c>
      <c r="O1780" s="15">
        <v>1707.4499964399999</v>
      </c>
      <c r="P1780" s="15">
        <v>1711.3668033000001</v>
      </c>
      <c r="Q1780" s="15">
        <v>1711.3514154500001</v>
      </c>
      <c r="R1780" s="15">
        <v>1711.6038831000001</v>
      </c>
      <c r="S1780" s="15">
        <v>1712.0740282900001</v>
      </c>
      <c r="T1780" s="15">
        <v>1711.5277789100001</v>
      </c>
      <c r="U1780" s="15">
        <v>1710.86051453</v>
      </c>
      <c r="V1780" s="15">
        <v>1710.43333839</v>
      </c>
      <c r="W1780" s="15">
        <v>1701.57077501</v>
      </c>
      <c r="X1780" s="15">
        <v>1692.0106158999999</v>
      </c>
      <c r="Y1780" s="15">
        <v>1691.87282024</v>
      </c>
    </row>
    <row r="1781" spans="1:25" ht="18" thickBot="1" x14ac:dyDescent="0.35">
      <c r="A1781" s="60">
        <v>7</v>
      </c>
      <c r="B1781" s="15">
        <v>1697.4834817799999</v>
      </c>
      <c r="C1781" s="15">
        <v>1692.3166576200001</v>
      </c>
      <c r="D1781" s="15">
        <v>1690.7029144600001</v>
      </c>
      <c r="E1781" s="15">
        <v>1695.9011727</v>
      </c>
      <c r="F1781" s="15">
        <v>1698.25399397</v>
      </c>
      <c r="G1781" s="15">
        <v>1698.33645738</v>
      </c>
      <c r="H1781" s="15">
        <v>1698.3343173600001</v>
      </c>
      <c r="I1781" s="15">
        <v>1703.0224082899999</v>
      </c>
      <c r="J1781" s="15">
        <v>1705.33040934</v>
      </c>
      <c r="K1781" s="15">
        <v>1702.19264737</v>
      </c>
      <c r="L1781" s="15">
        <v>1699.1944717599999</v>
      </c>
      <c r="M1781" s="15">
        <v>1703.33587786</v>
      </c>
      <c r="N1781" s="19">
        <v>1707.2541569</v>
      </c>
      <c r="O1781" s="15">
        <v>1713.5894806199999</v>
      </c>
      <c r="P1781" s="15">
        <v>1712.37838485</v>
      </c>
      <c r="Q1781" s="15">
        <v>1712.34909449</v>
      </c>
      <c r="R1781" s="15">
        <v>1710.0331594300001</v>
      </c>
      <c r="S1781" s="15">
        <v>1712.14031884</v>
      </c>
      <c r="T1781" s="15">
        <v>1712.1492837200001</v>
      </c>
      <c r="U1781" s="15">
        <v>1711.7384440600001</v>
      </c>
      <c r="V1781" s="15">
        <v>1710.78809725</v>
      </c>
      <c r="W1781" s="15">
        <v>1701.6155225100001</v>
      </c>
      <c r="X1781" s="15">
        <v>1692.8731428000001</v>
      </c>
      <c r="Y1781" s="15">
        <v>1692.88900403</v>
      </c>
    </row>
    <row r="1782" spans="1:25" ht="18" thickBot="1" x14ac:dyDescent="0.35">
      <c r="A1782" s="60">
        <v>8</v>
      </c>
      <c r="B1782" s="15">
        <v>1669.1155016099999</v>
      </c>
      <c r="C1782" s="15">
        <v>1667.66385526</v>
      </c>
      <c r="D1782" s="15">
        <v>1662.74002864</v>
      </c>
      <c r="E1782" s="15">
        <v>1658.92733836</v>
      </c>
      <c r="F1782" s="15">
        <v>1660.8702164900001</v>
      </c>
      <c r="G1782" s="15">
        <v>1657.86261782</v>
      </c>
      <c r="H1782" s="15">
        <v>1662.0958724500001</v>
      </c>
      <c r="I1782" s="15">
        <v>1661.95254073</v>
      </c>
      <c r="J1782" s="15">
        <v>1661.88600565</v>
      </c>
      <c r="K1782" s="15">
        <v>1658.9633534</v>
      </c>
      <c r="L1782" s="15">
        <v>1659.5008518300001</v>
      </c>
      <c r="M1782" s="15">
        <v>1658.64110863</v>
      </c>
      <c r="N1782" s="19">
        <v>1659.0364170600001</v>
      </c>
      <c r="O1782" s="15">
        <v>1659.6429638500001</v>
      </c>
      <c r="P1782" s="15">
        <v>1664.2046887500001</v>
      </c>
      <c r="Q1782" s="15">
        <v>1666.5153140800001</v>
      </c>
      <c r="R1782" s="15">
        <v>1662.92928441</v>
      </c>
      <c r="S1782" s="15">
        <v>1663.67178031</v>
      </c>
      <c r="T1782" s="15">
        <v>1663.8571026</v>
      </c>
      <c r="U1782" s="15">
        <v>1667.4298700900001</v>
      </c>
      <c r="V1782" s="15">
        <v>1666.4183126200001</v>
      </c>
      <c r="W1782" s="15">
        <v>1662.7155530100001</v>
      </c>
      <c r="X1782" s="15">
        <v>1661.79264416</v>
      </c>
      <c r="Y1782" s="15">
        <v>1658.80131246</v>
      </c>
    </row>
    <row r="1783" spans="1:25" ht="18" thickBot="1" x14ac:dyDescent="0.35">
      <c r="A1783" s="60">
        <v>9</v>
      </c>
      <c r="B1783" s="15">
        <v>1656.5673548100001</v>
      </c>
      <c r="C1783" s="15">
        <v>1670.2566586200001</v>
      </c>
      <c r="D1783" s="15">
        <v>1669.3723249500001</v>
      </c>
      <c r="E1783" s="15">
        <v>1667.3618779200001</v>
      </c>
      <c r="F1783" s="15">
        <v>1667.25484119</v>
      </c>
      <c r="G1783" s="15">
        <v>1669.0284161500001</v>
      </c>
      <c r="H1783" s="15">
        <v>1662.7375475199999</v>
      </c>
      <c r="I1783" s="15">
        <v>1651.0617860100001</v>
      </c>
      <c r="J1783" s="15">
        <v>1655.06401639</v>
      </c>
      <c r="K1783" s="15">
        <v>1655.8575171100001</v>
      </c>
      <c r="L1783" s="15">
        <v>1652.3608127800001</v>
      </c>
      <c r="M1783" s="15">
        <v>1652.77829812</v>
      </c>
      <c r="N1783" s="19">
        <v>1659.5281914300001</v>
      </c>
      <c r="O1783" s="15">
        <v>1665.7431817300001</v>
      </c>
      <c r="P1783" s="15">
        <v>1676.15966005</v>
      </c>
      <c r="Q1783" s="15">
        <v>1678.91081037</v>
      </c>
      <c r="R1783" s="15">
        <v>1673.54759672</v>
      </c>
      <c r="S1783" s="15">
        <v>1676.2895311899999</v>
      </c>
      <c r="T1783" s="15">
        <v>1674.69360235</v>
      </c>
      <c r="U1783" s="15">
        <v>1679.4222611800001</v>
      </c>
      <c r="V1783" s="15">
        <v>1675.81599435</v>
      </c>
      <c r="W1783" s="15">
        <v>1674.60435912</v>
      </c>
      <c r="X1783" s="15">
        <v>1665.97394657</v>
      </c>
      <c r="Y1783" s="15">
        <v>1661.54952761</v>
      </c>
    </row>
    <row r="1784" spans="1:25" ht="18" thickBot="1" x14ac:dyDescent="0.35">
      <c r="A1784" s="60">
        <v>10</v>
      </c>
      <c r="B1784" s="15">
        <v>1689.5596394700001</v>
      </c>
      <c r="C1784" s="15">
        <v>1680.0431258999999</v>
      </c>
      <c r="D1784" s="15">
        <v>1680.34086931</v>
      </c>
      <c r="E1784" s="15">
        <v>1686.09879329</v>
      </c>
      <c r="F1784" s="15">
        <v>1685.8155049</v>
      </c>
      <c r="G1784" s="15">
        <v>1690.31053511</v>
      </c>
      <c r="H1784" s="15">
        <v>1696.0565971999999</v>
      </c>
      <c r="I1784" s="15">
        <v>1699.4099884899999</v>
      </c>
      <c r="J1784" s="15">
        <v>1700.92351095</v>
      </c>
      <c r="K1784" s="15">
        <v>1697.16033855</v>
      </c>
      <c r="L1784" s="15">
        <v>1700.6707333900001</v>
      </c>
      <c r="M1784" s="15">
        <v>1691.5484488300001</v>
      </c>
      <c r="N1784" s="19">
        <v>1691.3329723700001</v>
      </c>
      <c r="O1784" s="15">
        <v>1698.11685276</v>
      </c>
      <c r="P1784" s="15">
        <v>1707.14518097</v>
      </c>
      <c r="Q1784" s="15">
        <v>1707.3983219900001</v>
      </c>
      <c r="R1784" s="15">
        <v>1712.13229456</v>
      </c>
      <c r="S1784" s="15">
        <v>1710.24157554</v>
      </c>
      <c r="T1784" s="15">
        <v>1707.51937888</v>
      </c>
      <c r="U1784" s="15">
        <v>1709.22918076</v>
      </c>
      <c r="V1784" s="15">
        <v>1706.94218445</v>
      </c>
      <c r="W1784" s="15">
        <v>1700.10472557</v>
      </c>
      <c r="X1784" s="15">
        <v>1695.5309820699999</v>
      </c>
      <c r="Y1784" s="15">
        <v>1698.0159648700001</v>
      </c>
    </row>
    <row r="1785" spans="1:25" ht="18" thickBot="1" x14ac:dyDescent="0.35">
      <c r="A1785" s="60">
        <v>11</v>
      </c>
      <c r="B1785" s="15">
        <v>1684.9617034600001</v>
      </c>
      <c r="C1785" s="15">
        <v>1678.78877399</v>
      </c>
      <c r="D1785" s="15">
        <v>1672.78725902</v>
      </c>
      <c r="E1785" s="15">
        <v>1678.9184150900001</v>
      </c>
      <c r="F1785" s="15">
        <v>1686.30147321</v>
      </c>
      <c r="G1785" s="15">
        <v>1686.6198173499999</v>
      </c>
      <c r="H1785" s="15">
        <v>1696.5312772300001</v>
      </c>
      <c r="I1785" s="15">
        <v>1700.56635723</v>
      </c>
      <c r="J1785" s="15">
        <v>1699.2127101999999</v>
      </c>
      <c r="K1785" s="15">
        <v>1702.4137882699999</v>
      </c>
      <c r="L1785" s="15">
        <v>1702.67780337</v>
      </c>
      <c r="M1785" s="15">
        <v>1702.5426800099999</v>
      </c>
      <c r="N1785" s="19">
        <v>1699.79554343</v>
      </c>
      <c r="O1785" s="15">
        <v>1703.9680338999999</v>
      </c>
      <c r="P1785" s="15">
        <v>1707.78852026</v>
      </c>
      <c r="Q1785" s="15">
        <v>1707.67262132</v>
      </c>
      <c r="R1785" s="15">
        <v>1704.8399868399999</v>
      </c>
      <c r="S1785" s="15">
        <v>1707.23135574</v>
      </c>
      <c r="T1785" s="15">
        <v>1707.19724548</v>
      </c>
      <c r="U1785" s="15">
        <v>1705.5484278500001</v>
      </c>
      <c r="V1785" s="15">
        <v>1700.79019533</v>
      </c>
      <c r="W1785" s="15">
        <v>1693.6307297200001</v>
      </c>
      <c r="X1785" s="15">
        <v>1693.3064071000001</v>
      </c>
      <c r="Y1785" s="15">
        <v>1695.51466992</v>
      </c>
    </row>
    <row r="1786" spans="1:25" ht="18" thickBot="1" x14ac:dyDescent="0.35">
      <c r="A1786" s="60">
        <v>12</v>
      </c>
      <c r="B1786" s="15">
        <v>1691.6543069700001</v>
      </c>
      <c r="C1786" s="15">
        <v>1675.3248980400001</v>
      </c>
      <c r="D1786" s="15">
        <v>1677.0418206900001</v>
      </c>
      <c r="E1786" s="15">
        <v>1675.43581569</v>
      </c>
      <c r="F1786" s="15">
        <v>1675.4261539399999</v>
      </c>
      <c r="G1786" s="15">
        <v>1677.62309392</v>
      </c>
      <c r="H1786" s="15">
        <v>1688.76284506</v>
      </c>
      <c r="I1786" s="15">
        <v>1695.70421491</v>
      </c>
      <c r="J1786" s="15">
        <v>1700.4129228100001</v>
      </c>
      <c r="K1786" s="15">
        <v>1701.4692767500001</v>
      </c>
      <c r="L1786" s="15">
        <v>1702.2778820799999</v>
      </c>
      <c r="M1786" s="15">
        <v>1698.67619653</v>
      </c>
      <c r="N1786" s="19">
        <v>1701.0488794099999</v>
      </c>
      <c r="O1786" s="15">
        <v>1700.97201836</v>
      </c>
      <c r="P1786" s="15">
        <v>1705.2698415</v>
      </c>
      <c r="Q1786" s="15">
        <v>1702.1101535800001</v>
      </c>
      <c r="R1786" s="15">
        <v>1712.7705426299999</v>
      </c>
      <c r="S1786" s="15">
        <v>1713.76413609</v>
      </c>
      <c r="T1786" s="15">
        <v>1714.77181883</v>
      </c>
      <c r="U1786" s="15">
        <v>1710.5504332400001</v>
      </c>
      <c r="V1786" s="15">
        <v>1706.5420939600001</v>
      </c>
      <c r="W1786" s="15">
        <v>1699.6734010299999</v>
      </c>
      <c r="X1786" s="15">
        <v>1689.83244769</v>
      </c>
      <c r="Y1786" s="15">
        <v>1683.9385389700001</v>
      </c>
    </row>
    <row r="1787" spans="1:25" ht="18" thickBot="1" x14ac:dyDescent="0.35">
      <c r="A1787" s="60">
        <v>13</v>
      </c>
      <c r="B1787" s="15">
        <v>1677.0270764900001</v>
      </c>
      <c r="C1787" s="15">
        <v>1675.73404093</v>
      </c>
      <c r="D1787" s="15">
        <v>1675.9368200900001</v>
      </c>
      <c r="E1787" s="15">
        <v>1679.69129813</v>
      </c>
      <c r="F1787" s="15">
        <v>1685.51059779</v>
      </c>
      <c r="G1787" s="15">
        <v>1688.1972423</v>
      </c>
      <c r="H1787" s="15">
        <v>1692.14941555</v>
      </c>
      <c r="I1787" s="15">
        <v>1698.6268525800001</v>
      </c>
      <c r="J1787" s="15">
        <v>1699.2142873400001</v>
      </c>
      <c r="K1787" s="15">
        <v>1696.6596118</v>
      </c>
      <c r="L1787" s="15">
        <v>1697.00108224</v>
      </c>
      <c r="M1787" s="15">
        <v>1696.3341781700001</v>
      </c>
      <c r="N1787" s="19">
        <v>1700.1078448000001</v>
      </c>
      <c r="O1787" s="15">
        <v>1699.62123086</v>
      </c>
      <c r="P1787" s="15">
        <v>1698.98903567</v>
      </c>
      <c r="Q1787" s="15">
        <v>1687.3887747799999</v>
      </c>
      <c r="R1787" s="15">
        <v>1683.7739863300001</v>
      </c>
      <c r="S1787" s="15">
        <v>1684.32289709</v>
      </c>
      <c r="T1787" s="15">
        <v>1686.35424971</v>
      </c>
      <c r="U1787" s="15">
        <v>1692.0945464599999</v>
      </c>
      <c r="V1787" s="15">
        <v>1692.3318264</v>
      </c>
      <c r="W1787" s="15">
        <v>1694.3523142199999</v>
      </c>
      <c r="X1787" s="15">
        <v>1689.88565834</v>
      </c>
      <c r="Y1787" s="15">
        <v>1691.6259501700001</v>
      </c>
    </row>
    <row r="1788" spans="1:25" ht="18" thickBot="1" x14ac:dyDescent="0.35">
      <c r="A1788" s="60">
        <v>14</v>
      </c>
      <c r="B1788" s="15">
        <v>1690.7442892199999</v>
      </c>
      <c r="C1788" s="15">
        <v>1691.2243307799999</v>
      </c>
      <c r="D1788" s="15">
        <v>1691.4433175700001</v>
      </c>
      <c r="E1788" s="15">
        <v>1687.8982100600001</v>
      </c>
      <c r="F1788" s="15">
        <v>1688.8135121099999</v>
      </c>
      <c r="G1788" s="15">
        <v>1691.97143983</v>
      </c>
      <c r="H1788" s="15">
        <v>1697.35694259</v>
      </c>
      <c r="I1788" s="15">
        <v>1701.9621162200001</v>
      </c>
      <c r="J1788" s="15">
        <v>1702.71794338</v>
      </c>
      <c r="K1788" s="15">
        <v>1702.52981185</v>
      </c>
      <c r="L1788" s="15">
        <v>1704.37757102</v>
      </c>
      <c r="M1788" s="15">
        <v>1704.5541655899999</v>
      </c>
      <c r="N1788" s="19">
        <v>1708.24507038</v>
      </c>
      <c r="O1788" s="15">
        <v>1718.51549875</v>
      </c>
      <c r="P1788" s="15">
        <v>1718.7130283900001</v>
      </c>
      <c r="Q1788" s="15">
        <v>1715.59237725</v>
      </c>
      <c r="R1788" s="15">
        <v>1718.8349085499999</v>
      </c>
      <c r="S1788" s="15">
        <v>1720.48612929</v>
      </c>
      <c r="T1788" s="15">
        <v>1716.67546894</v>
      </c>
      <c r="U1788" s="15">
        <v>1718.41527296</v>
      </c>
      <c r="V1788" s="15">
        <v>1716.30428353</v>
      </c>
      <c r="W1788" s="15">
        <v>1705.4014194399999</v>
      </c>
      <c r="X1788" s="15">
        <v>1700.0439421999999</v>
      </c>
      <c r="Y1788" s="15">
        <v>1698.74429814</v>
      </c>
    </row>
    <row r="1789" spans="1:25" ht="18" thickBot="1" x14ac:dyDescent="0.35">
      <c r="A1789" s="60">
        <v>15</v>
      </c>
      <c r="B1789" s="15">
        <v>1696.6674761900001</v>
      </c>
      <c r="C1789" s="15">
        <v>1702.54620527</v>
      </c>
      <c r="D1789" s="15">
        <v>1704.5249957000001</v>
      </c>
      <c r="E1789" s="15">
        <v>1702.8515815400001</v>
      </c>
      <c r="F1789" s="15">
        <v>1703.7281255800001</v>
      </c>
      <c r="G1789" s="15">
        <v>1699.4655955400001</v>
      </c>
      <c r="H1789" s="15">
        <v>1699.77134871</v>
      </c>
      <c r="I1789" s="15">
        <v>1699.94495998</v>
      </c>
      <c r="J1789" s="15">
        <v>1704.9581981399999</v>
      </c>
      <c r="K1789" s="15">
        <v>1709.31257512</v>
      </c>
      <c r="L1789" s="15">
        <v>1708.81210265</v>
      </c>
      <c r="M1789" s="15">
        <v>1710.05178277</v>
      </c>
      <c r="N1789" s="19">
        <v>1709.90061135</v>
      </c>
      <c r="O1789" s="15">
        <v>1707.0169347200001</v>
      </c>
      <c r="P1789" s="15">
        <v>1717.84277825</v>
      </c>
      <c r="Q1789" s="15">
        <v>1717.8431658500001</v>
      </c>
      <c r="R1789" s="15">
        <v>1718.3288816100001</v>
      </c>
      <c r="S1789" s="15">
        <v>1718.5913531000001</v>
      </c>
      <c r="T1789" s="15">
        <v>1715.69970242</v>
      </c>
      <c r="U1789" s="15">
        <v>1719.25784165</v>
      </c>
      <c r="V1789" s="15">
        <v>1718.5364247499999</v>
      </c>
      <c r="W1789" s="15">
        <v>1709.3624552399999</v>
      </c>
      <c r="X1789" s="15">
        <v>1697.72239909</v>
      </c>
      <c r="Y1789" s="15">
        <v>1698.7770561</v>
      </c>
    </row>
    <row r="1790" spans="1:25" ht="18" thickBot="1" x14ac:dyDescent="0.35">
      <c r="A1790" s="60">
        <v>16</v>
      </c>
      <c r="B1790" s="15">
        <v>1696.60587283</v>
      </c>
      <c r="C1790" s="15">
        <v>1699.7426448000001</v>
      </c>
      <c r="D1790" s="15">
        <v>1699.95141119</v>
      </c>
      <c r="E1790" s="15">
        <v>1693.02104085</v>
      </c>
      <c r="F1790" s="15">
        <v>1697.97334067</v>
      </c>
      <c r="G1790" s="15">
        <v>1700.8813654600001</v>
      </c>
      <c r="H1790" s="15">
        <v>1701.9802247</v>
      </c>
      <c r="I1790" s="15">
        <v>1701.5996666599999</v>
      </c>
      <c r="J1790" s="15">
        <v>1698.70601517</v>
      </c>
      <c r="K1790" s="15">
        <v>1702.8186368900001</v>
      </c>
      <c r="L1790" s="15">
        <v>1703.3893802600001</v>
      </c>
      <c r="M1790" s="15">
        <v>1705.6646524299999</v>
      </c>
      <c r="N1790" s="19">
        <v>1702.5566707800001</v>
      </c>
      <c r="O1790" s="15">
        <v>1702.51626463</v>
      </c>
      <c r="P1790" s="15">
        <v>1706.72038021</v>
      </c>
      <c r="Q1790" s="15">
        <v>1707.1316719000001</v>
      </c>
      <c r="R1790" s="15">
        <v>1707.1696960100001</v>
      </c>
      <c r="S1790" s="15">
        <v>1707.1758384500001</v>
      </c>
      <c r="T1790" s="15">
        <v>1711.6057897200001</v>
      </c>
      <c r="U1790" s="15">
        <v>1711.31857446</v>
      </c>
      <c r="V1790" s="15">
        <v>1710.03630524</v>
      </c>
      <c r="W1790" s="15">
        <v>1702.5015183</v>
      </c>
      <c r="X1790" s="15">
        <v>1708.8746202899999</v>
      </c>
      <c r="Y1790" s="15">
        <v>1698.6087730700001</v>
      </c>
    </row>
    <row r="1791" spans="1:25" ht="18" thickBot="1" x14ac:dyDescent="0.35">
      <c r="A1791" s="60">
        <v>17</v>
      </c>
      <c r="B1791" s="15">
        <v>1684.9288419100001</v>
      </c>
      <c r="C1791" s="15">
        <v>1683.6026763</v>
      </c>
      <c r="D1791" s="15">
        <v>1683.6690823000001</v>
      </c>
      <c r="E1791" s="15">
        <v>1682.61283108</v>
      </c>
      <c r="F1791" s="15">
        <v>1688.3969617400001</v>
      </c>
      <c r="G1791" s="15">
        <v>1691.99550314</v>
      </c>
      <c r="H1791" s="15">
        <v>1694.41062975</v>
      </c>
      <c r="I1791" s="15">
        <v>1694.63633648</v>
      </c>
      <c r="J1791" s="15">
        <v>1697.2835527</v>
      </c>
      <c r="K1791" s="15">
        <v>1697.16380185</v>
      </c>
      <c r="L1791" s="15">
        <v>1697.7590567899999</v>
      </c>
      <c r="M1791" s="15">
        <v>1697.06401998</v>
      </c>
      <c r="N1791" s="19">
        <v>1694.24940758</v>
      </c>
      <c r="O1791" s="15">
        <v>1702.55676085</v>
      </c>
      <c r="P1791" s="15">
        <v>1711.0128059399999</v>
      </c>
      <c r="Q1791" s="15">
        <v>1710.4820465</v>
      </c>
      <c r="R1791" s="15">
        <v>1710.39277352</v>
      </c>
      <c r="S1791" s="15">
        <v>1710.7631326200001</v>
      </c>
      <c r="T1791" s="15">
        <v>1707.36520191</v>
      </c>
      <c r="U1791" s="15">
        <v>1708.02732279</v>
      </c>
      <c r="V1791" s="15">
        <v>1708.8884725400001</v>
      </c>
      <c r="W1791" s="15">
        <v>1701.8456405700001</v>
      </c>
      <c r="X1791" s="15">
        <v>1703.4035205499999</v>
      </c>
      <c r="Y1791" s="15">
        <v>1694.16213801</v>
      </c>
    </row>
    <row r="1792" spans="1:25" ht="18" thickBot="1" x14ac:dyDescent="0.35">
      <c r="A1792" s="60">
        <v>18</v>
      </c>
      <c r="B1792" s="15">
        <v>1691.3206719</v>
      </c>
      <c r="C1792" s="15">
        <v>1693.4535747800001</v>
      </c>
      <c r="D1792" s="15">
        <v>1692.14093834</v>
      </c>
      <c r="E1792" s="15">
        <v>1693.5935316</v>
      </c>
      <c r="F1792" s="15">
        <v>1692.70802779</v>
      </c>
      <c r="G1792" s="15">
        <v>1691.75125697</v>
      </c>
      <c r="H1792" s="15">
        <v>1696.2279711399999</v>
      </c>
      <c r="I1792" s="15">
        <v>1696.7599936500001</v>
      </c>
      <c r="J1792" s="15">
        <v>1696.24057853</v>
      </c>
      <c r="K1792" s="15">
        <v>1697.75046679</v>
      </c>
      <c r="L1792" s="15">
        <v>1698.1925158700001</v>
      </c>
      <c r="M1792" s="15">
        <v>1698.09841102</v>
      </c>
      <c r="N1792" s="19">
        <v>1698.02883664</v>
      </c>
      <c r="O1792" s="15">
        <v>1697.87521754</v>
      </c>
      <c r="P1792" s="15">
        <v>1696.96493298</v>
      </c>
      <c r="Q1792" s="15">
        <v>1701.3845825799999</v>
      </c>
      <c r="R1792" s="15">
        <v>1701.9398446800001</v>
      </c>
      <c r="S1792" s="15">
        <v>1702.31166358</v>
      </c>
      <c r="T1792" s="15">
        <v>1701.1298865900001</v>
      </c>
      <c r="U1792" s="15">
        <v>1701.0473613199999</v>
      </c>
      <c r="V1792" s="15">
        <v>1701.51646839</v>
      </c>
      <c r="W1792" s="15">
        <v>1700.9803953999999</v>
      </c>
      <c r="X1792" s="15">
        <v>1704.39237308</v>
      </c>
      <c r="Y1792" s="15">
        <v>1694.72117626</v>
      </c>
    </row>
    <row r="1793" spans="1:25" ht="18" thickBot="1" x14ac:dyDescent="0.35">
      <c r="A1793" s="60">
        <v>19</v>
      </c>
      <c r="B1793" s="15">
        <v>1689.18039785</v>
      </c>
      <c r="C1793" s="15">
        <v>1686.0611188299999</v>
      </c>
      <c r="D1793" s="15">
        <v>1686.38843892</v>
      </c>
      <c r="E1793" s="15">
        <v>1685.1631348400001</v>
      </c>
      <c r="F1793" s="15">
        <v>1681.5639372200001</v>
      </c>
      <c r="G1793" s="15">
        <v>1683.8088533600001</v>
      </c>
      <c r="H1793" s="15">
        <v>1686.8763197800001</v>
      </c>
      <c r="I1793" s="15">
        <v>1688.1231991</v>
      </c>
      <c r="J1793" s="15">
        <v>1690.10896658</v>
      </c>
      <c r="K1793" s="15">
        <v>1691.5275412799999</v>
      </c>
      <c r="L1793" s="15">
        <v>1688.86336807</v>
      </c>
      <c r="M1793" s="15">
        <v>1692.12778555</v>
      </c>
      <c r="N1793" s="19">
        <v>1689.6781301200001</v>
      </c>
      <c r="O1793" s="15">
        <v>1690.59618415</v>
      </c>
      <c r="P1793" s="15">
        <v>1695.72313257</v>
      </c>
      <c r="Q1793" s="15">
        <v>1696.74997282</v>
      </c>
      <c r="R1793" s="15">
        <v>1701.8105769399999</v>
      </c>
      <c r="S1793" s="15">
        <v>1702.9117056800001</v>
      </c>
      <c r="T1793" s="15">
        <v>1700.2619801200001</v>
      </c>
      <c r="U1793" s="15">
        <v>1700.51951338</v>
      </c>
      <c r="V1793" s="15">
        <v>1697.2424308</v>
      </c>
      <c r="W1793" s="15">
        <v>1699.5054605800001</v>
      </c>
      <c r="X1793" s="15">
        <v>1698.62434876</v>
      </c>
      <c r="Y1793" s="15">
        <v>1688.0140999499999</v>
      </c>
    </row>
    <row r="1794" spans="1:25" ht="18" thickBot="1" x14ac:dyDescent="0.35">
      <c r="A1794" s="60">
        <v>20</v>
      </c>
      <c r="B1794" s="15">
        <v>1693.46061098</v>
      </c>
      <c r="C1794" s="15">
        <v>1696.47669763</v>
      </c>
      <c r="D1794" s="15">
        <v>1694.9222696500001</v>
      </c>
      <c r="E1794" s="15">
        <v>1696.8375339300001</v>
      </c>
      <c r="F1794" s="15">
        <v>1696.80721348</v>
      </c>
      <c r="G1794" s="15">
        <v>1695.7491336200001</v>
      </c>
      <c r="H1794" s="15">
        <v>1697.8122347200001</v>
      </c>
      <c r="I1794" s="15">
        <v>1696.5834172699999</v>
      </c>
      <c r="J1794" s="15">
        <v>1690.83488588</v>
      </c>
      <c r="K1794" s="15">
        <v>1691.0872656900001</v>
      </c>
      <c r="L1794" s="15">
        <v>1694.0693346099999</v>
      </c>
      <c r="M1794" s="15">
        <v>1699.22305658</v>
      </c>
      <c r="N1794" s="19">
        <v>1698.3416598399999</v>
      </c>
      <c r="O1794" s="15">
        <v>1686.14219723</v>
      </c>
      <c r="P1794" s="15">
        <v>1685.00467495</v>
      </c>
      <c r="Q1794" s="15">
        <v>1681.6050190799999</v>
      </c>
      <c r="R1794" s="15">
        <v>1683.8271783099999</v>
      </c>
      <c r="S1794" s="15">
        <v>1679.58836404</v>
      </c>
      <c r="T1794" s="15">
        <v>1679.42874575</v>
      </c>
      <c r="U1794" s="15">
        <v>1680.3995620600001</v>
      </c>
      <c r="V1794" s="15">
        <v>1681.8784952200001</v>
      </c>
      <c r="W1794" s="15">
        <v>1676.3323664100001</v>
      </c>
      <c r="X1794" s="15">
        <v>1677.3648550099999</v>
      </c>
      <c r="Y1794" s="15">
        <v>1673.62029491</v>
      </c>
    </row>
    <row r="1795" spans="1:25" ht="18" thickBot="1" x14ac:dyDescent="0.35">
      <c r="A1795" s="60">
        <v>21</v>
      </c>
      <c r="B1795" s="15">
        <v>1687.4245630299999</v>
      </c>
      <c r="C1795" s="15">
        <v>1685.6702054499999</v>
      </c>
      <c r="D1795" s="15">
        <v>1685.23228107</v>
      </c>
      <c r="E1795" s="15">
        <v>1686.8390793000001</v>
      </c>
      <c r="F1795" s="15">
        <v>1687.3609078899999</v>
      </c>
      <c r="G1795" s="15">
        <v>1678.69517161</v>
      </c>
      <c r="H1795" s="15">
        <v>1679.8397817299999</v>
      </c>
      <c r="I1795" s="15">
        <v>1675.9300581699999</v>
      </c>
      <c r="J1795" s="15">
        <v>1685.47850279</v>
      </c>
      <c r="K1795" s="15">
        <v>1686.50979863</v>
      </c>
      <c r="L1795" s="15">
        <v>1686.6604111900001</v>
      </c>
      <c r="M1795" s="15">
        <v>1686.46460381</v>
      </c>
      <c r="N1795" s="19">
        <v>1686.34717828</v>
      </c>
      <c r="O1795" s="15">
        <v>1682.8395662</v>
      </c>
      <c r="P1795" s="15">
        <v>1689.1227051200001</v>
      </c>
      <c r="Q1795" s="15">
        <v>1688.90791328</v>
      </c>
      <c r="R1795" s="15">
        <v>1690.11069868</v>
      </c>
      <c r="S1795" s="15">
        <v>1687.95899227</v>
      </c>
      <c r="T1795" s="15">
        <v>1680.7417191700001</v>
      </c>
      <c r="U1795" s="15">
        <v>1681.60504838</v>
      </c>
      <c r="V1795" s="15">
        <v>1682.25705604</v>
      </c>
      <c r="W1795" s="15">
        <v>1690.11690342</v>
      </c>
      <c r="X1795" s="15">
        <v>1692.08241598</v>
      </c>
      <c r="Y1795" s="15">
        <v>1689.5081883800001</v>
      </c>
    </row>
    <row r="1796" spans="1:25" ht="18" thickBot="1" x14ac:dyDescent="0.35">
      <c r="A1796" s="60">
        <v>22</v>
      </c>
      <c r="B1796" s="15">
        <v>1688.95182871</v>
      </c>
      <c r="C1796" s="15">
        <v>1688.3885572900001</v>
      </c>
      <c r="D1796" s="15">
        <v>1688.49153486</v>
      </c>
      <c r="E1796" s="15">
        <v>1688.49415292</v>
      </c>
      <c r="F1796" s="15">
        <v>1692.43234149</v>
      </c>
      <c r="G1796" s="15">
        <v>1689.7217803000001</v>
      </c>
      <c r="H1796" s="15">
        <v>1687.8769039399999</v>
      </c>
      <c r="I1796" s="15">
        <v>1684.82185228</v>
      </c>
      <c r="J1796" s="15">
        <v>1674.32386496</v>
      </c>
      <c r="K1796" s="15">
        <v>1676.65915432</v>
      </c>
      <c r="L1796" s="15">
        <v>1681.2751181399999</v>
      </c>
      <c r="M1796" s="15">
        <v>1680.1824350100001</v>
      </c>
      <c r="N1796" s="19">
        <v>1681.0438358700001</v>
      </c>
      <c r="O1796" s="15">
        <v>1681.4529675000001</v>
      </c>
      <c r="P1796" s="15">
        <v>1686.1641808700001</v>
      </c>
      <c r="Q1796" s="15">
        <v>1686.1110636400001</v>
      </c>
      <c r="R1796" s="15">
        <v>1686.26610274</v>
      </c>
      <c r="S1796" s="15">
        <v>1690.59729883</v>
      </c>
      <c r="T1796" s="15">
        <v>1688.35162337</v>
      </c>
      <c r="U1796" s="15">
        <v>1688.1337776299999</v>
      </c>
      <c r="V1796" s="15">
        <v>1679.31883264</v>
      </c>
      <c r="W1796" s="15">
        <v>1681.4266856900001</v>
      </c>
      <c r="X1796" s="15">
        <v>1685.4969346600001</v>
      </c>
      <c r="Y1796" s="15">
        <v>1676.1401788600001</v>
      </c>
    </row>
    <row r="1797" spans="1:25" ht="18" thickBot="1" x14ac:dyDescent="0.35">
      <c r="A1797" s="60">
        <v>23</v>
      </c>
      <c r="B1797" s="15">
        <v>1677.6047536200001</v>
      </c>
      <c r="C1797" s="15">
        <v>1680.81292074</v>
      </c>
      <c r="D1797" s="15">
        <v>1684.25364526</v>
      </c>
      <c r="E1797" s="15">
        <v>1683.7576796799999</v>
      </c>
      <c r="F1797" s="15">
        <v>1680.49858657</v>
      </c>
      <c r="G1797" s="15">
        <v>1689.8651318</v>
      </c>
      <c r="H1797" s="15">
        <v>1679.8923799900001</v>
      </c>
      <c r="I1797" s="15">
        <v>1672.3238157400001</v>
      </c>
      <c r="J1797" s="15">
        <v>1671.96520938</v>
      </c>
      <c r="K1797" s="15">
        <v>1672.1892049800001</v>
      </c>
      <c r="L1797" s="15">
        <v>1674.3312767800001</v>
      </c>
      <c r="M1797" s="15">
        <v>1674.6560454200001</v>
      </c>
      <c r="N1797" s="19">
        <v>1674.53787296</v>
      </c>
      <c r="O1797" s="15">
        <v>1674.21073325</v>
      </c>
      <c r="P1797" s="15">
        <v>1679.7546556</v>
      </c>
      <c r="Q1797" s="15">
        <v>1675.82848158</v>
      </c>
      <c r="R1797" s="15">
        <v>1675.91745006</v>
      </c>
      <c r="S1797" s="15">
        <v>1675.2404790099999</v>
      </c>
      <c r="T1797" s="15">
        <v>1677.28223933</v>
      </c>
      <c r="U1797" s="15">
        <v>1678.4328427600001</v>
      </c>
      <c r="V1797" s="15">
        <v>1666.82049459</v>
      </c>
      <c r="W1797" s="15">
        <v>1669.14304552</v>
      </c>
      <c r="X1797" s="15">
        <v>1672.6375716699999</v>
      </c>
      <c r="Y1797" s="15">
        <v>1671.27349822</v>
      </c>
    </row>
    <row r="1798" spans="1:25" ht="18" thickBot="1" x14ac:dyDescent="0.35">
      <c r="A1798" s="60">
        <v>24</v>
      </c>
      <c r="B1798" s="15">
        <v>1672.03657168</v>
      </c>
      <c r="C1798" s="15">
        <v>1669.2891754699999</v>
      </c>
      <c r="D1798" s="15">
        <v>1667.8239152200001</v>
      </c>
      <c r="E1798" s="15">
        <v>1670.57520234</v>
      </c>
      <c r="F1798" s="15">
        <v>1670.4037157800001</v>
      </c>
      <c r="G1798" s="15">
        <v>1680.8940625299999</v>
      </c>
      <c r="H1798" s="15">
        <v>1681.06304497</v>
      </c>
      <c r="I1798" s="15">
        <v>1672.6771243800001</v>
      </c>
      <c r="J1798" s="15">
        <v>1670.21276655</v>
      </c>
      <c r="K1798" s="15">
        <v>1671.3531446100001</v>
      </c>
      <c r="L1798" s="15">
        <v>1674.3120600699999</v>
      </c>
      <c r="M1798" s="15">
        <v>1674.2004411600001</v>
      </c>
      <c r="N1798" s="19">
        <v>1674.01875479</v>
      </c>
      <c r="O1798" s="15">
        <v>1674.0867279300001</v>
      </c>
      <c r="P1798" s="15">
        <v>1681.82195723</v>
      </c>
      <c r="Q1798" s="15">
        <v>1674.30259284</v>
      </c>
      <c r="R1798" s="15">
        <v>1677.2846648500001</v>
      </c>
      <c r="S1798" s="15">
        <v>1675.00322325</v>
      </c>
      <c r="T1798" s="15">
        <v>1676.9302041799999</v>
      </c>
      <c r="U1798" s="15">
        <v>1669.2372050199999</v>
      </c>
      <c r="V1798" s="15">
        <v>1669.3528899800001</v>
      </c>
      <c r="W1798" s="15">
        <v>1667.02934076</v>
      </c>
      <c r="X1798" s="15">
        <v>1677.29396094</v>
      </c>
      <c r="Y1798" s="15">
        <v>1674.0032536000001</v>
      </c>
    </row>
    <row r="1799" spans="1:25" ht="18" thickBot="1" x14ac:dyDescent="0.35">
      <c r="A1799" s="60">
        <v>25</v>
      </c>
      <c r="B1799" s="15">
        <v>1670.85153253</v>
      </c>
      <c r="C1799" s="15">
        <v>1670.2372715199999</v>
      </c>
      <c r="D1799" s="15">
        <v>1671.9865046699999</v>
      </c>
      <c r="E1799" s="15">
        <v>1672.2272452</v>
      </c>
      <c r="F1799" s="15">
        <v>1676.5309826499999</v>
      </c>
      <c r="G1799" s="15">
        <v>1681.02835276</v>
      </c>
      <c r="H1799" s="15">
        <v>1681.59058594</v>
      </c>
      <c r="I1799" s="15">
        <v>1673.446218</v>
      </c>
      <c r="J1799" s="15">
        <v>1671.9465707300001</v>
      </c>
      <c r="K1799" s="15">
        <v>1674.0955458200001</v>
      </c>
      <c r="L1799" s="15">
        <v>1674.14004041</v>
      </c>
      <c r="M1799" s="15">
        <v>1674.1047390900001</v>
      </c>
      <c r="N1799" s="19">
        <v>1674.00169691</v>
      </c>
      <c r="O1799" s="15">
        <v>1672.3614690100001</v>
      </c>
      <c r="P1799" s="15">
        <v>1680.6351629200001</v>
      </c>
      <c r="Q1799" s="15">
        <v>1673.6862405500001</v>
      </c>
      <c r="R1799" s="15">
        <v>1675.54325275</v>
      </c>
      <c r="S1799" s="15">
        <v>1676.6829586399999</v>
      </c>
      <c r="T1799" s="15">
        <v>1676.8458497300001</v>
      </c>
      <c r="U1799" s="15">
        <v>1676.1665732700001</v>
      </c>
      <c r="V1799" s="15">
        <v>1665.83274304</v>
      </c>
      <c r="W1799" s="15">
        <v>1669.0338300600001</v>
      </c>
      <c r="X1799" s="15">
        <v>1674.8290137900001</v>
      </c>
      <c r="Y1799" s="15">
        <v>1670.3650211199999</v>
      </c>
    </row>
    <row r="1800" spans="1:25" ht="18" thickBot="1" x14ac:dyDescent="0.35">
      <c r="A1800" s="60">
        <v>26</v>
      </c>
      <c r="B1800" s="15">
        <v>1671.2893359</v>
      </c>
      <c r="C1800" s="15">
        <v>1669.67414074</v>
      </c>
      <c r="D1800" s="15">
        <v>1668.5115685800001</v>
      </c>
      <c r="E1800" s="15">
        <v>1670.9732208400001</v>
      </c>
      <c r="F1800" s="15">
        <v>1668.71366502</v>
      </c>
      <c r="G1800" s="15">
        <v>1680.0383826899999</v>
      </c>
      <c r="H1800" s="15">
        <v>1667.0329417200001</v>
      </c>
      <c r="I1800" s="15">
        <v>1658.28777459</v>
      </c>
      <c r="J1800" s="15">
        <v>1661.63757523</v>
      </c>
      <c r="K1800" s="15">
        <v>1657.70587806</v>
      </c>
      <c r="L1800" s="15">
        <v>1654.8675117400001</v>
      </c>
      <c r="M1800" s="15">
        <v>1658.49263473</v>
      </c>
      <c r="N1800" s="19">
        <v>1661.5943913900001</v>
      </c>
      <c r="O1800" s="15">
        <v>1661.82392233</v>
      </c>
      <c r="P1800" s="15">
        <v>1665.77585974</v>
      </c>
      <c r="Q1800" s="15">
        <v>1667.2370980600001</v>
      </c>
      <c r="R1800" s="15">
        <v>1672.20986702</v>
      </c>
      <c r="S1800" s="15">
        <v>1678.3317728</v>
      </c>
      <c r="T1800" s="15">
        <v>1679.21716012</v>
      </c>
      <c r="U1800" s="15">
        <v>1680.1203939899999</v>
      </c>
      <c r="V1800" s="15">
        <v>1676.1706923500001</v>
      </c>
      <c r="W1800" s="15">
        <v>1667.53957709</v>
      </c>
      <c r="X1800" s="15">
        <v>1675.3019211999999</v>
      </c>
      <c r="Y1800" s="15">
        <v>1670.9070337200001</v>
      </c>
    </row>
    <row r="1801" spans="1:25" ht="18" thickBot="1" x14ac:dyDescent="0.35">
      <c r="A1801" s="60">
        <v>27</v>
      </c>
      <c r="B1801" s="15">
        <v>1667.69514942</v>
      </c>
      <c r="C1801" s="15">
        <v>1665.7470384999999</v>
      </c>
      <c r="D1801" s="15">
        <v>1663.7691081400001</v>
      </c>
      <c r="E1801" s="15">
        <v>1665.1923935499999</v>
      </c>
      <c r="F1801" s="15">
        <v>1671.49006063</v>
      </c>
      <c r="G1801" s="15">
        <v>1676.9684176600001</v>
      </c>
      <c r="H1801" s="15">
        <v>1684.6927375099999</v>
      </c>
      <c r="I1801" s="15">
        <v>1675.5407923099999</v>
      </c>
      <c r="J1801" s="15">
        <v>1677.1257435499999</v>
      </c>
      <c r="K1801" s="15">
        <v>1678.4687623899999</v>
      </c>
      <c r="L1801" s="15">
        <v>1679.1929149600001</v>
      </c>
      <c r="M1801" s="15">
        <v>1678.70261643</v>
      </c>
      <c r="N1801" s="19">
        <v>1678.34010317</v>
      </c>
      <c r="O1801" s="15">
        <v>1677.7254517900001</v>
      </c>
      <c r="P1801" s="15">
        <v>1685.4730561199999</v>
      </c>
      <c r="Q1801" s="15">
        <v>1680.95775398</v>
      </c>
      <c r="R1801" s="15">
        <v>1684.2973620499999</v>
      </c>
      <c r="S1801" s="15">
        <v>1684.45527922</v>
      </c>
      <c r="T1801" s="15">
        <v>1684.4753851299999</v>
      </c>
      <c r="U1801" s="15">
        <v>1684.3659615700001</v>
      </c>
      <c r="V1801" s="15">
        <v>1676.4857583600001</v>
      </c>
      <c r="W1801" s="15">
        <v>1670.17881721</v>
      </c>
      <c r="X1801" s="15">
        <v>1676.6241337900001</v>
      </c>
      <c r="Y1801" s="15">
        <v>1675.71228475</v>
      </c>
    </row>
    <row r="1802" spans="1:25" ht="18" thickBot="1" x14ac:dyDescent="0.35">
      <c r="A1802" s="60">
        <v>28</v>
      </c>
      <c r="B1802" s="15">
        <v>1672.5302150800001</v>
      </c>
      <c r="C1802" s="15">
        <v>1669.19336563</v>
      </c>
      <c r="D1802" s="15">
        <v>1669.1037059</v>
      </c>
      <c r="E1802" s="15">
        <v>1671.19273288</v>
      </c>
      <c r="F1802" s="15">
        <v>1669.0217456</v>
      </c>
      <c r="G1802" s="15">
        <v>1671.8756598699999</v>
      </c>
      <c r="H1802" s="15">
        <v>1665.25064621</v>
      </c>
      <c r="I1802" s="15">
        <v>1679.1451261500001</v>
      </c>
      <c r="J1802" s="15">
        <v>1677.8187953900001</v>
      </c>
      <c r="K1802" s="15">
        <v>1679.93261437</v>
      </c>
      <c r="L1802" s="15">
        <v>1680.30816968</v>
      </c>
      <c r="M1802" s="15">
        <v>1680.0973611100001</v>
      </c>
      <c r="N1802" s="19">
        <v>1679.9749287500001</v>
      </c>
      <c r="O1802" s="15">
        <v>1675.79550245</v>
      </c>
      <c r="P1802" s="15">
        <v>1686.8207981400001</v>
      </c>
      <c r="Q1802" s="15">
        <v>1686.7735131700001</v>
      </c>
      <c r="R1802" s="15">
        <v>1686.88367668</v>
      </c>
      <c r="S1802" s="15">
        <v>1687.02947552</v>
      </c>
      <c r="T1802" s="15">
        <v>1684.45502283</v>
      </c>
      <c r="U1802" s="15">
        <v>1686.83452513</v>
      </c>
      <c r="V1802" s="15">
        <v>1677.5077957200001</v>
      </c>
      <c r="W1802" s="15">
        <v>1674.1995383599999</v>
      </c>
      <c r="X1802" s="15">
        <v>1678.23705335</v>
      </c>
      <c r="Y1802" s="15">
        <v>1674.22181482</v>
      </c>
    </row>
    <row r="1803" spans="1:25" ht="18" thickBot="1" x14ac:dyDescent="0.35">
      <c r="A1803" s="91">
        <v>29</v>
      </c>
      <c r="B1803" s="15">
        <v>1676.4765333099999</v>
      </c>
      <c r="C1803" s="15">
        <v>1676.0632265700001</v>
      </c>
      <c r="D1803" s="15">
        <v>1676.0061091100001</v>
      </c>
      <c r="E1803" s="15">
        <v>1676.0491333499999</v>
      </c>
      <c r="F1803" s="15">
        <v>1675.9793174399999</v>
      </c>
      <c r="G1803" s="15">
        <v>1676.14523783</v>
      </c>
      <c r="H1803" s="15">
        <v>1672.1458524699999</v>
      </c>
      <c r="I1803" s="15">
        <v>1678.6165885200001</v>
      </c>
      <c r="J1803" s="15">
        <v>1683.57247031</v>
      </c>
      <c r="K1803" s="15">
        <v>1680.0294884499999</v>
      </c>
      <c r="L1803" s="15">
        <v>1679.9848006300001</v>
      </c>
      <c r="M1803" s="15">
        <v>1674.7382822</v>
      </c>
      <c r="N1803" s="19">
        <v>1672.67888539</v>
      </c>
      <c r="O1803" s="15">
        <v>1675.2869541699999</v>
      </c>
      <c r="P1803" s="15">
        <v>1683.39395272</v>
      </c>
      <c r="Q1803" s="15">
        <v>1679.40175492</v>
      </c>
      <c r="R1803" s="15">
        <v>1675.2236605800001</v>
      </c>
      <c r="S1803" s="15">
        <v>1675.9054887699999</v>
      </c>
      <c r="T1803" s="15">
        <v>1675.15002</v>
      </c>
      <c r="U1803" s="15">
        <v>1675.05616063</v>
      </c>
      <c r="V1803" s="15">
        <v>1672.87896656</v>
      </c>
      <c r="W1803" s="15">
        <v>1682.59049766</v>
      </c>
      <c r="X1803" s="15">
        <v>1690.9585453100001</v>
      </c>
      <c r="Y1803" s="15">
        <v>1682.5224997400001</v>
      </c>
    </row>
    <row r="1804" spans="1:25" ht="18" thickBot="1" x14ac:dyDescent="0.35">
      <c r="A1804" s="91">
        <v>30</v>
      </c>
      <c r="B1804" s="15">
        <v>1676.12411251</v>
      </c>
      <c r="C1804" s="15">
        <v>1676.7967877000001</v>
      </c>
      <c r="D1804" s="15">
        <v>1677.0837749699999</v>
      </c>
      <c r="E1804" s="15">
        <v>1677.62519922</v>
      </c>
      <c r="F1804" s="15">
        <v>1678.0053531000001</v>
      </c>
      <c r="G1804" s="15">
        <v>1680.3793348700001</v>
      </c>
      <c r="H1804" s="15">
        <v>1673.79251129</v>
      </c>
      <c r="I1804" s="15">
        <v>1681.10226941</v>
      </c>
      <c r="J1804" s="15">
        <v>1679.53712135</v>
      </c>
      <c r="K1804" s="15">
        <v>1680.36724144</v>
      </c>
      <c r="L1804" s="15">
        <v>1681.0888630300001</v>
      </c>
      <c r="M1804" s="15">
        <v>1681.2240412000001</v>
      </c>
      <c r="N1804" s="19">
        <v>1680.3787403000001</v>
      </c>
      <c r="O1804" s="15">
        <v>1677.23739903</v>
      </c>
      <c r="P1804" s="15">
        <v>1682.5525526399999</v>
      </c>
      <c r="Q1804" s="15">
        <v>1677.00412652</v>
      </c>
      <c r="R1804" s="15">
        <v>1678.0683992100001</v>
      </c>
      <c r="S1804" s="15">
        <v>1676.7083991100001</v>
      </c>
      <c r="T1804" s="15">
        <v>1676.1995162600001</v>
      </c>
      <c r="U1804" s="15">
        <v>1678.62609228</v>
      </c>
      <c r="V1804" s="15">
        <v>1676.6505187600001</v>
      </c>
      <c r="W1804" s="15">
        <v>1679.8556992900001</v>
      </c>
      <c r="X1804" s="15">
        <v>1672.9670519399999</v>
      </c>
      <c r="Y1804" s="15">
        <v>1675.20776413</v>
      </c>
    </row>
    <row r="1805" spans="1:25" ht="18" thickBot="1" x14ac:dyDescent="0.35">
      <c r="A1805" s="91">
        <v>31</v>
      </c>
      <c r="B1805" s="15">
        <v>1677.7867326000001</v>
      </c>
      <c r="C1805" s="15">
        <v>1677.70500081</v>
      </c>
      <c r="D1805" s="15">
        <v>1672.1427238000001</v>
      </c>
      <c r="E1805" s="15">
        <v>1672.3807179099999</v>
      </c>
      <c r="F1805" s="15">
        <v>1673.09842617</v>
      </c>
      <c r="G1805" s="15">
        <v>1676.8289772999999</v>
      </c>
      <c r="H1805" s="15">
        <v>1675.20531901</v>
      </c>
      <c r="I1805" s="15">
        <v>1681.8054578200001</v>
      </c>
      <c r="J1805" s="15">
        <v>1682.53543511</v>
      </c>
      <c r="K1805" s="15">
        <v>1682.94658669</v>
      </c>
      <c r="L1805" s="15">
        <v>1683.3040534199999</v>
      </c>
      <c r="M1805" s="15">
        <v>1683.0563807999999</v>
      </c>
      <c r="N1805" s="19">
        <v>1681.2482585400001</v>
      </c>
      <c r="O1805" s="15">
        <v>1681.1153633500001</v>
      </c>
      <c r="P1805" s="15">
        <v>1686.5776452100001</v>
      </c>
      <c r="Q1805" s="15">
        <v>1685.12557683</v>
      </c>
      <c r="R1805" s="15">
        <v>1683.3839017800001</v>
      </c>
      <c r="S1805" s="15">
        <v>1686.8103684</v>
      </c>
      <c r="T1805" s="15">
        <v>1687.53559438</v>
      </c>
      <c r="U1805" s="15">
        <v>1685.9404771899999</v>
      </c>
      <c r="V1805" s="15">
        <v>1684.1300443</v>
      </c>
      <c r="W1805" s="15">
        <v>1686.1764429300001</v>
      </c>
      <c r="X1805" s="15">
        <v>1679.6081805000001</v>
      </c>
      <c r="Y1805" s="15">
        <v>1681.98358964</v>
      </c>
    </row>
    <row r="1806" spans="1:25" ht="18" thickBot="1" x14ac:dyDescent="0.35"/>
    <row r="1807" spans="1:25" ht="18" thickBot="1" x14ac:dyDescent="0.35">
      <c r="A1807" s="124" t="s">
        <v>0</v>
      </c>
      <c r="B1807" s="126" t="s">
        <v>63</v>
      </c>
      <c r="C1807" s="127"/>
      <c r="D1807" s="127"/>
      <c r="E1807" s="127"/>
      <c r="F1807" s="127"/>
      <c r="G1807" s="127"/>
      <c r="H1807" s="127"/>
      <c r="I1807" s="127"/>
      <c r="J1807" s="127"/>
      <c r="K1807" s="127"/>
      <c r="L1807" s="127"/>
      <c r="M1807" s="127"/>
      <c r="N1807" s="127"/>
      <c r="O1807" s="127"/>
      <c r="P1807" s="127"/>
      <c r="Q1807" s="127"/>
      <c r="R1807" s="127"/>
      <c r="S1807" s="127"/>
      <c r="T1807" s="127"/>
      <c r="U1807" s="127"/>
      <c r="V1807" s="127"/>
      <c r="W1807" s="127"/>
      <c r="X1807" s="127"/>
      <c r="Y1807" s="128"/>
    </row>
    <row r="1808" spans="1:25" ht="33.75" thickBot="1" x14ac:dyDescent="0.35">
      <c r="A1808" s="125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1742.9938291999999</v>
      </c>
      <c r="C1809" s="15">
        <v>1742.49948586</v>
      </c>
      <c r="D1809" s="15">
        <v>1742.4627356999999</v>
      </c>
      <c r="E1809" s="15">
        <v>1742.34423769</v>
      </c>
      <c r="F1809" s="15">
        <v>1742.69725298</v>
      </c>
      <c r="G1809" s="15">
        <v>1738.16325611</v>
      </c>
      <c r="H1809" s="15">
        <v>1743.59446955</v>
      </c>
      <c r="I1809" s="15">
        <v>1748.9239836700001</v>
      </c>
      <c r="J1809" s="15">
        <v>1749.2368421200001</v>
      </c>
      <c r="K1809" s="15">
        <v>1750.0325316599999</v>
      </c>
      <c r="L1809" s="15">
        <v>1747.38274222</v>
      </c>
      <c r="M1809" s="15">
        <v>1745.3798203900001</v>
      </c>
      <c r="N1809" s="17">
        <v>1742.60076512</v>
      </c>
      <c r="O1809" s="18">
        <v>1743.50578642</v>
      </c>
      <c r="P1809" s="18">
        <v>1751.5439452400001</v>
      </c>
      <c r="Q1809" s="18">
        <v>1753.1611095200001</v>
      </c>
      <c r="R1809" s="18">
        <v>1754.77501411</v>
      </c>
      <c r="S1809" s="18">
        <v>1759.4005766099999</v>
      </c>
      <c r="T1809" s="18">
        <v>1759.7077071000001</v>
      </c>
      <c r="U1809" s="18">
        <v>1758.1536920000001</v>
      </c>
      <c r="V1809" s="18">
        <v>1755.66779701</v>
      </c>
      <c r="W1809" s="18">
        <v>1748.40070704</v>
      </c>
      <c r="X1809" s="18">
        <v>1745.6191707800001</v>
      </c>
      <c r="Y1809" s="18">
        <v>1744.181155</v>
      </c>
    </row>
    <row r="1810" spans="1:25" ht="18" thickBot="1" x14ac:dyDescent="0.35">
      <c r="A1810" s="60">
        <v>2</v>
      </c>
      <c r="B1810" s="15">
        <v>1752.5339852300001</v>
      </c>
      <c r="C1810" s="15">
        <v>1747.32980114</v>
      </c>
      <c r="D1810" s="15">
        <v>1746.6779746100001</v>
      </c>
      <c r="E1810" s="15">
        <v>1746.7087297800001</v>
      </c>
      <c r="F1810" s="15">
        <v>1751.4729912</v>
      </c>
      <c r="G1810" s="15">
        <v>1751.69324665</v>
      </c>
      <c r="H1810" s="15">
        <v>1752.7225846000001</v>
      </c>
      <c r="I1810" s="15">
        <v>1757.6743592400001</v>
      </c>
      <c r="J1810" s="15">
        <v>1757.9611445800001</v>
      </c>
      <c r="K1810" s="15">
        <v>1758.3784073100001</v>
      </c>
      <c r="L1810" s="15">
        <v>1755.9775880100001</v>
      </c>
      <c r="M1810" s="15">
        <v>1750.6596331200001</v>
      </c>
      <c r="N1810" s="19">
        <v>1750.8267503300001</v>
      </c>
      <c r="O1810" s="15">
        <v>1750.86478506</v>
      </c>
      <c r="P1810" s="15">
        <v>1750.30135776</v>
      </c>
      <c r="Q1810" s="15">
        <v>1754.77568922</v>
      </c>
      <c r="R1810" s="15">
        <v>1755.51706266</v>
      </c>
      <c r="S1810" s="15">
        <v>1760.7787406699999</v>
      </c>
      <c r="T1810" s="15">
        <v>1761.29764875</v>
      </c>
      <c r="U1810" s="15">
        <v>1757.9165252299999</v>
      </c>
      <c r="V1810" s="15">
        <v>1757.79767999</v>
      </c>
      <c r="W1810" s="15">
        <v>1753.2093370100001</v>
      </c>
      <c r="X1810" s="15">
        <v>1740.0504524800001</v>
      </c>
      <c r="Y1810" s="15">
        <v>1743.82959366</v>
      </c>
    </row>
    <row r="1811" spans="1:25" ht="18" thickBot="1" x14ac:dyDescent="0.35">
      <c r="A1811" s="60">
        <v>3</v>
      </c>
      <c r="B1811" s="15">
        <v>1743.66496168</v>
      </c>
      <c r="C1811" s="15">
        <v>1742.6234752400001</v>
      </c>
      <c r="D1811" s="15">
        <v>1737.16982394</v>
      </c>
      <c r="E1811" s="15">
        <v>1737.50476024</v>
      </c>
      <c r="F1811" s="15">
        <v>1737.21663395</v>
      </c>
      <c r="G1811" s="15">
        <v>1731.0309868300001</v>
      </c>
      <c r="H1811" s="15">
        <v>1735.1241046299999</v>
      </c>
      <c r="I1811" s="15">
        <v>1739.6501740200001</v>
      </c>
      <c r="J1811" s="15">
        <v>1742.8981510599999</v>
      </c>
      <c r="K1811" s="15">
        <v>1744.0057973099999</v>
      </c>
      <c r="L1811" s="15">
        <v>1747.96072994</v>
      </c>
      <c r="M1811" s="15">
        <v>1748.2969137800001</v>
      </c>
      <c r="N1811" s="19">
        <v>1748.3015574400001</v>
      </c>
      <c r="O1811" s="15">
        <v>1749.0568417500001</v>
      </c>
      <c r="P1811" s="15">
        <v>1750.60200934</v>
      </c>
      <c r="Q1811" s="15">
        <v>1758.3189718400001</v>
      </c>
      <c r="R1811" s="15">
        <v>1757.81786061</v>
      </c>
      <c r="S1811" s="15">
        <v>1758.41493509</v>
      </c>
      <c r="T1811" s="15">
        <v>1755.81260086</v>
      </c>
      <c r="U1811" s="15">
        <v>1755.3332481</v>
      </c>
      <c r="V1811" s="15">
        <v>1754.9539400799999</v>
      </c>
      <c r="W1811" s="15">
        <v>1742.28102803</v>
      </c>
      <c r="X1811" s="15">
        <v>1742.43440781</v>
      </c>
      <c r="Y1811" s="15">
        <v>1742.1542353499999</v>
      </c>
    </row>
    <row r="1812" spans="1:25" ht="18" thickBot="1" x14ac:dyDescent="0.35">
      <c r="A1812" s="60">
        <v>4</v>
      </c>
      <c r="B1812" s="15">
        <v>1737.4572170399999</v>
      </c>
      <c r="C1812" s="15">
        <v>1741.9182870699999</v>
      </c>
      <c r="D1812" s="15">
        <v>1741.7963558399999</v>
      </c>
      <c r="E1812" s="15">
        <v>1741.5255634099999</v>
      </c>
      <c r="F1812" s="15">
        <v>1741.9681733100001</v>
      </c>
      <c r="G1812" s="15">
        <v>1746.5661763999999</v>
      </c>
      <c r="H1812" s="15">
        <v>1737.51503607</v>
      </c>
      <c r="I1812" s="15">
        <v>1738.67633662</v>
      </c>
      <c r="J1812" s="15">
        <v>1738.9210443100001</v>
      </c>
      <c r="K1812" s="15">
        <v>1739.13391284</v>
      </c>
      <c r="L1812" s="15">
        <v>1739.3992650600001</v>
      </c>
      <c r="M1812" s="15">
        <v>1739.21290365</v>
      </c>
      <c r="N1812" s="19">
        <v>1738.96953947</v>
      </c>
      <c r="O1812" s="15">
        <v>1739.0661386900001</v>
      </c>
      <c r="P1812" s="15">
        <v>1747.5184686600001</v>
      </c>
      <c r="Q1812" s="15">
        <v>1747.9398579900001</v>
      </c>
      <c r="R1812" s="15">
        <v>1746.62300699</v>
      </c>
      <c r="S1812" s="15">
        <v>1747.2066434200001</v>
      </c>
      <c r="T1812" s="15">
        <v>1746.9041820800001</v>
      </c>
      <c r="U1812" s="15">
        <v>1744.89735713</v>
      </c>
      <c r="V1812" s="15">
        <v>1744.76407494</v>
      </c>
      <c r="W1812" s="15">
        <v>1741.1915117200001</v>
      </c>
      <c r="X1812" s="15">
        <v>1733.3353668100001</v>
      </c>
      <c r="Y1812" s="15">
        <v>1737.5368551700001</v>
      </c>
    </row>
    <row r="1813" spans="1:25" ht="18" thickBot="1" x14ac:dyDescent="0.35">
      <c r="A1813" s="60">
        <v>5</v>
      </c>
      <c r="B1813" s="15">
        <v>1729.35095181</v>
      </c>
      <c r="C1813" s="15">
        <v>1731.7213479300001</v>
      </c>
      <c r="D1813" s="15">
        <v>1725.6675949200001</v>
      </c>
      <c r="E1813" s="15">
        <v>1727.42008698</v>
      </c>
      <c r="F1813" s="15">
        <v>1731.3283231400001</v>
      </c>
      <c r="G1813" s="15">
        <v>1736.1207661200001</v>
      </c>
      <c r="H1813" s="15">
        <v>1731.96284289</v>
      </c>
      <c r="I1813" s="15">
        <v>1737.4234865999999</v>
      </c>
      <c r="J1813" s="15">
        <v>1737.8303115799999</v>
      </c>
      <c r="K1813" s="15">
        <v>1737.6248287200001</v>
      </c>
      <c r="L1813" s="15">
        <v>1739.5219423599999</v>
      </c>
      <c r="M1813" s="15">
        <v>1739.28083537</v>
      </c>
      <c r="N1813" s="19">
        <v>1738.52705244</v>
      </c>
      <c r="O1813" s="15">
        <v>1734.77909101</v>
      </c>
      <c r="P1813" s="15">
        <v>1743.0448683300001</v>
      </c>
      <c r="Q1813" s="15">
        <v>1741.92184079</v>
      </c>
      <c r="R1813" s="15">
        <v>1746.48077747</v>
      </c>
      <c r="S1813" s="15">
        <v>1746.0510314000001</v>
      </c>
      <c r="T1813" s="15">
        <v>1746.02876145</v>
      </c>
      <c r="U1813" s="15">
        <v>1743.4103790900001</v>
      </c>
      <c r="V1813" s="15">
        <v>1744.29394514</v>
      </c>
      <c r="W1813" s="15">
        <v>1736.4624370199999</v>
      </c>
      <c r="X1813" s="15">
        <v>1727.6185211300001</v>
      </c>
      <c r="Y1813" s="15">
        <v>1727.3024829200001</v>
      </c>
    </row>
    <row r="1814" spans="1:25" ht="18" thickBot="1" x14ac:dyDescent="0.35">
      <c r="A1814" s="60">
        <v>6</v>
      </c>
      <c r="B1814" s="15">
        <v>1731.4653899699999</v>
      </c>
      <c r="C1814" s="15">
        <v>1729.39049049</v>
      </c>
      <c r="D1814" s="15">
        <v>1729.55821636</v>
      </c>
      <c r="E1814" s="15">
        <v>1728.3181750000001</v>
      </c>
      <c r="F1814" s="15">
        <v>1732.1579980700001</v>
      </c>
      <c r="G1814" s="15">
        <v>1737.0042547</v>
      </c>
      <c r="H1814" s="15">
        <v>1736.2892822599999</v>
      </c>
      <c r="I1814" s="15">
        <v>1738.66300925</v>
      </c>
      <c r="J1814" s="15">
        <v>1738.9667720499999</v>
      </c>
      <c r="K1814" s="15">
        <v>1743.7292110999999</v>
      </c>
      <c r="L1814" s="15">
        <v>1743.7241270300001</v>
      </c>
      <c r="M1814" s="15">
        <v>1744.3870792099999</v>
      </c>
      <c r="N1814" s="19">
        <v>1743.30568081</v>
      </c>
      <c r="O1814" s="15">
        <v>1743.4499964399999</v>
      </c>
      <c r="P1814" s="15">
        <v>1747.3668033000001</v>
      </c>
      <c r="Q1814" s="15">
        <v>1747.3514154500001</v>
      </c>
      <c r="R1814" s="15">
        <v>1747.6038831000001</v>
      </c>
      <c r="S1814" s="15">
        <v>1748.0740282900001</v>
      </c>
      <c r="T1814" s="15">
        <v>1747.5277789100001</v>
      </c>
      <c r="U1814" s="15">
        <v>1746.86051453</v>
      </c>
      <c r="V1814" s="15">
        <v>1746.43333839</v>
      </c>
      <c r="W1814" s="15">
        <v>1737.57077501</v>
      </c>
      <c r="X1814" s="15">
        <v>1728.0106158999999</v>
      </c>
      <c r="Y1814" s="15">
        <v>1727.87282024</v>
      </c>
    </row>
    <row r="1815" spans="1:25" ht="18" thickBot="1" x14ac:dyDescent="0.35">
      <c r="A1815" s="60">
        <v>7</v>
      </c>
      <c r="B1815" s="15">
        <v>1733.4834817799999</v>
      </c>
      <c r="C1815" s="15">
        <v>1728.3166576200001</v>
      </c>
      <c r="D1815" s="15">
        <v>1726.7029144600001</v>
      </c>
      <c r="E1815" s="15">
        <v>1731.9011727</v>
      </c>
      <c r="F1815" s="15">
        <v>1734.25399397</v>
      </c>
      <c r="G1815" s="15">
        <v>1734.33645738</v>
      </c>
      <c r="H1815" s="15">
        <v>1734.3343173600001</v>
      </c>
      <c r="I1815" s="15">
        <v>1739.0224082899999</v>
      </c>
      <c r="J1815" s="15">
        <v>1741.33040934</v>
      </c>
      <c r="K1815" s="15">
        <v>1738.19264737</v>
      </c>
      <c r="L1815" s="15">
        <v>1735.1944717599999</v>
      </c>
      <c r="M1815" s="15">
        <v>1739.33587786</v>
      </c>
      <c r="N1815" s="19">
        <v>1743.2541569</v>
      </c>
      <c r="O1815" s="15">
        <v>1749.5894806199999</v>
      </c>
      <c r="P1815" s="15">
        <v>1748.37838485</v>
      </c>
      <c r="Q1815" s="15">
        <v>1748.34909449</v>
      </c>
      <c r="R1815" s="15">
        <v>1746.0331594300001</v>
      </c>
      <c r="S1815" s="15">
        <v>1748.14031884</v>
      </c>
      <c r="T1815" s="15">
        <v>1748.1492837200001</v>
      </c>
      <c r="U1815" s="15">
        <v>1747.7384440600001</v>
      </c>
      <c r="V1815" s="15">
        <v>1746.78809725</v>
      </c>
      <c r="W1815" s="15">
        <v>1737.6155225100001</v>
      </c>
      <c r="X1815" s="15">
        <v>1728.8731428000001</v>
      </c>
      <c r="Y1815" s="15">
        <v>1728.88900403</v>
      </c>
    </row>
    <row r="1816" spans="1:25" ht="18" thickBot="1" x14ac:dyDescent="0.35">
      <c r="A1816" s="60">
        <v>8</v>
      </c>
      <c r="B1816" s="15">
        <v>1705.1155016099999</v>
      </c>
      <c r="C1816" s="15">
        <v>1703.66385526</v>
      </c>
      <c r="D1816" s="15">
        <v>1698.74002864</v>
      </c>
      <c r="E1816" s="15">
        <v>1694.92733836</v>
      </c>
      <c r="F1816" s="15">
        <v>1696.8702164900001</v>
      </c>
      <c r="G1816" s="15">
        <v>1693.86261782</v>
      </c>
      <c r="H1816" s="15">
        <v>1698.0958724500001</v>
      </c>
      <c r="I1816" s="15">
        <v>1697.95254073</v>
      </c>
      <c r="J1816" s="15">
        <v>1697.88600565</v>
      </c>
      <c r="K1816" s="15">
        <v>1694.9633534</v>
      </c>
      <c r="L1816" s="15">
        <v>1695.5008518300001</v>
      </c>
      <c r="M1816" s="15">
        <v>1694.64110863</v>
      </c>
      <c r="N1816" s="19">
        <v>1695.0364170600001</v>
      </c>
      <c r="O1816" s="15">
        <v>1695.6429638500001</v>
      </c>
      <c r="P1816" s="15">
        <v>1700.2046887500001</v>
      </c>
      <c r="Q1816" s="15">
        <v>1702.5153140800001</v>
      </c>
      <c r="R1816" s="15">
        <v>1698.92928441</v>
      </c>
      <c r="S1816" s="15">
        <v>1699.67178031</v>
      </c>
      <c r="T1816" s="15">
        <v>1699.8571026</v>
      </c>
      <c r="U1816" s="15">
        <v>1703.4298700900001</v>
      </c>
      <c r="V1816" s="15">
        <v>1702.4183126200001</v>
      </c>
      <c r="W1816" s="15">
        <v>1698.7155530100001</v>
      </c>
      <c r="X1816" s="15">
        <v>1697.79264416</v>
      </c>
      <c r="Y1816" s="15">
        <v>1694.80131246</v>
      </c>
    </row>
    <row r="1817" spans="1:25" ht="18" thickBot="1" x14ac:dyDescent="0.35">
      <c r="A1817" s="60">
        <v>9</v>
      </c>
      <c r="B1817" s="15">
        <v>1692.5673548100001</v>
      </c>
      <c r="C1817" s="15">
        <v>1706.2566586200001</v>
      </c>
      <c r="D1817" s="15">
        <v>1705.3723249500001</v>
      </c>
      <c r="E1817" s="15">
        <v>1703.3618779200001</v>
      </c>
      <c r="F1817" s="15">
        <v>1703.25484119</v>
      </c>
      <c r="G1817" s="15">
        <v>1705.0284161500001</v>
      </c>
      <c r="H1817" s="15">
        <v>1698.7375475199999</v>
      </c>
      <c r="I1817" s="15">
        <v>1687.0617860100001</v>
      </c>
      <c r="J1817" s="15">
        <v>1691.06401639</v>
      </c>
      <c r="K1817" s="15">
        <v>1691.8575171100001</v>
      </c>
      <c r="L1817" s="15">
        <v>1688.3608127800001</v>
      </c>
      <c r="M1817" s="15">
        <v>1688.77829812</v>
      </c>
      <c r="N1817" s="19">
        <v>1695.5281914300001</v>
      </c>
      <c r="O1817" s="15">
        <v>1701.7431817300001</v>
      </c>
      <c r="P1817" s="15">
        <v>1712.15966005</v>
      </c>
      <c r="Q1817" s="15">
        <v>1714.91081037</v>
      </c>
      <c r="R1817" s="15">
        <v>1709.54759672</v>
      </c>
      <c r="S1817" s="15">
        <v>1712.2895311899999</v>
      </c>
      <c r="T1817" s="15">
        <v>1710.69360235</v>
      </c>
      <c r="U1817" s="15">
        <v>1715.4222611800001</v>
      </c>
      <c r="V1817" s="15">
        <v>1711.81599435</v>
      </c>
      <c r="W1817" s="15">
        <v>1710.60435912</v>
      </c>
      <c r="X1817" s="15">
        <v>1701.97394657</v>
      </c>
      <c r="Y1817" s="15">
        <v>1697.54952761</v>
      </c>
    </row>
    <row r="1818" spans="1:25" ht="18" thickBot="1" x14ac:dyDescent="0.35">
      <c r="A1818" s="60">
        <v>10</v>
      </c>
      <c r="B1818" s="15">
        <v>1725.5596394700001</v>
      </c>
      <c r="C1818" s="15">
        <v>1716.0431258999999</v>
      </c>
      <c r="D1818" s="15">
        <v>1716.34086931</v>
      </c>
      <c r="E1818" s="15">
        <v>1722.09879329</v>
      </c>
      <c r="F1818" s="15">
        <v>1721.8155049</v>
      </c>
      <c r="G1818" s="15">
        <v>1726.31053511</v>
      </c>
      <c r="H1818" s="15">
        <v>1732.0565971999999</v>
      </c>
      <c r="I1818" s="15">
        <v>1735.4099884899999</v>
      </c>
      <c r="J1818" s="15">
        <v>1736.92351095</v>
      </c>
      <c r="K1818" s="15">
        <v>1733.16033855</v>
      </c>
      <c r="L1818" s="15">
        <v>1736.6707333900001</v>
      </c>
      <c r="M1818" s="15">
        <v>1727.5484488300001</v>
      </c>
      <c r="N1818" s="19">
        <v>1727.3329723700001</v>
      </c>
      <c r="O1818" s="15">
        <v>1734.11685276</v>
      </c>
      <c r="P1818" s="15">
        <v>1743.14518097</v>
      </c>
      <c r="Q1818" s="15">
        <v>1743.3983219900001</v>
      </c>
      <c r="R1818" s="15">
        <v>1748.13229456</v>
      </c>
      <c r="S1818" s="15">
        <v>1746.24157554</v>
      </c>
      <c r="T1818" s="15">
        <v>1743.51937888</v>
      </c>
      <c r="U1818" s="15">
        <v>1745.22918076</v>
      </c>
      <c r="V1818" s="15">
        <v>1742.94218445</v>
      </c>
      <c r="W1818" s="15">
        <v>1736.10472557</v>
      </c>
      <c r="X1818" s="15">
        <v>1731.5309820699999</v>
      </c>
      <c r="Y1818" s="15">
        <v>1734.0159648700001</v>
      </c>
    </row>
    <row r="1819" spans="1:25" ht="18" thickBot="1" x14ac:dyDescent="0.35">
      <c r="A1819" s="60">
        <v>11</v>
      </c>
      <c r="B1819" s="15">
        <v>1720.9617034600001</v>
      </c>
      <c r="C1819" s="15">
        <v>1714.78877399</v>
      </c>
      <c r="D1819" s="15">
        <v>1708.78725902</v>
      </c>
      <c r="E1819" s="15">
        <v>1714.9184150900001</v>
      </c>
      <c r="F1819" s="15">
        <v>1722.30147321</v>
      </c>
      <c r="G1819" s="15">
        <v>1722.6198173499999</v>
      </c>
      <c r="H1819" s="15">
        <v>1732.5312772300001</v>
      </c>
      <c r="I1819" s="15">
        <v>1736.56635723</v>
      </c>
      <c r="J1819" s="15">
        <v>1735.2127101999999</v>
      </c>
      <c r="K1819" s="15">
        <v>1738.4137882699999</v>
      </c>
      <c r="L1819" s="15">
        <v>1738.67780337</v>
      </c>
      <c r="M1819" s="15">
        <v>1738.5426800099999</v>
      </c>
      <c r="N1819" s="19">
        <v>1735.79554343</v>
      </c>
      <c r="O1819" s="15">
        <v>1739.9680338999999</v>
      </c>
      <c r="P1819" s="15">
        <v>1743.78852026</v>
      </c>
      <c r="Q1819" s="15">
        <v>1743.67262132</v>
      </c>
      <c r="R1819" s="15">
        <v>1740.8399868399999</v>
      </c>
      <c r="S1819" s="15">
        <v>1743.23135574</v>
      </c>
      <c r="T1819" s="15">
        <v>1743.19724548</v>
      </c>
      <c r="U1819" s="15">
        <v>1741.5484278500001</v>
      </c>
      <c r="V1819" s="15">
        <v>1736.79019533</v>
      </c>
      <c r="W1819" s="15">
        <v>1729.6307297200001</v>
      </c>
      <c r="X1819" s="15">
        <v>1729.3064071000001</v>
      </c>
      <c r="Y1819" s="15">
        <v>1731.51466992</v>
      </c>
    </row>
    <row r="1820" spans="1:25" ht="18" thickBot="1" x14ac:dyDescent="0.35">
      <c r="A1820" s="60">
        <v>12</v>
      </c>
      <c r="B1820" s="15">
        <v>1727.6543069700001</v>
      </c>
      <c r="C1820" s="15">
        <v>1711.3248980400001</v>
      </c>
      <c r="D1820" s="15">
        <v>1713.0418206900001</v>
      </c>
      <c r="E1820" s="15">
        <v>1711.43581569</v>
      </c>
      <c r="F1820" s="15">
        <v>1711.4261539399999</v>
      </c>
      <c r="G1820" s="15">
        <v>1713.62309392</v>
      </c>
      <c r="H1820" s="15">
        <v>1724.76284506</v>
      </c>
      <c r="I1820" s="15">
        <v>1731.70421491</v>
      </c>
      <c r="J1820" s="15">
        <v>1736.4129228100001</v>
      </c>
      <c r="K1820" s="15">
        <v>1737.4692767500001</v>
      </c>
      <c r="L1820" s="15">
        <v>1738.2778820799999</v>
      </c>
      <c r="M1820" s="15">
        <v>1734.67619653</v>
      </c>
      <c r="N1820" s="19">
        <v>1737.0488794099999</v>
      </c>
      <c r="O1820" s="15">
        <v>1736.97201836</v>
      </c>
      <c r="P1820" s="15">
        <v>1741.2698415</v>
      </c>
      <c r="Q1820" s="15">
        <v>1738.1101535800001</v>
      </c>
      <c r="R1820" s="15">
        <v>1748.7705426299999</v>
      </c>
      <c r="S1820" s="15">
        <v>1749.76413609</v>
      </c>
      <c r="T1820" s="15">
        <v>1750.77181883</v>
      </c>
      <c r="U1820" s="15">
        <v>1746.5504332400001</v>
      </c>
      <c r="V1820" s="15">
        <v>1742.5420939600001</v>
      </c>
      <c r="W1820" s="15">
        <v>1735.6734010299999</v>
      </c>
      <c r="X1820" s="15">
        <v>1725.83244769</v>
      </c>
      <c r="Y1820" s="15">
        <v>1719.9385389700001</v>
      </c>
    </row>
    <row r="1821" spans="1:25" ht="18" thickBot="1" x14ac:dyDescent="0.35">
      <c r="A1821" s="60">
        <v>13</v>
      </c>
      <c r="B1821" s="15">
        <v>1713.0270764900001</v>
      </c>
      <c r="C1821" s="15">
        <v>1711.73404093</v>
      </c>
      <c r="D1821" s="15">
        <v>1711.9368200900001</v>
      </c>
      <c r="E1821" s="15">
        <v>1715.69129813</v>
      </c>
      <c r="F1821" s="15">
        <v>1721.51059779</v>
      </c>
      <c r="G1821" s="15">
        <v>1724.1972423</v>
      </c>
      <c r="H1821" s="15">
        <v>1728.14941555</v>
      </c>
      <c r="I1821" s="15">
        <v>1734.6268525800001</v>
      </c>
      <c r="J1821" s="15">
        <v>1735.2142873400001</v>
      </c>
      <c r="K1821" s="15">
        <v>1732.6596118</v>
      </c>
      <c r="L1821" s="15">
        <v>1733.00108224</v>
      </c>
      <c r="M1821" s="15">
        <v>1732.3341781700001</v>
      </c>
      <c r="N1821" s="19">
        <v>1736.1078448000001</v>
      </c>
      <c r="O1821" s="15">
        <v>1735.62123086</v>
      </c>
      <c r="P1821" s="15">
        <v>1734.98903567</v>
      </c>
      <c r="Q1821" s="15">
        <v>1723.3887747799999</v>
      </c>
      <c r="R1821" s="15">
        <v>1719.7739863300001</v>
      </c>
      <c r="S1821" s="15">
        <v>1720.32289709</v>
      </c>
      <c r="T1821" s="15">
        <v>1722.35424971</v>
      </c>
      <c r="U1821" s="15">
        <v>1728.0945464599999</v>
      </c>
      <c r="V1821" s="15">
        <v>1728.3318264</v>
      </c>
      <c r="W1821" s="15">
        <v>1730.3523142199999</v>
      </c>
      <c r="X1821" s="15">
        <v>1725.88565834</v>
      </c>
      <c r="Y1821" s="15">
        <v>1727.6259501700001</v>
      </c>
    </row>
    <row r="1822" spans="1:25" ht="18" thickBot="1" x14ac:dyDescent="0.35">
      <c r="A1822" s="60">
        <v>14</v>
      </c>
      <c r="B1822" s="15">
        <v>1726.7442892199999</v>
      </c>
      <c r="C1822" s="15">
        <v>1727.2243307799999</v>
      </c>
      <c r="D1822" s="15">
        <v>1727.4433175700001</v>
      </c>
      <c r="E1822" s="15">
        <v>1723.8982100600001</v>
      </c>
      <c r="F1822" s="15">
        <v>1724.8135121099999</v>
      </c>
      <c r="G1822" s="15">
        <v>1727.97143983</v>
      </c>
      <c r="H1822" s="15">
        <v>1733.35694259</v>
      </c>
      <c r="I1822" s="15">
        <v>1737.9621162200001</v>
      </c>
      <c r="J1822" s="15">
        <v>1738.71794338</v>
      </c>
      <c r="K1822" s="15">
        <v>1738.52981185</v>
      </c>
      <c r="L1822" s="15">
        <v>1740.37757102</v>
      </c>
      <c r="M1822" s="15">
        <v>1740.5541655899999</v>
      </c>
      <c r="N1822" s="19">
        <v>1744.24507038</v>
      </c>
      <c r="O1822" s="15">
        <v>1754.51549875</v>
      </c>
      <c r="P1822" s="15">
        <v>1754.7130283900001</v>
      </c>
      <c r="Q1822" s="15">
        <v>1751.59237725</v>
      </c>
      <c r="R1822" s="15">
        <v>1754.8349085499999</v>
      </c>
      <c r="S1822" s="15">
        <v>1756.48612929</v>
      </c>
      <c r="T1822" s="15">
        <v>1752.67546894</v>
      </c>
      <c r="U1822" s="15">
        <v>1754.41527296</v>
      </c>
      <c r="V1822" s="15">
        <v>1752.30428353</v>
      </c>
      <c r="W1822" s="15">
        <v>1741.4014194399999</v>
      </c>
      <c r="X1822" s="15">
        <v>1736.0439421999999</v>
      </c>
      <c r="Y1822" s="15">
        <v>1734.74429814</v>
      </c>
    </row>
    <row r="1823" spans="1:25" ht="18" thickBot="1" x14ac:dyDescent="0.35">
      <c r="A1823" s="60">
        <v>15</v>
      </c>
      <c r="B1823" s="15">
        <v>1732.6674761900001</v>
      </c>
      <c r="C1823" s="15">
        <v>1738.54620527</v>
      </c>
      <c r="D1823" s="15">
        <v>1740.5249957000001</v>
      </c>
      <c r="E1823" s="15">
        <v>1738.8515815400001</v>
      </c>
      <c r="F1823" s="15">
        <v>1739.7281255800001</v>
      </c>
      <c r="G1823" s="15">
        <v>1735.4655955400001</v>
      </c>
      <c r="H1823" s="15">
        <v>1735.77134871</v>
      </c>
      <c r="I1823" s="15">
        <v>1735.94495998</v>
      </c>
      <c r="J1823" s="15">
        <v>1740.9581981399999</v>
      </c>
      <c r="K1823" s="15">
        <v>1745.31257512</v>
      </c>
      <c r="L1823" s="15">
        <v>1744.81210265</v>
      </c>
      <c r="M1823" s="15">
        <v>1746.05178277</v>
      </c>
      <c r="N1823" s="19">
        <v>1745.90061135</v>
      </c>
      <c r="O1823" s="15">
        <v>1743.0169347200001</v>
      </c>
      <c r="P1823" s="15">
        <v>1753.84277825</v>
      </c>
      <c r="Q1823" s="15">
        <v>1753.8431658500001</v>
      </c>
      <c r="R1823" s="15">
        <v>1754.3288816100001</v>
      </c>
      <c r="S1823" s="15">
        <v>1754.5913531000001</v>
      </c>
      <c r="T1823" s="15">
        <v>1751.69970242</v>
      </c>
      <c r="U1823" s="15">
        <v>1755.25784165</v>
      </c>
      <c r="V1823" s="15">
        <v>1754.5364247499999</v>
      </c>
      <c r="W1823" s="15">
        <v>1745.3624552399999</v>
      </c>
      <c r="X1823" s="15">
        <v>1733.72239909</v>
      </c>
      <c r="Y1823" s="15">
        <v>1734.7770561</v>
      </c>
    </row>
    <row r="1824" spans="1:25" ht="18" thickBot="1" x14ac:dyDescent="0.35">
      <c r="A1824" s="60">
        <v>16</v>
      </c>
      <c r="B1824" s="15">
        <v>1732.60587283</v>
      </c>
      <c r="C1824" s="15">
        <v>1735.7426448000001</v>
      </c>
      <c r="D1824" s="15">
        <v>1735.95141119</v>
      </c>
      <c r="E1824" s="15">
        <v>1729.02104085</v>
      </c>
      <c r="F1824" s="15">
        <v>1733.97334067</v>
      </c>
      <c r="G1824" s="15">
        <v>1736.8813654600001</v>
      </c>
      <c r="H1824" s="15">
        <v>1737.9802247</v>
      </c>
      <c r="I1824" s="15">
        <v>1737.5996666599999</v>
      </c>
      <c r="J1824" s="15">
        <v>1734.70601517</v>
      </c>
      <c r="K1824" s="15">
        <v>1738.8186368900001</v>
      </c>
      <c r="L1824" s="15">
        <v>1739.3893802600001</v>
      </c>
      <c r="M1824" s="15">
        <v>1741.6646524299999</v>
      </c>
      <c r="N1824" s="19">
        <v>1738.5566707800001</v>
      </c>
      <c r="O1824" s="15">
        <v>1738.51626463</v>
      </c>
      <c r="P1824" s="15">
        <v>1742.72038021</v>
      </c>
      <c r="Q1824" s="15">
        <v>1743.1316719000001</v>
      </c>
      <c r="R1824" s="15">
        <v>1743.1696960100001</v>
      </c>
      <c r="S1824" s="15">
        <v>1743.1758384500001</v>
      </c>
      <c r="T1824" s="15">
        <v>1747.6057897200001</v>
      </c>
      <c r="U1824" s="15">
        <v>1747.31857446</v>
      </c>
      <c r="V1824" s="15">
        <v>1746.03630524</v>
      </c>
      <c r="W1824" s="15">
        <v>1738.5015183</v>
      </c>
      <c r="X1824" s="15">
        <v>1744.8746202899999</v>
      </c>
      <c r="Y1824" s="15">
        <v>1734.6087730700001</v>
      </c>
    </row>
    <row r="1825" spans="1:25" ht="18" thickBot="1" x14ac:dyDescent="0.35">
      <c r="A1825" s="60">
        <v>17</v>
      </c>
      <c r="B1825" s="15">
        <v>1720.9288419100001</v>
      </c>
      <c r="C1825" s="15">
        <v>1719.6026763</v>
      </c>
      <c r="D1825" s="15">
        <v>1719.6690823000001</v>
      </c>
      <c r="E1825" s="15">
        <v>1718.61283108</v>
      </c>
      <c r="F1825" s="15">
        <v>1724.3969617400001</v>
      </c>
      <c r="G1825" s="15">
        <v>1727.99550314</v>
      </c>
      <c r="H1825" s="15">
        <v>1730.41062975</v>
      </c>
      <c r="I1825" s="15">
        <v>1730.63633648</v>
      </c>
      <c r="J1825" s="15">
        <v>1733.2835527</v>
      </c>
      <c r="K1825" s="15">
        <v>1733.16380185</v>
      </c>
      <c r="L1825" s="15">
        <v>1733.7590567899999</v>
      </c>
      <c r="M1825" s="15">
        <v>1733.06401998</v>
      </c>
      <c r="N1825" s="19">
        <v>1730.24940758</v>
      </c>
      <c r="O1825" s="15">
        <v>1738.55676085</v>
      </c>
      <c r="P1825" s="15">
        <v>1747.0128059399999</v>
      </c>
      <c r="Q1825" s="15">
        <v>1746.4820465</v>
      </c>
      <c r="R1825" s="15">
        <v>1746.39277352</v>
      </c>
      <c r="S1825" s="15">
        <v>1746.7631326200001</v>
      </c>
      <c r="T1825" s="15">
        <v>1743.36520191</v>
      </c>
      <c r="U1825" s="15">
        <v>1744.02732279</v>
      </c>
      <c r="V1825" s="15">
        <v>1744.8884725400001</v>
      </c>
      <c r="W1825" s="15">
        <v>1737.8456405700001</v>
      </c>
      <c r="X1825" s="15">
        <v>1739.4035205499999</v>
      </c>
      <c r="Y1825" s="15">
        <v>1730.16213801</v>
      </c>
    </row>
    <row r="1826" spans="1:25" ht="18" thickBot="1" x14ac:dyDescent="0.35">
      <c r="A1826" s="60">
        <v>18</v>
      </c>
      <c r="B1826" s="15">
        <v>1727.3206719</v>
      </c>
      <c r="C1826" s="15">
        <v>1729.4535747800001</v>
      </c>
      <c r="D1826" s="15">
        <v>1728.14093834</v>
      </c>
      <c r="E1826" s="15">
        <v>1729.5935316</v>
      </c>
      <c r="F1826" s="15">
        <v>1728.70802779</v>
      </c>
      <c r="G1826" s="15">
        <v>1727.75125697</v>
      </c>
      <c r="H1826" s="15">
        <v>1732.2279711399999</v>
      </c>
      <c r="I1826" s="15">
        <v>1732.7599936500001</v>
      </c>
      <c r="J1826" s="15">
        <v>1732.24057853</v>
      </c>
      <c r="K1826" s="15">
        <v>1733.75046679</v>
      </c>
      <c r="L1826" s="15">
        <v>1734.1925158700001</v>
      </c>
      <c r="M1826" s="15">
        <v>1734.09841102</v>
      </c>
      <c r="N1826" s="19">
        <v>1734.02883664</v>
      </c>
      <c r="O1826" s="15">
        <v>1733.87521754</v>
      </c>
      <c r="P1826" s="15">
        <v>1732.96493298</v>
      </c>
      <c r="Q1826" s="15">
        <v>1737.3845825799999</v>
      </c>
      <c r="R1826" s="15">
        <v>1737.9398446800001</v>
      </c>
      <c r="S1826" s="15">
        <v>1738.31166358</v>
      </c>
      <c r="T1826" s="15">
        <v>1737.1298865900001</v>
      </c>
      <c r="U1826" s="15">
        <v>1737.0473613199999</v>
      </c>
      <c r="V1826" s="15">
        <v>1737.51646839</v>
      </c>
      <c r="W1826" s="15">
        <v>1736.9803953999999</v>
      </c>
      <c r="X1826" s="15">
        <v>1740.39237308</v>
      </c>
      <c r="Y1826" s="15">
        <v>1730.72117626</v>
      </c>
    </row>
    <row r="1827" spans="1:25" ht="18" thickBot="1" x14ac:dyDescent="0.35">
      <c r="A1827" s="60">
        <v>19</v>
      </c>
      <c r="B1827" s="15">
        <v>1725.18039785</v>
      </c>
      <c r="C1827" s="15">
        <v>1722.0611188299999</v>
      </c>
      <c r="D1827" s="15">
        <v>1722.38843892</v>
      </c>
      <c r="E1827" s="15">
        <v>1721.1631348400001</v>
      </c>
      <c r="F1827" s="15">
        <v>1717.5639372200001</v>
      </c>
      <c r="G1827" s="15">
        <v>1719.8088533600001</v>
      </c>
      <c r="H1827" s="15">
        <v>1722.8763197800001</v>
      </c>
      <c r="I1827" s="15">
        <v>1724.1231991</v>
      </c>
      <c r="J1827" s="15">
        <v>1726.10896658</v>
      </c>
      <c r="K1827" s="15">
        <v>1727.5275412799999</v>
      </c>
      <c r="L1827" s="15">
        <v>1724.86336807</v>
      </c>
      <c r="M1827" s="15">
        <v>1728.12778555</v>
      </c>
      <c r="N1827" s="19">
        <v>1725.6781301200001</v>
      </c>
      <c r="O1827" s="15">
        <v>1726.59618415</v>
      </c>
      <c r="P1827" s="15">
        <v>1731.72313257</v>
      </c>
      <c r="Q1827" s="15">
        <v>1732.74997282</v>
      </c>
      <c r="R1827" s="15">
        <v>1737.8105769399999</v>
      </c>
      <c r="S1827" s="15">
        <v>1738.9117056800001</v>
      </c>
      <c r="T1827" s="15">
        <v>1736.2619801200001</v>
      </c>
      <c r="U1827" s="15">
        <v>1736.51951338</v>
      </c>
      <c r="V1827" s="15">
        <v>1733.2424308</v>
      </c>
      <c r="W1827" s="15">
        <v>1735.5054605800001</v>
      </c>
      <c r="X1827" s="15">
        <v>1734.62434876</v>
      </c>
      <c r="Y1827" s="15">
        <v>1724.0140999499999</v>
      </c>
    </row>
    <row r="1828" spans="1:25" ht="18" thickBot="1" x14ac:dyDescent="0.35">
      <c r="A1828" s="60">
        <v>20</v>
      </c>
      <c r="B1828" s="15">
        <v>1729.46061098</v>
      </c>
      <c r="C1828" s="15">
        <v>1732.47669763</v>
      </c>
      <c r="D1828" s="15">
        <v>1730.9222696500001</v>
      </c>
      <c r="E1828" s="15">
        <v>1732.8375339300001</v>
      </c>
      <c r="F1828" s="15">
        <v>1732.80721348</v>
      </c>
      <c r="G1828" s="15">
        <v>1731.7491336200001</v>
      </c>
      <c r="H1828" s="15">
        <v>1733.8122347200001</v>
      </c>
      <c r="I1828" s="15">
        <v>1732.5834172699999</v>
      </c>
      <c r="J1828" s="15">
        <v>1726.83488588</v>
      </c>
      <c r="K1828" s="15">
        <v>1727.0872656900001</v>
      </c>
      <c r="L1828" s="15">
        <v>1730.0693346099999</v>
      </c>
      <c r="M1828" s="15">
        <v>1735.22305658</v>
      </c>
      <c r="N1828" s="19">
        <v>1734.3416598399999</v>
      </c>
      <c r="O1828" s="15">
        <v>1722.14219723</v>
      </c>
      <c r="P1828" s="15">
        <v>1721.00467495</v>
      </c>
      <c r="Q1828" s="15">
        <v>1717.6050190799999</v>
      </c>
      <c r="R1828" s="15">
        <v>1719.8271783099999</v>
      </c>
      <c r="S1828" s="15">
        <v>1715.58836404</v>
      </c>
      <c r="T1828" s="15">
        <v>1715.42874575</v>
      </c>
      <c r="U1828" s="15">
        <v>1716.3995620600001</v>
      </c>
      <c r="V1828" s="15">
        <v>1717.8784952200001</v>
      </c>
      <c r="W1828" s="15">
        <v>1712.3323664100001</v>
      </c>
      <c r="X1828" s="15">
        <v>1713.3648550099999</v>
      </c>
      <c r="Y1828" s="15">
        <v>1709.62029491</v>
      </c>
    </row>
    <row r="1829" spans="1:25" ht="18" thickBot="1" x14ac:dyDescent="0.35">
      <c r="A1829" s="60">
        <v>21</v>
      </c>
      <c r="B1829" s="15">
        <v>1723.4245630299999</v>
      </c>
      <c r="C1829" s="15">
        <v>1721.6702054499999</v>
      </c>
      <c r="D1829" s="15">
        <v>1721.23228107</v>
      </c>
      <c r="E1829" s="15">
        <v>1722.8390793000001</v>
      </c>
      <c r="F1829" s="15">
        <v>1723.3609078899999</v>
      </c>
      <c r="G1829" s="15">
        <v>1714.69517161</v>
      </c>
      <c r="H1829" s="15">
        <v>1715.8397817299999</v>
      </c>
      <c r="I1829" s="15">
        <v>1711.9300581699999</v>
      </c>
      <c r="J1829" s="15">
        <v>1721.47850279</v>
      </c>
      <c r="K1829" s="15">
        <v>1722.50979863</v>
      </c>
      <c r="L1829" s="15">
        <v>1722.6604111900001</v>
      </c>
      <c r="M1829" s="15">
        <v>1722.46460381</v>
      </c>
      <c r="N1829" s="19">
        <v>1722.34717828</v>
      </c>
      <c r="O1829" s="15">
        <v>1718.8395662</v>
      </c>
      <c r="P1829" s="15">
        <v>1725.1227051200001</v>
      </c>
      <c r="Q1829" s="15">
        <v>1724.90791328</v>
      </c>
      <c r="R1829" s="15">
        <v>1726.11069868</v>
      </c>
      <c r="S1829" s="15">
        <v>1723.95899227</v>
      </c>
      <c r="T1829" s="15">
        <v>1716.7417191700001</v>
      </c>
      <c r="U1829" s="15">
        <v>1717.60504838</v>
      </c>
      <c r="V1829" s="15">
        <v>1718.25705604</v>
      </c>
      <c r="W1829" s="15">
        <v>1726.11690342</v>
      </c>
      <c r="X1829" s="15">
        <v>1728.08241598</v>
      </c>
      <c r="Y1829" s="15">
        <v>1725.5081883800001</v>
      </c>
    </row>
    <row r="1830" spans="1:25" ht="18" thickBot="1" x14ac:dyDescent="0.35">
      <c r="A1830" s="60">
        <v>22</v>
      </c>
      <c r="B1830" s="15">
        <v>1724.95182871</v>
      </c>
      <c r="C1830" s="15">
        <v>1724.3885572900001</v>
      </c>
      <c r="D1830" s="15">
        <v>1724.49153486</v>
      </c>
      <c r="E1830" s="15">
        <v>1724.49415292</v>
      </c>
      <c r="F1830" s="15">
        <v>1728.43234149</v>
      </c>
      <c r="G1830" s="15">
        <v>1725.7217803000001</v>
      </c>
      <c r="H1830" s="15">
        <v>1723.8769039399999</v>
      </c>
      <c r="I1830" s="15">
        <v>1720.82185228</v>
      </c>
      <c r="J1830" s="15">
        <v>1710.32386496</v>
      </c>
      <c r="K1830" s="15">
        <v>1712.65915432</v>
      </c>
      <c r="L1830" s="15">
        <v>1717.2751181399999</v>
      </c>
      <c r="M1830" s="15">
        <v>1716.1824350100001</v>
      </c>
      <c r="N1830" s="19">
        <v>1717.0438358700001</v>
      </c>
      <c r="O1830" s="15">
        <v>1717.4529675000001</v>
      </c>
      <c r="P1830" s="15">
        <v>1722.1641808700001</v>
      </c>
      <c r="Q1830" s="15">
        <v>1722.1110636400001</v>
      </c>
      <c r="R1830" s="15">
        <v>1722.26610274</v>
      </c>
      <c r="S1830" s="15">
        <v>1726.59729883</v>
      </c>
      <c r="T1830" s="15">
        <v>1724.35162337</v>
      </c>
      <c r="U1830" s="15">
        <v>1724.1337776299999</v>
      </c>
      <c r="V1830" s="15">
        <v>1715.31883264</v>
      </c>
      <c r="W1830" s="15">
        <v>1717.4266856900001</v>
      </c>
      <c r="X1830" s="15">
        <v>1721.4969346600001</v>
      </c>
      <c r="Y1830" s="15">
        <v>1712.1401788600001</v>
      </c>
    </row>
    <row r="1831" spans="1:25" ht="18" thickBot="1" x14ac:dyDescent="0.35">
      <c r="A1831" s="60">
        <v>23</v>
      </c>
      <c r="B1831" s="15">
        <v>1713.6047536200001</v>
      </c>
      <c r="C1831" s="15">
        <v>1716.81292074</v>
      </c>
      <c r="D1831" s="15">
        <v>1720.25364526</v>
      </c>
      <c r="E1831" s="15">
        <v>1719.7576796799999</v>
      </c>
      <c r="F1831" s="15">
        <v>1716.49858657</v>
      </c>
      <c r="G1831" s="15">
        <v>1725.8651318</v>
      </c>
      <c r="H1831" s="15">
        <v>1715.8923799900001</v>
      </c>
      <c r="I1831" s="15">
        <v>1708.3238157400001</v>
      </c>
      <c r="J1831" s="15">
        <v>1707.96520938</v>
      </c>
      <c r="K1831" s="15">
        <v>1708.1892049800001</v>
      </c>
      <c r="L1831" s="15">
        <v>1710.3312767800001</v>
      </c>
      <c r="M1831" s="15">
        <v>1710.6560454200001</v>
      </c>
      <c r="N1831" s="19">
        <v>1710.53787296</v>
      </c>
      <c r="O1831" s="15">
        <v>1710.21073325</v>
      </c>
      <c r="P1831" s="15">
        <v>1715.7546556</v>
      </c>
      <c r="Q1831" s="15">
        <v>1711.82848158</v>
      </c>
      <c r="R1831" s="15">
        <v>1711.91745006</v>
      </c>
      <c r="S1831" s="15">
        <v>1711.2404790099999</v>
      </c>
      <c r="T1831" s="15">
        <v>1713.28223933</v>
      </c>
      <c r="U1831" s="15">
        <v>1714.4328427600001</v>
      </c>
      <c r="V1831" s="15">
        <v>1702.82049459</v>
      </c>
      <c r="W1831" s="15">
        <v>1705.14304552</v>
      </c>
      <c r="X1831" s="15">
        <v>1708.6375716699999</v>
      </c>
      <c r="Y1831" s="15">
        <v>1707.27349822</v>
      </c>
    </row>
    <row r="1832" spans="1:25" ht="18" thickBot="1" x14ac:dyDescent="0.35">
      <c r="A1832" s="60">
        <v>24</v>
      </c>
      <c r="B1832" s="15">
        <v>1708.03657168</v>
      </c>
      <c r="C1832" s="15">
        <v>1705.2891754699999</v>
      </c>
      <c r="D1832" s="15">
        <v>1703.8239152200001</v>
      </c>
      <c r="E1832" s="15">
        <v>1706.57520234</v>
      </c>
      <c r="F1832" s="15">
        <v>1706.4037157800001</v>
      </c>
      <c r="G1832" s="15">
        <v>1716.8940625299999</v>
      </c>
      <c r="H1832" s="15">
        <v>1717.06304497</v>
      </c>
      <c r="I1832" s="15">
        <v>1708.6771243800001</v>
      </c>
      <c r="J1832" s="15">
        <v>1706.21276655</v>
      </c>
      <c r="K1832" s="15">
        <v>1707.3531446100001</v>
      </c>
      <c r="L1832" s="15">
        <v>1710.3120600699999</v>
      </c>
      <c r="M1832" s="15">
        <v>1710.2004411600001</v>
      </c>
      <c r="N1832" s="19">
        <v>1710.01875479</v>
      </c>
      <c r="O1832" s="15">
        <v>1710.0867279300001</v>
      </c>
      <c r="P1832" s="15">
        <v>1717.82195723</v>
      </c>
      <c r="Q1832" s="15">
        <v>1710.30259284</v>
      </c>
      <c r="R1832" s="15">
        <v>1713.2846648500001</v>
      </c>
      <c r="S1832" s="15">
        <v>1711.00322325</v>
      </c>
      <c r="T1832" s="15">
        <v>1712.9302041799999</v>
      </c>
      <c r="U1832" s="15">
        <v>1705.2372050199999</v>
      </c>
      <c r="V1832" s="15">
        <v>1705.3528899800001</v>
      </c>
      <c r="W1832" s="15">
        <v>1703.02934076</v>
      </c>
      <c r="X1832" s="15">
        <v>1713.29396094</v>
      </c>
      <c r="Y1832" s="15">
        <v>1710.0032536000001</v>
      </c>
    </row>
    <row r="1833" spans="1:25" ht="18" thickBot="1" x14ac:dyDescent="0.35">
      <c r="A1833" s="60">
        <v>25</v>
      </c>
      <c r="B1833" s="15">
        <v>1706.85153253</v>
      </c>
      <c r="C1833" s="15">
        <v>1706.2372715199999</v>
      </c>
      <c r="D1833" s="15">
        <v>1707.9865046699999</v>
      </c>
      <c r="E1833" s="15">
        <v>1708.2272452</v>
      </c>
      <c r="F1833" s="15">
        <v>1712.5309826499999</v>
      </c>
      <c r="G1833" s="15">
        <v>1717.02835276</v>
      </c>
      <c r="H1833" s="15">
        <v>1717.59058594</v>
      </c>
      <c r="I1833" s="15">
        <v>1709.446218</v>
      </c>
      <c r="J1833" s="15">
        <v>1707.9465707300001</v>
      </c>
      <c r="K1833" s="15">
        <v>1710.0955458200001</v>
      </c>
      <c r="L1833" s="15">
        <v>1710.14004041</v>
      </c>
      <c r="M1833" s="15">
        <v>1710.1047390900001</v>
      </c>
      <c r="N1833" s="19">
        <v>1710.00169691</v>
      </c>
      <c r="O1833" s="15">
        <v>1708.3614690100001</v>
      </c>
      <c r="P1833" s="15">
        <v>1716.6351629200001</v>
      </c>
      <c r="Q1833" s="15">
        <v>1709.6862405500001</v>
      </c>
      <c r="R1833" s="15">
        <v>1711.54325275</v>
      </c>
      <c r="S1833" s="15">
        <v>1712.6829586399999</v>
      </c>
      <c r="T1833" s="15">
        <v>1712.8458497300001</v>
      </c>
      <c r="U1833" s="15">
        <v>1712.1665732700001</v>
      </c>
      <c r="V1833" s="15">
        <v>1701.83274304</v>
      </c>
      <c r="W1833" s="15">
        <v>1705.0338300600001</v>
      </c>
      <c r="X1833" s="15">
        <v>1710.8290137900001</v>
      </c>
      <c r="Y1833" s="15">
        <v>1706.3650211199999</v>
      </c>
    </row>
    <row r="1834" spans="1:25" ht="18" thickBot="1" x14ac:dyDescent="0.35">
      <c r="A1834" s="60">
        <v>26</v>
      </c>
      <c r="B1834" s="15">
        <v>1707.2893359</v>
      </c>
      <c r="C1834" s="15">
        <v>1705.67414074</v>
      </c>
      <c r="D1834" s="15">
        <v>1704.5115685800001</v>
      </c>
      <c r="E1834" s="15">
        <v>1706.9732208400001</v>
      </c>
      <c r="F1834" s="15">
        <v>1704.71366502</v>
      </c>
      <c r="G1834" s="15">
        <v>1716.0383826899999</v>
      </c>
      <c r="H1834" s="15">
        <v>1703.0329417200001</v>
      </c>
      <c r="I1834" s="15">
        <v>1694.28777459</v>
      </c>
      <c r="J1834" s="15">
        <v>1697.63757523</v>
      </c>
      <c r="K1834" s="15">
        <v>1693.70587806</v>
      </c>
      <c r="L1834" s="15">
        <v>1690.8675117400001</v>
      </c>
      <c r="M1834" s="15">
        <v>1694.49263473</v>
      </c>
      <c r="N1834" s="19">
        <v>1697.5943913900001</v>
      </c>
      <c r="O1834" s="15">
        <v>1697.82392233</v>
      </c>
      <c r="P1834" s="15">
        <v>1701.77585974</v>
      </c>
      <c r="Q1834" s="15">
        <v>1703.2370980600001</v>
      </c>
      <c r="R1834" s="15">
        <v>1708.20986702</v>
      </c>
      <c r="S1834" s="15">
        <v>1714.3317728</v>
      </c>
      <c r="T1834" s="15">
        <v>1715.21716012</v>
      </c>
      <c r="U1834" s="15">
        <v>1716.1203939899999</v>
      </c>
      <c r="V1834" s="15">
        <v>1712.1706923500001</v>
      </c>
      <c r="W1834" s="15">
        <v>1703.53957709</v>
      </c>
      <c r="X1834" s="15">
        <v>1711.3019211999999</v>
      </c>
      <c r="Y1834" s="15">
        <v>1706.9070337200001</v>
      </c>
    </row>
    <row r="1835" spans="1:25" ht="18" thickBot="1" x14ac:dyDescent="0.35">
      <c r="A1835" s="60">
        <v>27</v>
      </c>
      <c r="B1835" s="15">
        <v>1703.69514942</v>
      </c>
      <c r="C1835" s="15">
        <v>1701.7470384999999</v>
      </c>
      <c r="D1835" s="15">
        <v>1699.7691081400001</v>
      </c>
      <c r="E1835" s="15">
        <v>1701.1923935499999</v>
      </c>
      <c r="F1835" s="15">
        <v>1707.49006063</v>
      </c>
      <c r="G1835" s="15">
        <v>1712.9684176600001</v>
      </c>
      <c r="H1835" s="15">
        <v>1720.6927375099999</v>
      </c>
      <c r="I1835" s="15">
        <v>1711.5407923099999</v>
      </c>
      <c r="J1835" s="15">
        <v>1713.1257435499999</v>
      </c>
      <c r="K1835" s="15">
        <v>1714.4687623899999</v>
      </c>
      <c r="L1835" s="15">
        <v>1715.1929149600001</v>
      </c>
      <c r="M1835" s="15">
        <v>1714.70261643</v>
      </c>
      <c r="N1835" s="19">
        <v>1714.34010317</v>
      </c>
      <c r="O1835" s="15">
        <v>1713.7254517900001</v>
      </c>
      <c r="P1835" s="15">
        <v>1721.4730561199999</v>
      </c>
      <c r="Q1835" s="15">
        <v>1716.95775398</v>
      </c>
      <c r="R1835" s="15">
        <v>1720.2973620499999</v>
      </c>
      <c r="S1835" s="15">
        <v>1720.45527922</v>
      </c>
      <c r="T1835" s="15">
        <v>1720.4753851299999</v>
      </c>
      <c r="U1835" s="15">
        <v>1720.3659615700001</v>
      </c>
      <c r="V1835" s="15">
        <v>1712.4857583600001</v>
      </c>
      <c r="W1835" s="15">
        <v>1706.17881721</v>
      </c>
      <c r="X1835" s="15">
        <v>1712.6241337900001</v>
      </c>
      <c r="Y1835" s="15">
        <v>1711.71228475</v>
      </c>
    </row>
    <row r="1836" spans="1:25" ht="18" thickBot="1" x14ac:dyDescent="0.35">
      <c r="A1836" s="60">
        <v>28</v>
      </c>
      <c r="B1836" s="15">
        <v>1708.5302150800001</v>
      </c>
      <c r="C1836" s="15">
        <v>1705.19336563</v>
      </c>
      <c r="D1836" s="15">
        <v>1705.1037059</v>
      </c>
      <c r="E1836" s="15">
        <v>1707.19273288</v>
      </c>
      <c r="F1836" s="15">
        <v>1705.0217456</v>
      </c>
      <c r="G1836" s="15">
        <v>1707.8756598699999</v>
      </c>
      <c r="H1836" s="15">
        <v>1701.25064621</v>
      </c>
      <c r="I1836" s="15">
        <v>1715.1451261500001</v>
      </c>
      <c r="J1836" s="15">
        <v>1713.8187953900001</v>
      </c>
      <c r="K1836" s="15">
        <v>1715.93261437</v>
      </c>
      <c r="L1836" s="15">
        <v>1716.30816968</v>
      </c>
      <c r="M1836" s="15">
        <v>1716.0973611100001</v>
      </c>
      <c r="N1836" s="19">
        <v>1715.9749287500001</v>
      </c>
      <c r="O1836" s="15">
        <v>1711.79550245</v>
      </c>
      <c r="P1836" s="15">
        <v>1722.8207981400001</v>
      </c>
      <c r="Q1836" s="15">
        <v>1722.7735131700001</v>
      </c>
      <c r="R1836" s="15">
        <v>1722.88367668</v>
      </c>
      <c r="S1836" s="15">
        <v>1723.02947552</v>
      </c>
      <c r="T1836" s="15">
        <v>1720.45502283</v>
      </c>
      <c r="U1836" s="15">
        <v>1722.83452513</v>
      </c>
      <c r="V1836" s="15">
        <v>1713.5077957200001</v>
      </c>
      <c r="W1836" s="15">
        <v>1710.1995383599999</v>
      </c>
      <c r="X1836" s="15">
        <v>1714.23705335</v>
      </c>
      <c r="Y1836" s="15">
        <v>1710.22181482</v>
      </c>
    </row>
    <row r="1837" spans="1:25" ht="18" thickBot="1" x14ac:dyDescent="0.35">
      <c r="A1837" s="91">
        <v>29</v>
      </c>
      <c r="B1837" s="15">
        <v>1712.4765333099999</v>
      </c>
      <c r="C1837" s="15">
        <v>1712.0632265700001</v>
      </c>
      <c r="D1837" s="15">
        <v>1712.0061091100001</v>
      </c>
      <c r="E1837" s="15">
        <v>1712.0491333499999</v>
      </c>
      <c r="F1837" s="15">
        <v>1711.9793174399999</v>
      </c>
      <c r="G1837" s="15">
        <v>1712.14523783</v>
      </c>
      <c r="H1837" s="15">
        <v>1708.1458524699999</v>
      </c>
      <c r="I1837" s="15">
        <v>1714.6165885200001</v>
      </c>
      <c r="J1837" s="15">
        <v>1719.57247031</v>
      </c>
      <c r="K1837" s="15">
        <v>1716.0294884499999</v>
      </c>
      <c r="L1837" s="15">
        <v>1715.9848006300001</v>
      </c>
      <c r="M1837" s="15">
        <v>1710.7382822</v>
      </c>
      <c r="N1837" s="19">
        <v>1708.67888539</v>
      </c>
      <c r="O1837" s="15">
        <v>1711.2869541699999</v>
      </c>
      <c r="P1837" s="15">
        <v>1719.39395272</v>
      </c>
      <c r="Q1837" s="15">
        <v>1715.40175492</v>
      </c>
      <c r="R1837" s="15">
        <v>1711.2236605800001</v>
      </c>
      <c r="S1837" s="15">
        <v>1711.9054887699999</v>
      </c>
      <c r="T1837" s="15">
        <v>1711.15002</v>
      </c>
      <c r="U1837" s="15">
        <v>1711.05616063</v>
      </c>
      <c r="V1837" s="15">
        <v>1708.87896656</v>
      </c>
      <c r="W1837" s="15">
        <v>1718.59049766</v>
      </c>
      <c r="X1837" s="15">
        <v>1726.9585453100001</v>
      </c>
      <c r="Y1837" s="15">
        <v>1718.5224997400001</v>
      </c>
    </row>
    <row r="1838" spans="1:25" ht="18" thickBot="1" x14ac:dyDescent="0.35">
      <c r="A1838" s="91">
        <v>30</v>
      </c>
      <c r="B1838" s="15">
        <v>1712.12411251</v>
      </c>
      <c r="C1838" s="15">
        <v>1712.7967877000001</v>
      </c>
      <c r="D1838" s="15">
        <v>1713.0837749699999</v>
      </c>
      <c r="E1838" s="15">
        <v>1713.62519922</v>
      </c>
      <c r="F1838" s="15">
        <v>1714.0053531000001</v>
      </c>
      <c r="G1838" s="15">
        <v>1716.3793348700001</v>
      </c>
      <c r="H1838" s="15">
        <v>1709.79251129</v>
      </c>
      <c r="I1838" s="15">
        <v>1717.10226941</v>
      </c>
      <c r="J1838" s="15">
        <v>1715.53712135</v>
      </c>
      <c r="K1838" s="15">
        <v>1716.36724144</v>
      </c>
      <c r="L1838" s="15">
        <v>1717.0888630300001</v>
      </c>
      <c r="M1838" s="15">
        <v>1717.2240412000001</v>
      </c>
      <c r="N1838" s="19">
        <v>1716.3787403000001</v>
      </c>
      <c r="O1838" s="15">
        <v>1713.23739903</v>
      </c>
      <c r="P1838" s="15">
        <v>1718.5525526399999</v>
      </c>
      <c r="Q1838" s="15">
        <v>1713.00412652</v>
      </c>
      <c r="R1838" s="15">
        <v>1714.0683992100001</v>
      </c>
      <c r="S1838" s="15">
        <v>1712.7083991100001</v>
      </c>
      <c r="T1838" s="15">
        <v>1712.1995162600001</v>
      </c>
      <c r="U1838" s="15">
        <v>1714.62609228</v>
      </c>
      <c r="V1838" s="15">
        <v>1712.6505187600001</v>
      </c>
      <c r="W1838" s="15">
        <v>1715.8556992900001</v>
      </c>
      <c r="X1838" s="15">
        <v>1708.9670519399999</v>
      </c>
      <c r="Y1838" s="15">
        <v>1711.20776413</v>
      </c>
    </row>
    <row r="1839" spans="1:25" ht="18" thickBot="1" x14ac:dyDescent="0.35">
      <c r="A1839" s="91">
        <v>31</v>
      </c>
      <c r="B1839" s="15">
        <v>1713.7867326000001</v>
      </c>
      <c r="C1839" s="15">
        <v>1713.70500081</v>
      </c>
      <c r="D1839" s="15">
        <v>1708.1427238000001</v>
      </c>
      <c r="E1839" s="15">
        <v>1708.3807179099999</v>
      </c>
      <c r="F1839" s="15">
        <v>1709.09842617</v>
      </c>
      <c r="G1839" s="15">
        <v>1712.8289772999999</v>
      </c>
      <c r="H1839" s="15">
        <v>1711.20531901</v>
      </c>
      <c r="I1839" s="15">
        <v>1717.8054578200001</v>
      </c>
      <c r="J1839" s="15">
        <v>1718.53543511</v>
      </c>
      <c r="K1839" s="15">
        <v>1718.94658669</v>
      </c>
      <c r="L1839" s="15">
        <v>1719.3040534199999</v>
      </c>
      <c r="M1839" s="15">
        <v>1719.0563807999999</v>
      </c>
      <c r="N1839" s="19">
        <v>1717.2482585400001</v>
      </c>
      <c r="O1839" s="15">
        <v>1717.1153633500001</v>
      </c>
      <c r="P1839" s="15">
        <v>1722.5776452100001</v>
      </c>
      <c r="Q1839" s="15">
        <v>1721.12557683</v>
      </c>
      <c r="R1839" s="15">
        <v>1719.3839017800001</v>
      </c>
      <c r="S1839" s="15">
        <v>1722.8103684</v>
      </c>
      <c r="T1839" s="15">
        <v>1723.53559438</v>
      </c>
      <c r="U1839" s="15">
        <v>1721.9404771899999</v>
      </c>
      <c r="V1839" s="15">
        <v>1720.1300443</v>
      </c>
      <c r="W1839" s="15">
        <v>1722.1764429300001</v>
      </c>
      <c r="X1839" s="15">
        <v>1715.6081805000001</v>
      </c>
      <c r="Y1839" s="15">
        <v>1717.98358964</v>
      </c>
    </row>
    <row r="1840" spans="1:25" ht="18" thickBot="1" x14ac:dyDescent="0.35"/>
    <row r="1841" spans="1:25" ht="18" thickBot="1" x14ac:dyDescent="0.35">
      <c r="A1841" s="124" t="s">
        <v>0</v>
      </c>
      <c r="B1841" s="126" t="s">
        <v>64</v>
      </c>
      <c r="C1841" s="127"/>
      <c r="D1841" s="127"/>
      <c r="E1841" s="127"/>
      <c r="F1841" s="127"/>
      <c r="G1841" s="127"/>
      <c r="H1841" s="127"/>
      <c r="I1841" s="127"/>
      <c r="J1841" s="127"/>
      <c r="K1841" s="127"/>
      <c r="L1841" s="127"/>
      <c r="M1841" s="127"/>
      <c r="N1841" s="127"/>
      <c r="O1841" s="127"/>
      <c r="P1841" s="127"/>
      <c r="Q1841" s="127"/>
      <c r="R1841" s="127"/>
      <c r="S1841" s="127"/>
      <c r="T1841" s="127"/>
      <c r="U1841" s="127"/>
      <c r="V1841" s="127"/>
      <c r="W1841" s="127"/>
      <c r="X1841" s="127"/>
      <c r="Y1841" s="128"/>
    </row>
    <row r="1842" spans="1:25" ht="33.75" thickBot="1" x14ac:dyDescent="0.35">
      <c r="A1842" s="125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1844.9938291999999</v>
      </c>
      <c r="C1843" s="15">
        <v>1844.49948586</v>
      </c>
      <c r="D1843" s="15">
        <v>1844.4627356999999</v>
      </c>
      <c r="E1843" s="15">
        <v>1844.34423769</v>
      </c>
      <c r="F1843" s="15">
        <v>1844.69725298</v>
      </c>
      <c r="G1843" s="15">
        <v>1840.16325611</v>
      </c>
      <c r="H1843" s="15">
        <v>1845.59446955</v>
      </c>
      <c r="I1843" s="15">
        <v>1850.9239836700001</v>
      </c>
      <c r="J1843" s="15">
        <v>1851.2368421200001</v>
      </c>
      <c r="K1843" s="15">
        <v>1852.0325316599999</v>
      </c>
      <c r="L1843" s="15">
        <v>1849.38274222</v>
      </c>
      <c r="M1843" s="15">
        <v>1847.3798203900001</v>
      </c>
      <c r="N1843" s="17">
        <v>1844.60076512</v>
      </c>
      <c r="O1843" s="18">
        <v>1845.50578642</v>
      </c>
      <c r="P1843" s="18">
        <v>1853.5439452400001</v>
      </c>
      <c r="Q1843" s="18">
        <v>1855.1611095200001</v>
      </c>
      <c r="R1843" s="18">
        <v>1856.77501411</v>
      </c>
      <c r="S1843" s="18">
        <v>1861.4005766099999</v>
      </c>
      <c r="T1843" s="18">
        <v>1861.7077071000001</v>
      </c>
      <c r="U1843" s="18">
        <v>1860.1536920000001</v>
      </c>
      <c r="V1843" s="18">
        <v>1857.66779701</v>
      </c>
      <c r="W1843" s="18">
        <v>1850.40070704</v>
      </c>
      <c r="X1843" s="18">
        <v>1847.6191707800001</v>
      </c>
      <c r="Y1843" s="18">
        <v>1846.181155</v>
      </c>
    </row>
    <row r="1844" spans="1:25" ht="18" thickBot="1" x14ac:dyDescent="0.35">
      <c r="A1844" s="60">
        <v>2</v>
      </c>
      <c r="B1844" s="15">
        <v>1854.5339852300001</v>
      </c>
      <c r="C1844" s="15">
        <v>1849.32980114</v>
      </c>
      <c r="D1844" s="15">
        <v>1848.6779746100001</v>
      </c>
      <c r="E1844" s="15">
        <v>1848.7087297800001</v>
      </c>
      <c r="F1844" s="15">
        <v>1853.4729912</v>
      </c>
      <c r="G1844" s="15">
        <v>1853.69324665</v>
      </c>
      <c r="H1844" s="15">
        <v>1854.7225846000001</v>
      </c>
      <c r="I1844" s="15">
        <v>1859.6743592400001</v>
      </c>
      <c r="J1844" s="15">
        <v>1859.9611445800001</v>
      </c>
      <c r="K1844" s="15">
        <v>1860.3784073100001</v>
      </c>
      <c r="L1844" s="15">
        <v>1857.9775880100001</v>
      </c>
      <c r="M1844" s="15">
        <v>1852.6596331200001</v>
      </c>
      <c r="N1844" s="19">
        <v>1852.8267503300001</v>
      </c>
      <c r="O1844" s="15">
        <v>1852.86478506</v>
      </c>
      <c r="P1844" s="15">
        <v>1852.30135776</v>
      </c>
      <c r="Q1844" s="15">
        <v>1856.77568922</v>
      </c>
      <c r="R1844" s="15">
        <v>1857.51706266</v>
      </c>
      <c r="S1844" s="15">
        <v>1862.7787406699999</v>
      </c>
      <c r="T1844" s="15">
        <v>1863.29764875</v>
      </c>
      <c r="U1844" s="15">
        <v>1859.9165252299999</v>
      </c>
      <c r="V1844" s="15">
        <v>1859.79767999</v>
      </c>
      <c r="W1844" s="15">
        <v>1855.2093370100001</v>
      </c>
      <c r="X1844" s="15">
        <v>1842.0504524800001</v>
      </c>
      <c r="Y1844" s="15">
        <v>1845.82959366</v>
      </c>
    </row>
    <row r="1845" spans="1:25" ht="18" thickBot="1" x14ac:dyDescent="0.35">
      <c r="A1845" s="60">
        <v>3</v>
      </c>
      <c r="B1845" s="15">
        <v>1845.66496168</v>
      </c>
      <c r="C1845" s="15">
        <v>1844.6234752400001</v>
      </c>
      <c r="D1845" s="15">
        <v>1839.16982394</v>
      </c>
      <c r="E1845" s="15">
        <v>1839.50476024</v>
      </c>
      <c r="F1845" s="15">
        <v>1839.21663395</v>
      </c>
      <c r="G1845" s="15">
        <v>1833.0309868300001</v>
      </c>
      <c r="H1845" s="15">
        <v>1837.1241046299999</v>
      </c>
      <c r="I1845" s="15">
        <v>1841.6501740200001</v>
      </c>
      <c r="J1845" s="15">
        <v>1844.8981510599999</v>
      </c>
      <c r="K1845" s="15">
        <v>1846.0057973099999</v>
      </c>
      <c r="L1845" s="15">
        <v>1849.96072994</v>
      </c>
      <c r="M1845" s="15">
        <v>1850.2969137800001</v>
      </c>
      <c r="N1845" s="19">
        <v>1850.3015574400001</v>
      </c>
      <c r="O1845" s="15">
        <v>1851.0568417500001</v>
      </c>
      <c r="P1845" s="15">
        <v>1852.60200934</v>
      </c>
      <c r="Q1845" s="15">
        <v>1860.3189718400001</v>
      </c>
      <c r="R1845" s="15">
        <v>1859.81786061</v>
      </c>
      <c r="S1845" s="15">
        <v>1860.41493509</v>
      </c>
      <c r="T1845" s="15">
        <v>1857.81260086</v>
      </c>
      <c r="U1845" s="15">
        <v>1857.3332481</v>
      </c>
      <c r="V1845" s="15">
        <v>1856.9539400799999</v>
      </c>
      <c r="W1845" s="15">
        <v>1844.28102803</v>
      </c>
      <c r="X1845" s="15">
        <v>1844.43440781</v>
      </c>
      <c r="Y1845" s="15">
        <v>1844.1542353499999</v>
      </c>
    </row>
    <row r="1846" spans="1:25" ht="18" thickBot="1" x14ac:dyDescent="0.35">
      <c r="A1846" s="60">
        <v>4</v>
      </c>
      <c r="B1846" s="15">
        <v>1839.4572170399999</v>
      </c>
      <c r="C1846" s="15">
        <v>1843.9182870699999</v>
      </c>
      <c r="D1846" s="15">
        <v>1843.7963558399999</v>
      </c>
      <c r="E1846" s="15">
        <v>1843.5255634099999</v>
      </c>
      <c r="F1846" s="15">
        <v>1843.9681733100001</v>
      </c>
      <c r="G1846" s="15">
        <v>1848.5661763999999</v>
      </c>
      <c r="H1846" s="15">
        <v>1839.51503607</v>
      </c>
      <c r="I1846" s="15">
        <v>1840.67633662</v>
      </c>
      <c r="J1846" s="15">
        <v>1840.9210443100001</v>
      </c>
      <c r="K1846" s="15">
        <v>1841.13391284</v>
      </c>
      <c r="L1846" s="15">
        <v>1841.3992650600001</v>
      </c>
      <c r="M1846" s="15">
        <v>1841.21290365</v>
      </c>
      <c r="N1846" s="19">
        <v>1840.96953947</v>
      </c>
      <c r="O1846" s="15">
        <v>1841.0661386900001</v>
      </c>
      <c r="P1846" s="15">
        <v>1849.5184686600001</v>
      </c>
      <c r="Q1846" s="15">
        <v>1849.9398579900001</v>
      </c>
      <c r="R1846" s="15">
        <v>1848.62300699</v>
      </c>
      <c r="S1846" s="15">
        <v>1849.2066434200001</v>
      </c>
      <c r="T1846" s="15">
        <v>1848.9041820800001</v>
      </c>
      <c r="U1846" s="15">
        <v>1846.89735713</v>
      </c>
      <c r="V1846" s="15">
        <v>1846.76407494</v>
      </c>
      <c r="W1846" s="15">
        <v>1843.1915117200001</v>
      </c>
      <c r="X1846" s="15">
        <v>1835.3353668100001</v>
      </c>
      <c r="Y1846" s="15">
        <v>1839.5368551700001</v>
      </c>
    </row>
    <row r="1847" spans="1:25" ht="18" thickBot="1" x14ac:dyDescent="0.35">
      <c r="A1847" s="60">
        <v>5</v>
      </c>
      <c r="B1847" s="15">
        <v>1831.35095181</v>
      </c>
      <c r="C1847" s="15">
        <v>1833.7213479300001</v>
      </c>
      <c r="D1847" s="15">
        <v>1827.6675949200001</v>
      </c>
      <c r="E1847" s="15">
        <v>1829.42008698</v>
      </c>
      <c r="F1847" s="15">
        <v>1833.3283231400001</v>
      </c>
      <c r="G1847" s="15">
        <v>1838.1207661200001</v>
      </c>
      <c r="H1847" s="15">
        <v>1833.96284289</v>
      </c>
      <c r="I1847" s="15">
        <v>1839.4234865999999</v>
      </c>
      <c r="J1847" s="15">
        <v>1839.8303115799999</v>
      </c>
      <c r="K1847" s="15">
        <v>1839.6248287200001</v>
      </c>
      <c r="L1847" s="15">
        <v>1841.5219423599999</v>
      </c>
      <c r="M1847" s="15">
        <v>1841.28083537</v>
      </c>
      <c r="N1847" s="19">
        <v>1840.52705244</v>
      </c>
      <c r="O1847" s="15">
        <v>1836.77909101</v>
      </c>
      <c r="P1847" s="15">
        <v>1845.0448683300001</v>
      </c>
      <c r="Q1847" s="15">
        <v>1843.92184079</v>
      </c>
      <c r="R1847" s="15">
        <v>1848.48077747</v>
      </c>
      <c r="S1847" s="15">
        <v>1848.0510314000001</v>
      </c>
      <c r="T1847" s="15">
        <v>1848.02876145</v>
      </c>
      <c r="U1847" s="15">
        <v>1845.4103790900001</v>
      </c>
      <c r="V1847" s="15">
        <v>1846.29394514</v>
      </c>
      <c r="W1847" s="15">
        <v>1838.4624370199999</v>
      </c>
      <c r="X1847" s="15">
        <v>1829.6185211300001</v>
      </c>
      <c r="Y1847" s="15">
        <v>1829.3024829200001</v>
      </c>
    </row>
    <row r="1848" spans="1:25" ht="18" thickBot="1" x14ac:dyDescent="0.35">
      <c r="A1848" s="60">
        <v>6</v>
      </c>
      <c r="B1848" s="15">
        <v>1833.4653899699999</v>
      </c>
      <c r="C1848" s="15">
        <v>1831.39049049</v>
      </c>
      <c r="D1848" s="15">
        <v>1831.55821636</v>
      </c>
      <c r="E1848" s="15">
        <v>1830.3181750000001</v>
      </c>
      <c r="F1848" s="15">
        <v>1834.1579980700001</v>
      </c>
      <c r="G1848" s="15">
        <v>1839.0042547</v>
      </c>
      <c r="H1848" s="15">
        <v>1838.2892822599999</v>
      </c>
      <c r="I1848" s="15">
        <v>1840.66300925</v>
      </c>
      <c r="J1848" s="15">
        <v>1840.9667720499999</v>
      </c>
      <c r="K1848" s="15">
        <v>1845.7292110999999</v>
      </c>
      <c r="L1848" s="15">
        <v>1845.7241270300001</v>
      </c>
      <c r="M1848" s="15">
        <v>1846.3870792099999</v>
      </c>
      <c r="N1848" s="19">
        <v>1845.30568081</v>
      </c>
      <c r="O1848" s="15">
        <v>1845.4499964399999</v>
      </c>
      <c r="P1848" s="15">
        <v>1849.3668033000001</v>
      </c>
      <c r="Q1848" s="15">
        <v>1849.3514154500001</v>
      </c>
      <c r="R1848" s="15">
        <v>1849.6038831000001</v>
      </c>
      <c r="S1848" s="15">
        <v>1850.0740282900001</v>
      </c>
      <c r="T1848" s="15">
        <v>1849.5277789100001</v>
      </c>
      <c r="U1848" s="15">
        <v>1848.86051453</v>
      </c>
      <c r="V1848" s="15">
        <v>1848.43333839</v>
      </c>
      <c r="W1848" s="15">
        <v>1839.57077501</v>
      </c>
      <c r="X1848" s="15">
        <v>1830.0106158999999</v>
      </c>
      <c r="Y1848" s="15">
        <v>1829.87282024</v>
      </c>
    </row>
    <row r="1849" spans="1:25" ht="18" thickBot="1" x14ac:dyDescent="0.35">
      <c r="A1849" s="60">
        <v>7</v>
      </c>
      <c r="B1849" s="15">
        <v>1835.4834817799999</v>
      </c>
      <c r="C1849" s="15">
        <v>1830.3166576200001</v>
      </c>
      <c r="D1849" s="15">
        <v>1828.7029144600001</v>
      </c>
      <c r="E1849" s="15">
        <v>1833.9011727</v>
      </c>
      <c r="F1849" s="15">
        <v>1836.25399397</v>
      </c>
      <c r="G1849" s="15">
        <v>1836.33645738</v>
      </c>
      <c r="H1849" s="15">
        <v>1836.3343173600001</v>
      </c>
      <c r="I1849" s="15">
        <v>1841.0224082899999</v>
      </c>
      <c r="J1849" s="15">
        <v>1843.33040934</v>
      </c>
      <c r="K1849" s="15">
        <v>1840.19264737</v>
      </c>
      <c r="L1849" s="15">
        <v>1837.1944717599999</v>
      </c>
      <c r="M1849" s="15">
        <v>1841.33587786</v>
      </c>
      <c r="N1849" s="19">
        <v>1845.2541569</v>
      </c>
      <c r="O1849" s="15">
        <v>1851.5894806199999</v>
      </c>
      <c r="P1849" s="15">
        <v>1850.37838485</v>
      </c>
      <c r="Q1849" s="15">
        <v>1850.34909449</v>
      </c>
      <c r="R1849" s="15">
        <v>1848.0331594300001</v>
      </c>
      <c r="S1849" s="15">
        <v>1850.14031884</v>
      </c>
      <c r="T1849" s="15">
        <v>1850.1492837200001</v>
      </c>
      <c r="U1849" s="15">
        <v>1849.7384440600001</v>
      </c>
      <c r="V1849" s="15">
        <v>1848.78809725</v>
      </c>
      <c r="W1849" s="15">
        <v>1839.6155225100001</v>
      </c>
      <c r="X1849" s="15">
        <v>1830.8731428000001</v>
      </c>
      <c r="Y1849" s="15">
        <v>1830.88900403</v>
      </c>
    </row>
    <row r="1850" spans="1:25" ht="18" thickBot="1" x14ac:dyDescent="0.35">
      <c r="A1850" s="60">
        <v>8</v>
      </c>
      <c r="B1850" s="15">
        <v>1807.1155016099999</v>
      </c>
      <c r="C1850" s="15">
        <v>1805.66385526</v>
      </c>
      <c r="D1850" s="15">
        <v>1800.74002864</v>
      </c>
      <c r="E1850" s="15">
        <v>1796.92733836</v>
      </c>
      <c r="F1850" s="15">
        <v>1798.8702164900001</v>
      </c>
      <c r="G1850" s="15">
        <v>1795.86261782</v>
      </c>
      <c r="H1850" s="15">
        <v>1800.0958724500001</v>
      </c>
      <c r="I1850" s="15">
        <v>1799.95254073</v>
      </c>
      <c r="J1850" s="15">
        <v>1799.88600565</v>
      </c>
      <c r="K1850" s="15">
        <v>1796.9633534</v>
      </c>
      <c r="L1850" s="15">
        <v>1797.5008518300001</v>
      </c>
      <c r="M1850" s="15">
        <v>1796.64110863</v>
      </c>
      <c r="N1850" s="19">
        <v>1797.0364170600001</v>
      </c>
      <c r="O1850" s="15">
        <v>1797.6429638500001</v>
      </c>
      <c r="P1850" s="15">
        <v>1802.2046887500001</v>
      </c>
      <c r="Q1850" s="15">
        <v>1804.5153140800001</v>
      </c>
      <c r="R1850" s="15">
        <v>1800.92928441</v>
      </c>
      <c r="S1850" s="15">
        <v>1801.67178031</v>
      </c>
      <c r="T1850" s="15">
        <v>1801.8571026</v>
      </c>
      <c r="U1850" s="15">
        <v>1805.4298700900001</v>
      </c>
      <c r="V1850" s="15">
        <v>1804.4183126200001</v>
      </c>
      <c r="W1850" s="15">
        <v>1800.7155530100001</v>
      </c>
      <c r="X1850" s="15">
        <v>1799.79264416</v>
      </c>
      <c r="Y1850" s="15">
        <v>1796.80131246</v>
      </c>
    </row>
    <row r="1851" spans="1:25" ht="18" thickBot="1" x14ac:dyDescent="0.35">
      <c r="A1851" s="60">
        <v>9</v>
      </c>
      <c r="B1851" s="15">
        <v>1794.5673548100001</v>
      </c>
      <c r="C1851" s="15">
        <v>1808.2566586200001</v>
      </c>
      <c r="D1851" s="15">
        <v>1807.3723249500001</v>
      </c>
      <c r="E1851" s="15">
        <v>1805.3618779200001</v>
      </c>
      <c r="F1851" s="15">
        <v>1805.25484119</v>
      </c>
      <c r="G1851" s="15">
        <v>1807.0284161500001</v>
      </c>
      <c r="H1851" s="15">
        <v>1800.7375475199999</v>
      </c>
      <c r="I1851" s="15">
        <v>1789.0617860100001</v>
      </c>
      <c r="J1851" s="15">
        <v>1793.06401639</v>
      </c>
      <c r="K1851" s="15">
        <v>1793.8575171100001</v>
      </c>
      <c r="L1851" s="15">
        <v>1790.3608127800001</v>
      </c>
      <c r="M1851" s="15">
        <v>1790.77829812</v>
      </c>
      <c r="N1851" s="19">
        <v>1797.5281914300001</v>
      </c>
      <c r="O1851" s="15">
        <v>1803.7431817300001</v>
      </c>
      <c r="P1851" s="15">
        <v>1814.15966005</v>
      </c>
      <c r="Q1851" s="15">
        <v>1816.91081037</v>
      </c>
      <c r="R1851" s="15">
        <v>1811.54759672</v>
      </c>
      <c r="S1851" s="15">
        <v>1814.2895311899999</v>
      </c>
      <c r="T1851" s="15">
        <v>1812.69360235</v>
      </c>
      <c r="U1851" s="15">
        <v>1817.4222611800001</v>
      </c>
      <c r="V1851" s="15">
        <v>1813.81599435</v>
      </c>
      <c r="W1851" s="15">
        <v>1812.60435912</v>
      </c>
      <c r="X1851" s="15">
        <v>1803.97394657</v>
      </c>
      <c r="Y1851" s="15">
        <v>1799.54952761</v>
      </c>
    </row>
    <row r="1852" spans="1:25" ht="18" thickBot="1" x14ac:dyDescent="0.35">
      <c r="A1852" s="60">
        <v>10</v>
      </c>
      <c r="B1852" s="15">
        <v>1827.5596394700001</v>
      </c>
      <c r="C1852" s="15">
        <v>1818.0431258999999</v>
      </c>
      <c r="D1852" s="15">
        <v>1818.34086931</v>
      </c>
      <c r="E1852" s="15">
        <v>1824.09879329</v>
      </c>
      <c r="F1852" s="15">
        <v>1823.8155049</v>
      </c>
      <c r="G1852" s="15">
        <v>1828.31053511</v>
      </c>
      <c r="H1852" s="15">
        <v>1834.0565971999999</v>
      </c>
      <c r="I1852" s="15">
        <v>1837.4099884899999</v>
      </c>
      <c r="J1852" s="15">
        <v>1838.92351095</v>
      </c>
      <c r="K1852" s="15">
        <v>1835.16033855</v>
      </c>
      <c r="L1852" s="15">
        <v>1838.6707333900001</v>
      </c>
      <c r="M1852" s="15">
        <v>1829.5484488300001</v>
      </c>
      <c r="N1852" s="19">
        <v>1829.3329723700001</v>
      </c>
      <c r="O1852" s="15">
        <v>1836.11685276</v>
      </c>
      <c r="P1852" s="15">
        <v>1845.14518097</v>
      </c>
      <c r="Q1852" s="15">
        <v>1845.3983219900001</v>
      </c>
      <c r="R1852" s="15">
        <v>1850.13229456</v>
      </c>
      <c r="S1852" s="15">
        <v>1848.24157554</v>
      </c>
      <c r="T1852" s="15">
        <v>1845.51937888</v>
      </c>
      <c r="U1852" s="15">
        <v>1847.22918076</v>
      </c>
      <c r="V1852" s="15">
        <v>1844.94218445</v>
      </c>
      <c r="W1852" s="15">
        <v>1838.10472557</v>
      </c>
      <c r="X1852" s="15">
        <v>1833.5309820699999</v>
      </c>
      <c r="Y1852" s="15">
        <v>1836.0159648700001</v>
      </c>
    </row>
    <row r="1853" spans="1:25" ht="18" thickBot="1" x14ac:dyDescent="0.35">
      <c r="A1853" s="60">
        <v>11</v>
      </c>
      <c r="B1853" s="15">
        <v>1822.9617034600001</v>
      </c>
      <c r="C1853" s="15">
        <v>1816.78877399</v>
      </c>
      <c r="D1853" s="15">
        <v>1810.78725902</v>
      </c>
      <c r="E1853" s="15">
        <v>1816.9184150900001</v>
      </c>
      <c r="F1853" s="15">
        <v>1824.30147321</v>
      </c>
      <c r="G1853" s="15">
        <v>1824.6198173499999</v>
      </c>
      <c r="H1853" s="15">
        <v>1834.5312772300001</v>
      </c>
      <c r="I1853" s="15">
        <v>1838.56635723</v>
      </c>
      <c r="J1853" s="15">
        <v>1837.2127101999999</v>
      </c>
      <c r="K1853" s="15">
        <v>1840.4137882699999</v>
      </c>
      <c r="L1853" s="15">
        <v>1840.67780337</v>
      </c>
      <c r="M1853" s="15">
        <v>1840.5426800099999</v>
      </c>
      <c r="N1853" s="19">
        <v>1837.79554343</v>
      </c>
      <c r="O1853" s="15">
        <v>1841.9680338999999</v>
      </c>
      <c r="P1853" s="15">
        <v>1845.78852026</v>
      </c>
      <c r="Q1853" s="15">
        <v>1845.67262132</v>
      </c>
      <c r="R1853" s="15">
        <v>1842.8399868399999</v>
      </c>
      <c r="S1853" s="15">
        <v>1845.23135574</v>
      </c>
      <c r="T1853" s="15">
        <v>1845.19724548</v>
      </c>
      <c r="U1853" s="15">
        <v>1843.5484278500001</v>
      </c>
      <c r="V1853" s="15">
        <v>1838.79019533</v>
      </c>
      <c r="W1853" s="15">
        <v>1831.6307297200001</v>
      </c>
      <c r="X1853" s="15">
        <v>1831.3064071000001</v>
      </c>
      <c r="Y1853" s="15">
        <v>1833.51466992</v>
      </c>
    </row>
    <row r="1854" spans="1:25" ht="18" thickBot="1" x14ac:dyDescent="0.35">
      <c r="A1854" s="60">
        <v>12</v>
      </c>
      <c r="B1854" s="15">
        <v>1829.6543069700001</v>
      </c>
      <c r="C1854" s="15">
        <v>1813.3248980400001</v>
      </c>
      <c r="D1854" s="15">
        <v>1815.0418206900001</v>
      </c>
      <c r="E1854" s="15">
        <v>1813.43581569</v>
      </c>
      <c r="F1854" s="15">
        <v>1813.4261539399999</v>
      </c>
      <c r="G1854" s="15">
        <v>1815.62309392</v>
      </c>
      <c r="H1854" s="15">
        <v>1826.76284506</v>
      </c>
      <c r="I1854" s="15">
        <v>1833.70421491</v>
      </c>
      <c r="J1854" s="15">
        <v>1838.4129228100001</v>
      </c>
      <c r="K1854" s="15">
        <v>1839.4692767500001</v>
      </c>
      <c r="L1854" s="15">
        <v>1840.2778820799999</v>
      </c>
      <c r="M1854" s="15">
        <v>1836.67619653</v>
      </c>
      <c r="N1854" s="19">
        <v>1839.0488794099999</v>
      </c>
      <c r="O1854" s="15">
        <v>1838.97201836</v>
      </c>
      <c r="P1854" s="15">
        <v>1843.2698415</v>
      </c>
      <c r="Q1854" s="15">
        <v>1840.1101535800001</v>
      </c>
      <c r="R1854" s="15">
        <v>1850.7705426299999</v>
      </c>
      <c r="S1854" s="15">
        <v>1851.76413609</v>
      </c>
      <c r="T1854" s="15">
        <v>1852.77181883</v>
      </c>
      <c r="U1854" s="15">
        <v>1848.5504332400001</v>
      </c>
      <c r="V1854" s="15">
        <v>1844.5420939600001</v>
      </c>
      <c r="W1854" s="15">
        <v>1837.6734010299999</v>
      </c>
      <c r="X1854" s="15">
        <v>1827.83244769</v>
      </c>
      <c r="Y1854" s="15">
        <v>1821.9385389700001</v>
      </c>
    </row>
    <row r="1855" spans="1:25" ht="18" thickBot="1" x14ac:dyDescent="0.35">
      <c r="A1855" s="60">
        <v>13</v>
      </c>
      <c r="B1855" s="15">
        <v>1815.0270764900001</v>
      </c>
      <c r="C1855" s="15">
        <v>1813.73404093</v>
      </c>
      <c r="D1855" s="15">
        <v>1813.9368200900001</v>
      </c>
      <c r="E1855" s="15">
        <v>1817.69129813</v>
      </c>
      <c r="F1855" s="15">
        <v>1823.51059779</v>
      </c>
      <c r="G1855" s="15">
        <v>1826.1972423</v>
      </c>
      <c r="H1855" s="15">
        <v>1830.14941555</v>
      </c>
      <c r="I1855" s="15">
        <v>1836.6268525800001</v>
      </c>
      <c r="J1855" s="15">
        <v>1837.2142873400001</v>
      </c>
      <c r="K1855" s="15">
        <v>1834.6596118</v>
      </c>
      <c r="L1855" s="15">
        <v>1835.00108224</v>
      </c>
      <c r="M1855" s="15">
        <v>1834.3341781700001</v>
      </c>
      <c r="N1855" s="19">
        <v>1838.1078448000001</v>
      </c>
      <c r="O1855" s="15">
        <v>1837.62123086</v>
      </c>
      <c r="P1855" s="15">
        <v>1836.98903567</v>
      </c>
      <c r="Q1855" s="15">
        <v>1825.3887747799999</v>
      </c>
      <c r="R1855" s="15">
        <v>1821.7739863300001</v>
      </c>
      <c r="S1855" s="15">
        <v>1822.32289709</v>
      </c>
      <c r="T1855" s="15">
        <v>1824.35424971</v>
      </c>
      <c r="U1855" s="15">
        <v>1830.0945464599999</v>
      </c>
      <c r="V1855" s="15">
        <v>1830.3318264</v>
      </c>
      <c r="W1855" s="15">
        <v>1832.3523142199999</v>
      </c>
      <c r="X1855" s="15">
        <v>1827.88565834</v>
      </c>
      <c r="Y1855" s="15">
        <v>1829.6259501700001</v>
      </c>
    </row>
    <row r="1856" spans="1:25" ht="18" thickBot="1" x14ac:dyDescent="0.35">
      <c r="A1856" s="60">
        <v>14</v>
      </c>
      <c r="B1856" s="15">
        <v>1828.7442892199999</v>
      </c>
      <c r="C1856" s="15">
        <v>1829.2243307799999</v>
      </c>
      <c r="D1856" s="15">
        <v>1829.4433175700001</v>
      </c>
      <c r="E1856" s="15">
        <v>1825.8982100600001</v>
      </c>
      <c r="F1856" s="15">
        <v>1826.8135121099999</v>
      </c>
      <c r="G1856" s="15">
        <v>1829.97143983</v>
      </c>
      <c r="H1856" s="15">
        <v>1835.35694259</v>
      </c>
      <c r="I1856" s="15">
        <v>1839.9621162200001</v>
      </c>
      <c r="J1856" s="15">
        <v>1840.71794338</v>
      </c>
      <c r="K1856" s="15">
        <v>1840.52981185</v>
      </c>
      <c r="L1856" s="15">
        <v>1842.37757102</v>
      </c>
      <c r="M1856" s="15">
        <v>1842.5541655899999</v>
      </c>
      <c r="N1856" s="19">
        <v>1846.24507038</v>
      </c>
      <c r="O1856" s="15">
        <v>1856.51549875</v>
      </c>
      <c r="P1856" s="15">
        <v>1856.7130283900001</v>
      </c>
      <c r="Q1856" s="15">
        <v>1853.59237725</v>
      </c>
      <c r="R1856" s="15">
        <v>1856.8349085499999</v>
      </c>
      <c r="S1856" s="15">
        <v>1858.48612929</v>
      </c>
      <c r="T1856" s="15">
        <v>1854.67546894</v>
      </c>
      <c r="U1856" s="15">
        <v>1856.41527296</v>
      </c>
      <c r="V1856" s="15">
        <v>1854.30428353</v>
      </c>
      <c r="W1856" s="15">
        <v>1843.4014194399999</v>
      </c>
      <c r="X1856" s="15">
        <v>1838.0439421999999</v>
      </c>
      <c r="Y1856" s="15">
        <v>1836.74429814</v>
      </c>
    </row>
    <row r="1857" spans="1:25" ht="18" thickBot="1" x14ac:dyDescent="0.35">
      <c r="A1857" s="60">
        <v>15</v>
      </c>
      <c r="B1857" s="15">
        <v>1834.6674761900001</v>
      </c>
      <c r="C1857" s="15">
        <v>1840.54620527</v>
      </c>
      <c r="D1857" s="15">
        <v>1842.5249957000001</v>
      </c>
      <c r="E1857" s="15">
        <v>1840.8515815400001</v>
      </c>
      <c r="F1857" s="15">
        <v>1841.7281255800001</v>
      </c>
      <c r="G1857" s="15">
        <v>1837.4655955400001</v>
      </c>
      <c r="H1857" s="15">
        <v>1837.77134871</v>
      </c>
      <c r="I1857" s="15">
        <v>1837.94495998</v>
      </c>
      <c r="J1857" s="15">
        <v>1842.9581981399999</v>
      </c>
      <c r="K1857" s="15">
        <v>1847.31257512</v>
      </c>
      <c r="L1857" s="15">
        <v>1846.81210265</v>
      </c>
      <c r="M1857" s="15">
        <v>1848.05178277</v>
      </c>
      <c r="N1857" s="19">
        <v>1847.90061135</v>
      </c>
      <c r="O1857" s="15">
        <v>1845.0169347200001</v>
      </c>
      <c r="P1857" s="15">
        <v>1855.84277825</v>
      </c>
      <c r="Q1857" s="15">
        <v>1855.8431658500001</v>
      </c>
      <c r="R1857" s="15">
        <v>1856.3288816100001</v>
      </c>
      <c r="S1857" s="15">
        <v>1856.5913531000001</v>
      </c>
      <c r="T1857" s="15">
        <v>1853.69970242</v>
      </c>
      <c r="U1857" s="15">
        <v>1857.25784165</v>
      </c>
      <c r="V1857" s="15">
        <v>1856.5364247499999</v>
      </c>
      <c r="W1857" s="15">
        <v>1847.3624552399999</v>
      </c>
      <c r="X1857" s="15">
        <v>1835.72239909</v>
      </c>
      <c r="Y1857" s="15">
        <v>1836.7770561</v>
      </c>
    </row>
    <row r="1858" spans="1:25" ht="18" thickBot="1" x14ac:dyDescent="0.35">
      <c r="A1858" s="60">
        <v>16</v>
      </c>
      <c r="B1858" s="15">
        <v>1834.60587283</v>
      </c>
      <c r="C1858" s="15">
        <v>1837.7426448000001</v>
      </c>
      <c r="D1858" s="15">
        <v>1837.95141119</v>
      </c>
      <c r="E1858" s="15">
        <v>1831.02104085</v>
      </c>
      <c r="F1858" s="15">
        <v>1835.97334067</v>
      </c>
      <c r="G1858" s="15">
        <v>1838.8813654600001</v>
      </c>
      <c r="H1858" s="15">
        <v>1839.9802247</v>
      </c>
      <c r="I1858" s="15">
        <v>1839.5996666599999</v>
      </c>
      <c r="J1858" s="15">
        <v>1836.70601517</v>
      </c>
      <c r="K1858" s="15">
        <v>1840.8186368900001</v>
      </c>
      <c r="L1858" s="15">
        <v>1841.3893802600001</v>
      </c>
      <c r="M1858" s="15">
        <v>1843.6646524299999</v>
      </c>
      <c r="N1858" s="19">
        <v>1840.5566707800001</v>
      </c>
      <c r="O1858" s="15">
        <v>1840.51626463</v>
      </c>
      <c r="P1858" s="15">
        <v>1844.72038021</v>
      </c>
      <c r="Q1858" s="15">
        <v>1845.1316719000001</v>
      </c>
      <c r="R1858" s="15">
        <v>1845.1696960100001</v>
      </c>
      <c r="S1858" s="15">
        <v>1845.1758384500001</v>
      </c>
      <c r="T1858" s="15">
        <v>1849.6057897200001</v>
      </c>
      <c r="U1858" s="15">
        <v>1849.31857446</v>
      </c>
      <c r="V1858" s="15">
        <v>1848.03630524</v>
      </c>
      <c r="W1858" s="15">
        <v>1840.5015183</v>
      </c>
      <c r="X1858" s="15">
        <v>1846.8746202899999</v>
      </c>
      <c r="Y1858" s="15">
        <v>1836.6087730700001</v>
      </c>
    </row>
    <row r="1859" spans="1:25" ht="18" thickBot="1" x14ac:dyDescent="0.35">
      <c r="A1859" s="60">
        <v>17</v>
      </c>
      <c r="B1859" s="15">
        <v>1822.9288419100001</v>
      </c>
      <c r="C1859" s="15">
        <v>1821.6026763</v>
      </c>
      <c r="D1859" s="15">
        <v>1821.6690823000001</v>
      </c>
      <c r="E1859" s="15">
        <v>1820.61283108</v>
      </c>
      <c r="F1859" s="15">
        <v>1826.3969617400001</v>
      </c>
      <c r="G1859" s="15">
        <v>1829.99550314</v>
      </c>
      <c r="H1859" s="15">
        <v>1832.41062975</v>
      </c>
      <c r="I1859" s="15">
        <v>1832.63633648</v>
      </c>
      <c r="J1859" s="15">
        <v>1835.2835527</v>
      </c>
      <c r="K1859" s="15">
        <v>1835.16380185</v>
      </c>
      <c r="L1859" s="15">
        <v>1835.7590567899999</v>
      </c>
      <c r="M1859" s="15">
        <v>1835.06401998</v>
      </c>
      <c r="N1859" s="19">
        <v>1832.24940758</v>
      </c>
      <c r="O1859" s="15">
        <v>1840.55676085</v>
      </c>
      <c r="P1859" s="15">
        <v>1849.0128059399999</v>
      </c>
      <c r="Q1859" s="15">
        <v>1848.4820465</v>
      </c>
      <c r="R1859" s="15">
        <v>1848.39277352</v>
      </c>
      <c r="S1859" s="15">
        <v>1848.7631326200001</v>
      </c>
      <c r="T1859" s="15">
        <v>1845.36520191</v>
      </c>
      <c r="U1859" s="15">
        <v>1846.02732279</v>
      </c>
      <c r="V1859" s="15">
        <v>1846.8884725400001</v>
      </c>
      <c r="W1859" s="15">
        <v>1839.8456405700001</v>
      </c>
      <c r="X1859" s="15">
        <v>1841.4035205499999</v>
      </c>
      <c r="Y1859" s="15">
        <v>1832.16213801</v>
      </c>
    </row>
    <row r="1860" spans="1:25" ht="18" thickBot="1" x14ac:dyDescent="0.35">
      <c r="A1860" s="60">
        <v>18</v>
      </c>
      <c r="B1860" s="15">
        <v>1829.3206719</v>
      </c>
      <c r="C1860" s="15">
        <v>1831.4535747800001</v>
      </c>
      <c r="D1860" s="15">
        <v>1830.14093834</v>
      </c>
      <c r="E1860" s="15">
        <v>1831.5935316</v>
      </c>
      <c r="F1860" s="15">
        <v>1830.70802779</v>
      </c>
      <c r="G1860" s="15">
        <v>1829.75125697</v>
      </c>
      <c r="H1860" s="15">
        <v>1834.2279711399999</v>
      </c>
      <c r="I1860" s="15">
        <v>1834.7599936500001</v>
      </c>
      <c r="J1860" s="15">
        <v>1834.24057853</v>
      </c>
      <c r="K1860" s="15">
        <v>1835.75046679</v>
      </c>
      <c r="L1860" s="15">
        <v>1836.1925158700001</v>
      </c>
      <c r="M1860" s="15">
        <v>1836.09841102</v>
      </c>
      <c r="N1860" s="19">
        <v>1836.02883664</v>
      </c>
      <c r="O1860" s="15">
        <v>1835.87521754</v>
      </c>
      <c r="P1860" s="15">
        <v>1834.96493298</v>
      </c>
      <c r="Q1860" s="15">
        <v>1839.3845825799999</v>
      </c>
      <c r="R1860" s="15">
        <v>1839.9398446800001</v>
      </c>
      <c r="S1860" s="15">
        <v>1840.31166358</v>
      </c>
      <c r="T1860" s="15">
        <v>1839.1298865900001</v>
      </c>
      <c r="U1860" s="15">
        <v>1839.0473613199999</v>
      </c>
      <c r="V1860" s="15">
        <v>1839.51646839</v>
      </c>
      <c r="W1860" s="15">
        <v>1838.9803953999999</v>
      </c>
      <c r="X1860" s="15">
        <v>1842.39237308</v>
      </c>
      <c r="Y1860" s="15">
        <v>1832.72117626</v>
      </c>
    </row>
    <row r="1861" spans="1:25" ht="18" thickBot="1" x14ac:dyDescent="0.35">
      <c r="A1861" s="60">
        <v>19</v>
      </c>
      <c r="B1861" s="15">
        <v>1827.18039785</v>
      </c>
      <c r="C1861" s="15">
        <v>1824.0611188299999</v>
      </c>
      <c r="D1861" s="15">
        <v>1824.38843892</v>
      </c>
      <c r="E1861" s="15">
        <v>1823.1631348400001</v>
      </c>
      <c r="F1861" s="15">
        <v>1819.5639372200001</v>
      </c>
      <c r="G1861" s="15">
        <v>1821.8088533600001</v>
      </c>
      <c r="H1861" s="15">
        <v>1824.8763197800001</v>
      </c>
      <c r="I1861" s="15">
        <v>1826.1231991</v>
      </c>
      <c r="J1861" s="15">
        <v>1828.10896658</v>
      </c>
      <c r="K1861" s="15">
        <v>1829.5275412799999</v>
      </c>
      <c r="L1861" s="15">
        <v>1826.86336807</v>
      </c>
      <c r="M1861" s="15">
        <v>1830.12778555</v>
      </c>
      <c r="N1861" s="19">
        <v>1827.6781301200001</v>
      </c>
      <c r="O1861" s="15">
        <v>1828.59618415</v>
      </c>
      <c r="P1861" s="15">
        <v>1833.72313257</v>
      </c>
      <c r="Q1861" s="15">
        <v>1834.74997282</v>
      </c>
      <c r="R1861" s="15">
        <v>1839.8105769399999</v>
      </c>
      <c r="S1861" s="15">
        <v>1840.9117056800001</v>
      </c>
      <c r="T1861" s="15">
        <v>1838.2619801200001</v>
      </c>
      <c r="U1861" s="15">
        <v>1838.51951338</v>
      </c>
      <c r="V1861" s="15">
        <v>1835.2424308</v>
      </c>
      <c r="W1861" s="15">
        <v>1837.5054605800001</v>
      </c>
      <c r="X1861" s="15">
        <v>1836.62434876</v>
      </c>
      <c r="Y1861" s="15">
        <v>1826.0140999499999</v>
      </c>
    </row>
    <row r="1862" spans="1:25" ht="18" thickBot="1" x14ac:dyDescent="0.35">
      <c r="A1862" s="60">
        <v>20</v>
      </c>
      <c r="B1862" s="15">
        <v>1831.46061098</v>
      </c>
      <c r="C1862" s="15">
        <v>1834.47669763</v>
      </c>
      <c r="D1862" s="15">
        <v>1832.9222696500001</v>
      </c>
      <c r="E1862" s="15">
        <v>1834.8375339300001</v>
      </c>
      <c r="F1862" s="15">
        <v>1834.80721348</v>
      </c>
      <c r="G1862" s="15">
        <v>1833.7491336200001</v>
      </c>
      <c r="H1862" s="15">
        <v>1835.8122347200001</v>
      </c>
      <c r="I1862" s="15">
        <v>1834.5834172699999</v>
      </c>
      <c r="J1862" s="15">
        <v>1828.83488588</v>
      </c>
      <c r="K1862" s="15">
        <v>1829.0872656900001</v>
      </c>
      <c r="L1862" s="15">
        <v>1832.0693346099999</v>
      </c>
      <c r="M1862" s="15">
        <v>1837.22305658</v>
      </c>
      <c r="N1862" s="19">
        <v>1836.3416598399999</v>
      </c>
      <c r="O1862" s="15">
        <v>1824.14219723</v>
      </c>
      <c r="P1862" s="15">
        <v>1823.00467495</v>
      </c>
      <c r="Q1862" s="15">
        <v>1819.6050190799999</v>
      </c>
      <c r="R1862" s="15">
        <v>1821.8271783099999</v>
      </c>
      <c r="S1862" s="15">
        <v>1817.58836404</v>
      </c>
      <c r="T1862" s="15">
        <v>1817.42874575</v>
      </c>
      <c r="U1862" s="15">
        <v>1818.3995620600001</v>
      </c>
      <c r="V1862" s="15">
        <v>1819.8784952200001</v>
      </c>
      <c r="W1862" s="15">
        <v>1814.3323664100001</v>
      </c>
      <c r="X1862" s="15">
        <v>1815.3648550099999</v>
      </c>
      <c r="Y1862" s="15">
        <v>1811.62029491</v>
      </c>
    </row>
    <row r="1863" spans="1:25" ht="18" thickBot="1" x14ac:dyDescent="0.35">
      <c r="A1863" s="60">
        <v>21</v>
      </c>
      <c r="B1863" s="15">
        <v>1825.4245630299999</v>
      </c>
      <c r="C1863" s="15">
        <v>1823.6702054499999</v>
      </c>
      <c r="D1863" s="15">
        <v>1823.23228107</v>
      </c>
      <c r="E1863" s="15">
        <v>1824.8390793000001</v>
      </c>
      <c r="F1863" s="15">
        <v>1825.3609078899999</v>
      </c>
      <c r="G1863" s="15">
        <v>1816.69517161</v>
      </c>
      <c r="H1863" s="15">
        <v>1817.8397817299999</v>
      </c>
      <c r="I1863" s="15">
        <v>1813.9300581699999</v>
      </c>
      <c r="J1863" s="15">
        <v>1823.47850279</v>
      </c>
      <c r="K1863" s="15">
        <v>1824.50979863</v>
      </c>
      <c r="L1863" s="15">
        <v>1824.6604111900001</v>
      </c>
      <c r="M1863" s="15">
        <v>1824.46460381</v>
      </c>
      <c r="N1863" s="19">
        <v>1824.34717828</v>
      </c>
      <c r="O1863" s="15">
        <v>1820.8395662</v>
      </c>
      <c r="P1863" s="15">
        <v>1827.1227051200001</v>
      </c>
      <c r="Q1863" s="15">
        <v>1826.90791328</v>
      </c>
      <c r="R1863" s="15">
        <v>1828.11069868</v>
      </c>
      <c r="S1863" s="15">
        <v>1825.95899227</v>
      </c>
      <c r="T1863" s="15">
        <v>1818.7417191700001</v>
      </c>
      <c r="U1863" s="15">
        <v>1819.60504838</v>
      </c>
      <c r="V1863" s="15">
        <v>1820.25705604</v>
      </c>
      <c r="W1863" s="15">
        <v>1828.11690342</v>
      </c>
      <c r="X1863" s="15">
        <v>1830.08241598</v>
      </c>
      <c r="Y1863" s="15">
        <v>1827.5081883800001</v>
      </c>
    </row>
    <row r="1864" spans="1:25" ht="18" thickBot="1" x14ac:dyDescent="0.35">
      <c r="A1864" s="60">
        <v>22</v>
      </c>
      <c r="B1864" s="15">
        <v>1826.95182871</v>
      </c>
      <c r="C1864" s="15">
        <v>1826.3885572900001</v>
      </c>
      <c r="D1864" s="15">
        <v>1826.49153486</v>
      </c>
      <c r="E1864" s="15">
        <v>1826.49415292</v>
      </c>
      <c r="F1864" s="15">
        <v>1830.43234149</v>
      </c>
      <c r="G1864" s="15">
        <v>1827.7217803000001</v>
      </c>
      <c r="H1864" s="15">
        <v>1825.8769039399999</v>
      </c>
      <c r="I1864" s="15">
        <v>1822.82185228</v>
      </c>
      <c r="J1864" s="15">
        <v>1812.32386496</v>
      </c>
      <c r="K1864" s="15">
        <v>1814.65915432</v>
      </c>
      <c r="L1864" s="15">
        <v>1819.2751181399999</v>
      </c>
      <c r="M1864" s="15">
        <v>1818.1824350100001</v>
      </c>
      <c r="N1864" s="19">
        <v>1819.0438358700001</v>
      </c>
      <c r="O1864" s="15">
        <v>1819.4529675000001</v>
      </c>
      <c r="P1864" s="15">
        <v>1824.1641808700001</v>
      </c>
      <c r="Q1864" s="15">
        <v>1824.1110636400001</v>
      </c>
      <c r="R1864" s="15">
        <v>1824.26610274</v>
      </c>
      <c r="S1864" s="15">
        <v>1828.59729883</v>
      </c>
      <c r="T1864" s="15">
        <v>1826.35162337</v>
      </c>
      <c r="U1864" s="15">
        <v>1826.1337776299999</v>
      </c>
      <c r="V1864" s="15">
        <v>1817.31883264</v>
      </c>
      <c r="W1864" s="15">
        <v>1819.4266856900001</v>
      </c>
      <c r="X1864" s="15">
        <v>1823.4969346600001</v>
      </c>
      <c r="Y1864" s="15">
        <v>1814.1401788600001</v>
      </c>
    </row>
    <row r="1865" spans="1:25" ht="18" thickBot="1" x14ac:dyDescent="0.35">
      <c r="A1865" s="60">
        <v>23</v>
      </c>
      <c r="B1865" s="15">
        <v>1815.6047536200001</v>
      </c>
      <c r="C1865" s="15">
        <v>1818.81292074</v>
      </c>
      <c r="D1865" s="15">
        <v>1822.25364526</v>
      </c>
      <c r="E1865" s="15">
        <v>1821.7576796799999</v>
      </c>
      <c r="F1865" s="15">
        <v>1818.49858657</v>
      </c>
      <c r="G1865" s="15">
        <v>1827.8651318</v>
      </c>
      <c r="H1865" s="15">
        <v>1817.8923799900001</v>
      </c>
      <c r="I1865" s="15">
        <v>1810.3238157400001</v>
      </c>
      <c r="J1865" s="15">
        <v>1809.96520938</v>
      </c>
      <c r="K1865" s="15">
        <v>1810.1892049800001</v>
      </c>
      <c r="L1865" s="15">
        <v>1812.3312767800001</v>
      </c>
      <c r="M1865" s="15">
        <v>1812.6560454200001</v>
      </c>
      <c r="N1865" s="19">
        <v>1812.53787296</v>
      </c>
      <c r="O1865" s="15">
        <v>1812.21073325</v>
      </c>
      <c r="P1865" s="15">
        <v>1817.7546556</v>
      </c>
      <c r="Q1865" s="15">
        <v>1813.82848158</v>
      </c>
      <c r="R1865" s="15">
        <v>1813.91745006</v>
      </c>
      <c r="S1865" s="15">
        <v>1813.2404790099999</v>
      </c>
      <c r="T1865" s="15">
        <v>1815.28223933</v>
      </c>
      <c r="U1865" s="15">
        <v>1816.4328427600001</v>
      </c>
      <c r="V1865" s="15">
        <v>1804.82049459</v>
      </c>
      <c r="W1865" s="15">
        <v>1807.14304552</v>
      </c>
      <c r="X1865" s="15">
        <v>1810.6375716699999</v>
      </c>
      <c r="Y1865" s="15">
        <v>1809.27349822</v>
      </c>
    </row>
    <row r="1866" spans="1:25" ht="18" thickBot="1" x14ac:dyDescent="0.35">
      <c r="A1866" s="60">
        <v>24</v>
      </c>
      <c r="B1866" s="15">
        <v>1810.03657168</v>
      </c>
      <c r="C1866" s="15">
        <v>1807.2891754699999</v>
      </c>
      <c r="D1866" s="15">
        <v>1805.8239152200001</v>
      </c>
      <c r="E1866" s="15">
        <v>1808.57520234</v>
      </c>
      <c r="F1866" s="15">
        <v>1808.4037157800001</v>
      </c>
      <c r="G1866" s="15">
        <v>1818.8940625299999</v>
      </c>
      <c r="H1866" s="15">
        <v>1819.06304497</v>
      </c>
      <c r="I1866" s="15">
        <v>1810.6771243800001</v>
      </c>
      <c r="J1866" s="15">
        <v>1808.21276655</v>
      </c>
      <c r="K1866" s="15">
        <v>1809.3531446100001</v>
      </c>
      <c r="L1866" s="15">
        <v>1812.3120600699999</v>
      </c>
      <c r="M1866" s="15">
        <v>1812.2004411600001</v>
      </c>
      <c r="N1866" s="19">
        <v>1812.01875479</v>
      </c>
      <c r="O1866" s="15">
        <v>1812.0867279300001</v>
      </c>
      <c r="P1866" s="15">
        <v>1819.82195723</v>
      </c>
      <c r="Q1866" s="15">
        <v>1812.30259284</v>
      </c>
      <c r="R1866" s="15">
        <v>1815.2846648500001</v>
      </c>
      <c r="S1866" s="15">
        <v>1813.00322325</v>
      </c>
      <c r="T1866" s="15">
        <v>1814.9302041799999</v>
      </c>
      <c r="U1866" s="15">
        <v>1807.2372050199999</v>
      </c>
      <c r="V1866" s="15">
        <v>1807.3528899800001</v>
      </c>
      <c r="W1866" s="15">
        <v>1805.02934076</v>
      </c>
      <c r="X1866" s="15">
        <v>1815.29396094</v>
      </c>
      <c r="Y1866" s="15">
        <v>1812.0032536000001</v>
      </c>
    </row>
    <row r="1867" spans="1:25" ht="18" thickBot="1" x14ac:dyDescent="0.35">
      <c r="A1867" s="60">
        <v>25</v>
      </c>
      <c r="B1867" s="15">
        <v>1808.85153253</v>
      </c>
      <c r="C1867" s="15">
        <v>1808.2372715199999</v>
      </c>
      <c r="D1867" s="15">
        <v>1809.9865046699999</v>
      </c>
      <c r="E1867" s="15">
        <v>1810.2272452</v>
      </c>
      <c r="F1867" s="15">
        <v>1814.5309826499999</v>
      </c>
      <c r="G1867" s="15">
        <v>1819.02835276</v>
      </c>
      <c r="H1867" s="15">
        <v>1819.59058594</v>
      </c>
      <c r="I1867" s="15">
        <v>1811.446218</v>
      </c>
      <c r="J1867" s="15">
        <v>1809.9465707300001</v>
      </c>
      <c r="K1867" s="15">
        <v>1812.0955458200001</v>
      </c>
      <c r="L1867" s="15">
        <v>1812.14004041</v>
      </c>
      <c r="M1867" s="15">
        <v>1812.1047390900001</v>
      </c>
      <c r="N1867" s="19">
        <v>1812.00169691</v>
      </c>
      <c r="O1867" s="15">
        <v>1810.3614690100001</v>
      </c>
      <c r="P1867" s="15">
        <v>1818.6351629200001</v>
      </c>
      <c r="Q1867" s="15">
        <v>1811.6862405500001</v>
      </c>
      <c r="R1867" s="15">
        <v>1813.54325275</v>
      </c>
      <c r="S1867" s="15">
        <v>1814.6829586399999</v>
      </c>
      <c r="T1867" s="15">
        <v>1814.8458497300001</v>
      </c>
      <c r="U1867" s="15">
        <v>1814.1665732700001</v>
      </c>
      <c r="V1867" s="15">
        <v>1803.83274304</v>
      </c>
      <c r="W1867" s="15">
        <v>1807.0338300600001</v>
      </c>
      <c r="X1867" s="15">
        <v>1812.8290137900001</v>
      </c>
      <c r="Y1867" s="15">
        <v>1808.3650211199999</v>
      </c>
    </row>
    <row r="1868" spans="1:25" ht="18" thickBot="1" x14ac:dyDescent="0.35">
      <c r="A1868" s="60">
        <v>26</v>
      </c>
      <c r="B1868" s="15">
        <v>1809.2893359</v>
      </c>
      <c r="C1868" s="15">
        <v>1807.67414074</v>
      </c>
      <c r="D1868" s="15">
        <v>1806.5115685800001</v>
      </c>
      <c r="E1868" s="15">
        <v>1808.9732208400001</v>
      </c>
      <c r="F1868" s="15">
        <v>1806.71366502</v>
      </c>
      <c r="G1868" s="15">
        <v>1818.0383826899999</v>
      </c>
      <c r="H1868" s="15">
        <v>1805.0329417200001</v>
      </c>
      <c r="I1868" s="15">
        <v>1796.28777459</v>
      </c>
      <c r="J1868" s="15">
        <v>1799.63757523</v>
      </c>
      <c r="K1868" s="15">
        <v>1795.70587806</v>
      </c>
      <c r="L1868" s="15">
        <v>1792.8675117400001</v>
      </c>
      <c r="M1868" s="15">
        <v>1796.49263473</v>
      </c>
      <c r="N1868" s="19">
        <v>1799.5943913900001</v>
      </c>
      <c r="O1868" s="15">
        <v>1799.82392233</v>
      </c>
      <c r="P1868" s="15">
        <v>1803.77585974</v>
      </c>
      <c r="Q1868" s="15">
        <v>1805.2370980600001</v>
      </c>
      <c r="R1868" s="15">
        <v>1810.20986702</v>
      </c>
      <c r="S1868" s="15">
        <v>1816.3317728</v>
      </c>
      <c r="T1868" s="15">
        <v>1817.21716012</v>
      </c>
      <c r="U1868" s="15">
        <v>1818.1203939899999</v>
      </c>
      <c r="V1868" s="15">
        <v>1814.1706923500001</v>
      </c>
      <c r="W1868" s="15">
        <v>1805.53957709</v>
      </c>
      <c r="X1868" s="15">
        <v>1813.3019211999999</v>
      </c>
      <c r="Y1868" s="15">
        <v>1808.9070337200001</v>
      </c>
    </row>
    <row r="1869" spans="1:25" ht="18" thickBot="1" x14ac:dyDescent="0.35">
      <c r="A1869" s="60">
        <v>27</v>
      </c>
      <c r="B1869" s="15">
        <v>1805.69514942</v>
      </c>
      <c r="C1869" s="15">
        <v>1803.7470384999999</v>
      </c>
      <c r="D1869" s="15">
        <v>1801.7691081400001</v>
      </c>
      <c r="E1869" s="15">
        <v>1803.1923935499999</v>
      </c>
      <c r="F1869" s="15">
        <v>1809.49006063</v>
      </c>
      <c r="G1869" s="15">
        <v>1814.9684176600001</v>
      </c>
      <c r="H1869" s="15">
        <v>1822.6927375099999</v>
      </c>
      <c r="I1869" s="15">
        <v>1813.5407923099999</v>
      </c>
      <c r="J1869" s="15">
        <v>1815.1257435499999</v>
      </c>
      <c r="K1869" s="15">
        <v>1816.4687623899999</v>
      </c>
      <c r="L1869" s="15">
        <v>1817.1929149600001</v>
      </c>
      <c r="M1869" s="15">
        <v>1816.70261643</v>
      </c>
      <c r="N1869" s="19">
        <v>1816.34010317</v>
      </c>
      <c r="O1869" s="15">
        <v>1815.7254517900001</v>
      </c>
      <c r="P1869" s="15">
        <v>1823.4730561199999</v>
      </c>
      <c r="Q1869" s="15">
        <v>1818.95775398</v>
      </c>
      <c r="R1869" s="15">
        <v>1822.2973620499999</v>
      </c>
      <c r="S1869" s="15">
        <v>1822.45527922</v>
      </c>
      <c r="T1869" s="15">
        <v>1822.4753851299999</v>
      </c>
      <c r="U1869" s="15">
        <v>1822.3659615700001</v>
      </c>
      <c r="V1869" s="15">
        <v>1814.4857583600001</v>
      </c>
      <c r="W1869" s="15">
        <v>1808.17881721</v>
      </c>
      <c r="X1869" s="15">
        <v>1814.6241337900001</v>
      </c>
      <c r="Y1869" s="15">
        <v>1813.71228475</v>
      </c>
    </row>
    <row r="1870" spans="1:25" ht="18" thickBot="1" x14ac:dyDescent="0.35">
      <c r="A1870" s="60">
        <v>28</v>
      </c>
      <c r="B1870" s="15">
        <v>1810.5302150800001</v>
      </c>
      <c r="C1870" s="15">
        <v>1807.19336563</v>
      </c>
      <c r="D1870" s="15">
        <v>1807.1037059</v>
      </c>
      <c r="E1870" s="15">
        <v>1809.19273288</v>
      </c>
      <c r="F1870" s="15">
        <v>1807.0217456</v>
      </c>
      <c r="G1870" s="15">
        <v>1809.8756598699999</v>
      </c>
      <c r="H1870" s="15">
        <v>1803.25064621</v>
      </c>
      <c r="I1870" s="15">
        <v>1817.1451261500001</v>
      </c>
      <c r="J1870" s="15">
        <v>1815.8187953900001</v>
      </c>
      <c r="K1870" s="15">
        <v>1817.93261437</v>
      </c>
      <c r="L1870" s="15">
        <v>1818.30816968</v>
      </c>
      <c r="M1870" s="15">
        <v>1818.0973611100001</v>
      </c>
      <c r="N1870" s="19">
        <v>1817.9749287500001</v>
      </c>
      <c r="O1870" s="15">
        <v>1813.79550245</v>
      </c>
      <c r="P1870" s="15">
        <v>1824.8207981400001</v>
      </c>
      <c r="Q1870" s="15">
        <v>1824.7735131700001</v>
      </c>
      <c r="R1870" s="15">
        <v>1824.88367668</v>
      </c>
      <c r="S1870" s="15">
        <v>1825.02947552</v>
      </c>
      <c r="T1870" s="15">
        <v>1822.45502283</v>
      </c>
      <c r="U1870" s="15">
        <v>1824.83452513</v>
      </c>
      <c r="V1870" s="15">
        <v>1815.5077957200001</v>
      </c>
      <c r="W1870" s="15">
        <v>1812.1995383599999</v>
      </c>
      <c r="X1870" s="15">
        <v>1816.23705335</v>
      </c>
      <c r="Y1870" s="15">
        <v>1812.22181482</v>
      </c>
    </row>
    <row r="1871" spans="1:25" ht="18" thickBot="1" x14ac:dyDescent="0.35">
      <c r="A1871" s="91">
        <v>29</v>
      </c>
      <c r="B1871" s="15">
        <v>1814.4765333099999</v>
      </c>
      <c r="C1871" s="15">
        <v>1814.0632265700001</v>
      </c>
      <c r="D1871" s="15">
        <v>1814.0061091100001</v>
      </c>
      <c r="E1871" s="15">
        <v>1814.0491333499999</v>
      </c>
      <c r="F1871" s="15">
        <v>1813.9793174399999</v>
      </c>
      <c r="G1871" s="15">
        <v>1814.14523783</v>
      </c>
      <c r="H1871" s="15">
        <v>1810.1458524699999</v>
      </c>
      <c r="I1871" s="15">
        <v>1816.6165885200001</v>
      </c>
      <c r="J1871" s="15">
        <v>1821.57247031</v>
      </c>
      <c r="K1871" s="15">
        <v>1818.0294884499999</v>
      </c>
      <c r="L1871" s="15">
        <v>1817.9848006300001</v>
      </c>
      <c r="M1871" s="15">
        <v>1812.7382822</v>
      </c>
      <c r="N1871" s="19">
        <v>1810.67888539</v>
      </c>
      <c r="O1871" s="15">
        <v>1813.2869541699999</v>
      </c>
      <c r="P1871" s="15">
        <v>1821.39395272</v>
      </c>
      <c r="Q1871" s="15">
        <v>1817.40175492</v>
      </c>
      <c r="R1871" s="15">
        <v>1813.2236605800001</v>
      </c>
      <c r="S1871" s="15">
        <v>1813.9054887699999</v>
      </c>
      <c r="T1871" s="15">
        <v>1813.15002</v>
      </c>
      <c r="U1871" s="15">
        <v>1813.05616063</v>
      </c>
      <c r="V1871" s="15">
        <v>1810.87896656</v>
      </c>
      <c r="W1871" s="15">
        <v>1820.59049766</v>
      </c>
      <c r="X1871" s="15">
        <v>1828.9585453100001</v>
      </c>
      <c r="Y1871" s="15">
        <v>1820.5224997400001</v>
      </c>
    </row>
    <row r="1872" spans="1:25" ht="18" thickBot="1" x14ac:dyDescent="0.35">
      <c r="A1872" s="91">
        <v>30</v>
      </c>
      <c r="B1872" s="15">
        <v>1814.12411251</v>
      </c>
      <c r="C1872" s="15">
        <v>1814.7967877000001</v>
      </c>
      <c r="D1872" s="15">
        <v>1815.0837749699999</v>
      </c>
      <c r="E1872" s="15">
        <v>1815.62519922</v>
      </c>
      <c r="F1872" s="15">
        <v>1816.0053531000001</v>
      </c>
      <c r="G1872" s="15">
        <v>1818.3793348700001</v>
      </c>
      <c r="H1872" s="15">
        <v>1811.79251129</v>
      </c>
      <c r="I1872" s="15">
        <v>1819.10226941</v>
      </c>
      <c r="J1872" s="15">
        <v>1817.53712135</v>
      </c>
      <c r="K1872" s="15">
        <v>1818.36724144</v>
      </c>
      <c r="L1872" s="15">
        <v>1819.0888630300001</v>
      </c>
      <c r="M1872" s="15">
        <v>1819.2240412000001</v>
      </c>
      <c r="N1872" s="19">
        <v>1818.3787403000001</v>
      </c>
      <c r="O1872" s="15">
        <v>1815.23739903</v>
      </c>
      <c r="P1872" s="15">
        <v>1820.5525526399999</v>
      </c>
      <c r="Q1872" s="15">
        <v>1815.00412652</v>
      </c>
      <c r="R1872" s="15">
        <v>1816.0683992100001</v>
      </c>
      <c r="S1872" s="15">
        <v>1814.7083991100001</v>
      </c>
      <c r="T1872" s="15">
        <v>1814.1995162600001</v>
      </c>
      <c r="U1872" s="15">
        <v>1816.62609228</v>
      </c>
      <c r="V1872" s="15">
        <v>1814.6505187600001</v>
      </c>
      <c r="W1872" s="15">
        <v>1817.8556992900001</v>
      </c>
      <c r="X1872" s="15">
        <v>1810.9670519399999</v>
      </c>
      <c r="Y1872" s="15">
        <v>1813.20776413</v>
      </c>
    </row>
    <row r="1873" spans="1:25" ht="18" thickBot="1" x14ac:dyDescent="0.35">
      <c r="A1873" s="91">
        <v>31</v>
      </c>
      <c r="B1873" s="15">
        <v>1815.7867326000001</v>
      </c>
      <c r="C1873" s="15">
        <v>1815.70500081</v>
      </c>
      <c r="D1873" s="15">
        <v>1810.1427238000001</v>
      </c>
      <c r="E1873" s="15">
        <v>1810.3807179099999</v>
      </c>
      <c r="F1873" s="15">
        <v>1811.09842617</v>
      </c>
      <c r="G1873" s="15">
        <v>1814.8289772999999</v>
      </c>
      <c r="H1873" s="15">
        <v>1813.20531901</v>
      </c>
      <c r="I1873" s="15">
        <v>1819.8054578200001</v>
      </c>
      <c r="J1873" s="15">
        <v>1820.53543511</v>
      </c>
      <c r="K1873" s="15">
        <v>1820.94658669</v>
      </c>
      <c r="L1873" s="15">
        <v>1821.3040534199999</v>
      </c>
      <c r="M1873" s="15">
        <v>1821.0563807999999</v>
      </c>
      <c r="N1873" s="19">
        <v>1819.2482585400001</v>
      </c>
      <c r="O1873" s="15">
        <v>1819.1153633500001</v>
      </c>
      <c r="P1873" s="15">
        <v>1824.5776452100001</v>
      </c>
      <c r="Q1873" s="15">
        <v>1823.12557683</v>
      </c>
      <c r="R1873" s="15">
        <v>1821.3839017800001</v>
      </c>
      <c r="S1873" s="15">
        <v>1824.8103684</v>
      </c>
      <c r="T1873" s="15">
        <v>1825.53559438</v>
      </c>
      <c r="U1873" s="15">
        <v>1823.9404771899999</v>
      </c>
      <c r="V1873" s="15">
        <v>1822.1300443</v>
      </c>
      <c r="W1873" s="15">
        <v>1824.1764429300001</v>
      </c>
      <c r="X1873" s="15">
        <v>1817.6081805000001</v>
      </c>
      <c r="Y1873" s="15">
        <v>1819.98358964</v>
      </c>
    </row>
    <row r="1874" spans="1:25" ht="18" thickBot="1" x14ac:dyDescent="0.35"/>
    <row r="1875" spans="1:25" ht="18" thickBot="1" x14ac:dyDescent="0.35">
      <c r="A1875" s="124" t="s">
        <v>0</v>
      </c>
      <c r="B1875" s="126" t="s">
        <v>65</v>
      </c>
      <c r="C1875" s="127"/>
      <c r="D1875" s="127"/>
      <c r="E1875" s="127"/>
      <c r="F1875" s="127"/>
      <c r="G1875" s="127"/>
      <c r="H1875" s="127"/>
      <c r="I1875" s="127"/>
      <c r="J1875" s="127"/>
      <c r="K1875" s="127"/>
      <c r="L1875" s="127"/>
      <c r="M1875" s="127"/>
      <c r="N1875" s="127"/>
      <c r="O1875" s="127"/>
      <c r="P1875" s="127"/>
      <c r="Q1875" s="127"/>
      <c r="R1875" s="127"/>
      <c r="S1875" s="127"/>
      <c r="T1875" s="127"/>
      <c r="U1875" s="127"/>
      <c r="V1875" s="127"/>
      <c r="W1875" s="127"/>
      <c r="X1875" s="127"/>
      <c r="Y1875" s="128"/>
    </row>
    <row r="1876" spans="1:25" ht="33.75" thickBot="1" x14ac:dyDescent="0.35">
      <c r="A1876" s="125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2346.9938291999997</v>
      </c>
      <c r="C1877" s="15">
        <v>2346.4994858599998</v>
      </c>
      <c r="D1877" s="15">
        <v>2346.4627356999999</v>
      </c>
      <c r="E1877" s="15">
        <v>2346.3442376899998</v>
      </c>
      <c r="F1877" s="15">
        <v>2346.6972529799996</v>
      </c>
      <c r="G1877" s="15">
        <v>2342.1632561099996</v>
      </c>
      <c r="H1877" s="15">
        <v>2347.5944695499998</v>
      </c>
      <c r="I1877" s="15">
        <v>2352.9239836699999</v>
      </c>
      <c r="J1877" s="15">
        <v>2353.2368421199999</v>
      </c>
      <c r="K1877" s="15">
        <v>2354.0325316599997</v>
      </c>
      <c r="L1877" s="15">
        <v>2351.3827422199997</v>
      </c>
      <c r="M1877" s="15">
        <v>2349.3798203899996</v>
      </c>
      <c r="N1877" s="17">
        <v>2346.6007651199998</v>
      </c>
      <c r="O1877" s="18">
        <v>2347.5057864199998</v>
      </c>
      <c r="P1877" s="18">
        <v>2355.5439452399996</v>
      </c>
      <c r="Q1877" s="18">
        <v>2357.1611095199996</v>
      </c>
      <c r="R1877" s="18">
        <v>2358.7750141099996</v>
      </c>
      <c r="S1877" s="18">
        <v>2363.4005766099999</v>
      </c>
      <c r="T1877" s="18">
        <v>2363.7077070999999</v>
      </c>
      <c r="U1877" s="18">
        <v>2362.1536919999999</v>
      </c>
      <c r="V1877" s="18">
        <v>2359.66779701</v>
      </c>
      <c r="W1877" s="18">
        <v>2352.4007070399998</v>
      </c>
      <c r="X1877" s="18">
        <v>2349.6191707799999</v>
      </c>
      <c r="Y1877" s="18">
        <v>2348.1811549999998</v>
      </c>
    </row>
    <row r="1878" spans="1:25" ht="18" thickBot="1" x14ac:dyDescent="0.35">
      <c r="A1878" s="60">
        <v>2</v>
      </c>
      <c r="B1878" s="15">
        <v>2356.5339852299999</v>
      </c>
      <c r="C1878" s="15">
        <v>2351.3298011399997</v>
      </c>
      <c r="D1878" s="15">
        <v>2350.6779746100001</v>
      </c>
      <c r="E1878" s="15">
        <v>2350.7087297799999</v>
      </c>
      <c r="F1878" s="15">
        <v>2355.4729911999998</v>
      </c>
      <c r="G1878" s="15">
        <v>2355.6932466499998</v>
      </c>
      <c r="H1878" s="15">
        <v>2356.7225846000001</v>
      </c>
      <c r="I1878" s="15">
        <v>2361.6743592399998</v>
      </c>
      <c r="J1878" s="15">
        <v>2361.9611445800001</v>
      </c>
      <c r="K1878" s="15">
        <v>2362.3784073099996</v>
      </c>
      <c r="L1878" s="15">
        <v>2359.9775880099996</v>
      </c>
      <c r="M1878" s="15">
        <v>2354.6596331199999</v>
      </c>
      <c r="N1878" s="19">
        <v>2354.8267503299999</v>
      </c>
      <c r="O1878" s="15">
        <v>2354.86478506</v>
      </c>
      <c r="P1878" s="15">
        <v>2354.3013577599995</v>
      </c>
      <c r="Q1878" s="15">
        <v>2358.7756892199995</v>
      </c>
      <c r="R1878" s="15">
        <v>2359.5170626599997</v>
      </c>
      <c r="S1878" s="15">
        <v>2364.7787406699999</v>
      </c>
      <c r="T1878" s="15">
        <v>2365.29764875</v>
      </c>
      <c r="U1878" s="15">
        <v>2361.9165252299999</v>
      </c>
      <c r="V1878" s="15">
        <v>2361.7976799899998</v>
      </c>
      <c r="W1878" s="15">
        <v>2357.2093370100001</v>
      </c>
      <c r="X1878" s="15">
        <v>2344.0504524799999</v>
      </c>
      <c r="Y1878" s="15">
        <v>2347.8295936599998</v>
      </c>
    </row>
    <row r="1879" spans="1:25" ht="18" thickBot="1" x14ac:dyDescent="0.35">
      <c r="A1879" s="60">
        <v>3</v>
      </c>
      <c r="B1879" s="15">
        <v>2347.6649616799996</v>
      </c>
      <c r="C1879" s="15">
        <v>2346.6234752399996</v>
      </c>
      <c r="D1879" s="15">
        <v>2341.1698239399998</v>
      </c>
      <c r="E1879" s="15">
        <v>2341.50476024</v>
      </c>
      <c r="F1879" s="15">
        <v>2341.21663395</v>
      </c>
      <c r="G1879" s="15">
        <v>2335.0309868300001</v>
      </c>
      <c r="H1879" s="15">
        <v>2339.1241046299997</v>
      </c>
      <c r="I1879" s="15">
        <v>2343.6501740200001</v>
      </c>
      <c r="J1879" s="15">
        <v>2346.8981510599997</v>
      </c>
      <c r="K1879" s="15">
        <v>2348.0057973099997</v>
      </c>
      <c r="L1879" s="15">
        <v>2351.9607299399995</v>
      </c>
      <c r="M1879" s="15">
        <v>2352.2969137800001</v>
      </c>
      <c r="N1879" s="19">
        <v>2352.3015574399997</v>
      </c>
      <c r="O1879" s="15">
        <v>2353.0568417499999</v>
      </c>
      <c r="P1879" s="15">
        <v>2354.6020093399998</v>
      </c>
      <c r="Q1879" s="15">
        <v>2362.3189718399999</v>
      </c>
      <c r="R1879" s="15">
        <v>2361.81786061</v>
      </c>
      <c r="S1879" s="15">
        <v>2362.4149350899997</v>
      </c>
      <c r="T1879" s="15">
        <v>2359.8126008599997</v>
      </c>
      <c r="U1879" s="15">
        <v>2359.3332480999998</v>
      </c>
      <c r="V1879" s="15">
        <v>2358.9539400799995</v>
      </c>
      <c r="W1879" s="15">
        <v>2346.28102803</v>
      </c>
      <c r="X1879" s="15">
        <v>2346.4344078099998</v>
      </c>
      <c r="Y1879" s="15">
        <v>2346.1542353499999</v>
      </c>
    </row>
    <row r="1880" spans="1:25" ht="18" thickBot="1" x14ac:dyDescent="0.35">
      <c r="A1880" s="60">
        <v>4</v>
      </c>
      <c r="B1880" s="15">
        <v>2341.4572170399997</v>
      </c>
      <c r="C1880" s="15">
        <v>2345.9182870699997</v>
      </c>
      <c r="D1880" s="15">
        <v>2345.7963558399997</v>
      </c>
      <c r="E1880" s="15">
        <v>2345.5255634099994</v>
      </c>
      <c r="F1880" s="15">
        <v>2345.9681733099997</v>
      </c>
      <c r="G1880" s="15">
        <v>2350.5661763999997</v>
      </c>
      <c r="H1880" s="15">
        <v>2341.51503607</v>
      </c>
      <c r="I1880" s="15">
        <v>2342.6763366199998</v>
      </c>
      <c r="J1880" s="15">
        <v>2342.9210443100001</v>
      </c>
      <c r="K1880" s="15">
        <v>2343.1339128399995</v>
      </c>
      <c r="L1880" s="15">
        <v>2343.3992650599998</v>
      </c>
      <c r="M1880" s="15">
        <v>2343.21290365</v>
      </c>
      <c r="N1880" s="19">
        <v>2342.9695394699997</v>
      </c>
      <c r="O1880" s="15">
        <v>2343.0661386900001</v>
      </c>
      <c r="P1880" s="15">
        <v>2351.5184686599996</v>
      </c>
      <c r="Q1880" s="15">
        <v>2351.9398579899998</v>
      </c>
      <c r="R1880" s="15">
        <v>2350.6230069899998</v>
      </c>
      <c r="S1880" s="15">
        <v>2351.2066434199996</v>
      </c>
      <c r="T1880" s="15">
        <v>2350.9041820799998</v>
      </c>
      <c r="U1880" s="15">
        <v>2348.8973571299998</v>
      </c>
      <c r="V1880" s="15">
        <v>2348.7640749399998</v>
      </c>
      <c r="W1880" s="15">
        <v>2345.1915117199997</v>
      </c>
      <c r="X1880" s="15">
        <v>2337.3353668099999</v>
      </c>
      <c r="Y1880" s="15">
        <v>2341.5368551699999</v>
      </c>
    </row>
    <row r="1881" spans="1:25" ht="18" thickBot="1" x14ac:dyDescent="0.35">
      <c r="A1881" s="60">
        <v>5</v>
      </c>
      <c r="B1881" s="15">
        <v>2333.35095181</v>
      </c>
      <c r="C1881" s="15">
        <v>2335.7213479299999</v>
      </c>
      <c r="D1881" s="15">
        <v>2329.6675949199998</v>
      </c>
      <c r="E1881" s="15">
        <v>2331.4200869799997</v>
      </c>
      <c r="F1881" s="15">
        <v>2335.3283231400001</v>
      </c>
      <c r="G1881" s="15">
        <v>2340.1207661199996</v>
      </c>
      <c r="H1881" s="15">
        <v>2335.9628428899996</v>
      </c>
      <c r="I1881" s="15">
        <v>2341.4234865999997</v>
      </c>
      <c r="J1881" s="15">
        <v>2341.8303115799999</v>
      </c>
      <c r="K1881" s="15">
        <v>2341.6248287199996</v>
      </c>
      <c r="L1881" s="15">
        <v>2343.5219423599997</v>
      </c>
      <c r="M1881" s="15">
        <v>2343.2808353699997</v>
      </c>
      <c r="N1881" s="19">
        <v>2342.5270524399998</v>
      </c>
      <c r="O1881" s="15">
        <v>2338.7790910099998</v>
      </c>
      <c r="P1881" s="15">
        <v>2347.0448683300001</v>
      </c>
      <c r="Q1881" s="15">
        <v>2345.9218407899998</v>
      </c>
      <c r="R1881" s="15">
        <v>2350.4807774699998</v>
      </c>
      <c r="S1881" s="15">
        <v>2350.0510313999998</v>
      </c>
      <c r="T1881" s="15">
        <v>2350.0287614499998</v>
      </c>
      <c r="U1881" s="15">
        <v>2347.4103790899999</v>
      </c>
      <c r="V1881" s="15">
        <v>2348.2939451399998</v>
      </c>
      <c r="W1881" s="15">
        <v>2340.4624370199999</v>
      </c>
      <c r="X1881" s="15">
        <v>2331.6185211299999</v>
      </c>
      <c r="Y1881" s="15">
        <v>2331.3024829199999</v>
      </c>
    </row>
    <row r="1882" spans="1:25" ht="18" thickBot="1" x14ac:dyDescent="0.35">
      <c r="A1882" s="60">
        <v>6</v>
      </c>
      <c r="B1882" s="15">
        <v>2335.4653899699997</v>
      </c>
      <c r="C1882" s="15">
        <v>2333.39049049</v>
      </c>
      <c r="D1882" s="15">
        <v>2333.5582163599997</v>
      </c>
      <c r="E1882" s="15">
        <v>2332.3181749999999</v>
      </c>
      <c r="F1882" s="15">
        <v>2336.1579980699998</v>
      </c>
      <c r="G1882" s="15">
        <v>2341.0042546999998</v>
      </c>
      <c r="H1882" s="15">
        <v>2340.2892822599997</v>
      </c>
      <c r="I1882" s="15">
        <v>2342.66300925</v>
      </c>
      <c r="J1882" s="15">
        <v>2342.9667720499997</v>
      </c>
      <c r="K1882" s="15">
        <v>2347.7292110999997</v>
      </c>
      <c r="L1882" s="15">
        <v>2347.7241270300001</v>
      </c>
      <c r="M1882" s="15">
        <v>2348.3870792099997</v>
      </c>
      <c r="N1882" s="19">
        <v>2347.30568081</v>
      </c>
      <c r="O1882" s="15">
        <v>2347.4499964399997</v>
      </c>
      <c r="P1882" s="15">
        <v>2351.3668032999999</v>
      </c>
      <c r="Q1882" s="15">
        <v>2351.3514154499999</v>
      </c>
      <c r="R1882" s="15">
        <v>2351.6038830999996</v>
      </c>
      <c r="S1882" s="15">
        <v>2352.0740282899997</v>
      </c>
      <c r="T1882" s="15">
        <v>2351.5277789100001</v>
      </c>
      <c r="U1882" s="15">
        <v>2350.8605145299998</v>
      </c>
      <c r="V1882" s="15">
        <v>2350.4333383899998</v>
      </c>
      <c r="W1882" s="15">
        <v>2341.57077501</v>
      </c>
      <c r="X1882" s="15">
        <v>2332.0106158999997</v>
      </c>
      <c r="Y1882" s="15">
        <v>2331.8728202399998</v>
      </c>
    </row>
    <row r="1883" spans="1:25" ht="18" thickBot="1" x14ac:dyDescent="0.35">
      <c r="A1883" s="60">
        <v>7</v>
      </c>
      <c r="B1883" s="15">
        <v>2337.4834817799997</v>
      </c>
      <c r="C1883" s="15">
        <v>2332.3166576200001</v>
      </c>
      <c r="D1883" s="15">
        <v>2330.7029144600001</v>
      </c>
      <c r="E1883" s="15">
        <v>2335.9011726999997</v>
      </c>
      <c r="F1883" s="15">
        <v>2338.25399397</v>
      </c>
      <c r="G1883" s="15">
        <v>2338.33645738</v>
      </c>
      <c r="H1883" s="15">
        <v>2338.3343173599997</v>
      </c>
      <c r="I1883" s="15">
        <v>2343.0224082899995</v>
      </c>
      <c r="J1883" s="15">
        <v>2345.3304093399997</v>
      </c>
      <c r="K1883" s="15">
        <v>2342.1926473699996</v>
      </c>
      <c r="L1883" s="15">
        <v>2339.1944717599999</v>
      </c>
      <c r="M1883" s="15">
        <v>2343.3358778599995</v>
      </c>
      <c r="N1883" s="19">
        <v>2347.2541568999995</v>
      </c>
      <c r="O1883" s="15">
        <v>2353.5894806199994</v>
      </c>
      <c r="P1883" s="15">
        <v>2352.3783848499997</v>
      </c>
      <c r="Q1883" s="15">
        <v>2352.3490944899995</v>
      </c>
      <c r="R1883" s="15">
        <v>2350.0331594299996</v>
      </c>
      <c r="S1883" s="15">
        <v>2352.14031884</v>
      </c>
      <c r="T1883" s="15">
        <v>2352.1492837199999</v>
      </c>
      <c r="U1883" s="15">
        <v>2351.7384440599999</v>
      </c>
      <c r="V1883" s="15">
        <v>2350.7880972499997</v>
      </c>
      <c r="W1883" s="15">
        <v>2341.6155225100001</v>
      </c>
      <c r="X1883" s="15">
        <v>2332.8731428000001</v>
      </c>
      <c r="Y1883" s="15">
        <v>2332.8890040299998</v>
      </c>
    </row>
    <row r="1884" spans="1:25" ht="18" thickBot="1" x14ac:dyDescent="0.35">
      <c r="A1884" s="60">
        <v>8</v>
      </c>
      <c r="B1884" s="15">
        <v>2309.1155016099997</v>
      </c>
      <c r="C1884" s="15">
        <v>2307.6638552599998</v>
      </c>
      <c r="D1884" s="15">
        <v>2302.7400286399998</v>
      </c>
      <c r="E1884" s="15">
        <v>2298.9273383599998</v>
      </c>
      <c r="F1884" s="15">
        <v>2300.8702164899996</v>
      </c>
      <c r="G1884" s="15">
        <v>2297.8626178199997</v>
      </c>
      <c r="H1884" s="15">
        <v>2302.0958724499997</v>
      </c>
      <c r="I1884" s="15">
        <v>2301.9525407299998</v>
      </c>
      <c r="J1884" s="15">
        <v>2301.8860056499998</v>
      </c>
      <c r="K1884" s="15">
        <v>2298.9633533999995</v>
      </c>
      <c r="L1884" s="15">
        <v>2299.5008518300001</v>
      </c>
      <c r="M1884" s="15">
        <v>2298.6411086299995</v>
      </c>
      <c r="N1884" s="19">
        <v>2299.0364170599996</v>
      </c>
      <c r="O1884" s="15">
        <v>2299.6429638499999</v>
      </c>
      <c r="P1884" s="15">
        <v>2304.2046887500001</v>
      </c>
      <c r="Q1884" s="15">
        <v>2306.5153140799998</v>
      </c>
      <c r="R1884" s="15">
        <v>2302.92928441</v>
      </c>
      <c r="S1884" s="15">
        <v>2303.67178031</v>
      </c>
      <c r="T1884" s="15">
        <v>2303.8571026</v>
      </c>
      <c r="U1884" s="15">
        <v>2307.4298700899999</v>
      </c>
      <c r="V1884" s="15">
        <v>2306.4183126199996</v>
      </c>
      <c r="W1884" s="15">
        <v>2302.7155530099999</v>
      </c>
      <c r="X1884" s="15">
        <v>2301.7926441599998</v>
      </c>
      <c r="Y1884" s="15">
        <v>2298.8013124599997</v>
      </c>
    </row>
    <row r="1885" spans="1:25" ht="18" thickBot="1" x14ac:dyDescent="0.35">
      <c r="A1885" s="60">
        <v>9</v>
      </c>
      <c r="B1885" s="15">
        <v>2296.5673548099999</v>
      </c>
      <c r="C1885" s="15">
        <v>2310.2566586200001</v>
      </c>
      <c r="D1885" s="15">
        <v>2309.3723249499999</v>
      </c>
      <c r="E1885" s="15">
        <v>2307.3618779199996</v>
      </c>
      <c r="F1885" s="15">
        <v>2307.2548411899998</v>
      </c>
      <c r="G1885" s="15">
        <v>2309.0284161499999</v>
      </c>
      <c r="H1885" s="15">
        <v>2302.7375475199997</v>
      </c>
      <c r="I1885" s="15">
        <v>2291.0617860100001</v>
      </c>
      <c r="J1885" s="15">
        <v>2295.0640163899998</v>
      </c>
      <c r="K1885" s="15">
        <v>2295.8575171100001</v>
      </c>
      <c r="L1885" s="15">
        <v>2292.3608127799998</v>
      </c>
      <c r="M1885" s="15">
        <v>2292.7782981199998</v>
      </c>
      <c r="N1885" s="19">
        <v>2299.5281914299999</v>
      </c>
      <c r="O1885" s="15">
        <v>2305.7431817299998</v>
      </c>
      <c r="P1885" s="15">
        <v>2316.1596600499997</v>
      </c>
      <c r="Q1885" s="15">
        <v>2318.91081037</v>
      </c>
      <c r="R1885" s="15">
        <v>2313.54759672</v>
      </c>
      <c r="S1885" s="15">
        <v>2316.2895311899997</v>
      </c>
      <c r="T1885" s="15">
        <v>2314.6936023499998</v>
      </c>
      <c r="U1885" s="15">
        <v>2319.4222611799996</v>
      </c>
      <c r="V1885" s="15">
        <v>2315.8159943499995</v>
      </c>
      <c r="W1885" s="15">
        <v>2314.6043591199996</v>
      </c>
      <c r="X1885" s="15">
        <v>2305.9739465699995</v>
      </c>
      <c r="Y1885" s="15">
        <v>2301.54952761</v>
      </c>
    </row>
    <row r="1886" spans="1:25" ht="18" thickBot="1" x14ac:dyDescent="0.35">
      <c r="A1886" s="60">
        <v>10</v>
      </c>
      <c r="B1886" s="15">
        <v>2329.5596394699996</v>
      </c>
      <c r="C1886" s="15">
        <v>2320.0431258999997</v>
      </c>
      <c r="D1886" s="15">
        <v>2320.34086931</v>
      </c>
      <c r="E1886" s="15">
        <v>2326.0987932899998</v>
      </c>
      <c r="F1886" s="15">
        <v>2325.8155048999997</v>
      </c>
      <c r="G1886" s="15">
        <v>2330.3105351099998</v>
      </c>
      <c r="H1886" s="15">
        <v>2336.0565971999995</v>
      </c>
      <c r="I1886" s="15">
        <v>2339.4099884899997</v>
      </c>
      <c r="J1886" s="15">
        <v>2340.9235109499996</v>
      </c>
      <c r="K1886" s="15">
        <v>2337.1603385499998</v>
      </c>
      <c r="L1886" s="15">
        <v>2340.6707333899999</v>
      </c>
      <c r="M1886" s="15">
        <v>2331.5484488299999</v>
      </c>
      <c r="N1886" s="19">
        <v>2331.3329723699999</v>
      </c>
      <c r="O1886" s="15">
        <v>2338.1168527599998</v>
      </c>
      <c r="P1886" s="15">
        <v>2347.1451809699997</v>
      </c>
      <c r="Q1886" s="15">
        <v>2347.3983219900001</v>
      </c>
      <c r="R1886" s="15">
        <v>2352.1322945599995</v>
      </c>
      <c r="S1886" s="15">
        <v>2350.2415755399998</v>
      </c>
      <c r="T1886" s="15">
        <v>2347.5193788799997</v>
      </c>
      <c r="U1886" s="15">
        <v>2349.2291807599995</v>
      </c>
      <c r="V1886" s="15">
        <v>2346.9421844499998</v>
      </c>
      <c r="W1886" s="15">
        <v>2340.1047255699996</v>
      </c>
      <c r="X1886" s="15">
        <v>2335.5309820699995</v>
      </c>
      <c r="Y1886" s="15">
        <v>2338.0159648700001</v>
      </c>
    </row>
    <row r="1887" spans="1:25" ht="18" thickBot="1" x14ac:dyDescent="0.35">
      <c r="A1887" s="60">
        <v>11</v>
      </c>
      <c r="B1887" s="15">
        <v>2324.9617034599996</v>
      </c>
      <c r="C1887" s="15">
        <v>2318.7887739899998</v>
      </c>
      <c r="D1887" s="15">
        <v>2312.7872590199995</v>
      </c>
      <c r="E1887" s="15">
        <v>2318.9184150900001</v>
      </c>
      <c r="F1887" s="15">
        <v>2326.30147321</v>
      </c>
      <c r="G1887" s="15">
        <v>2326.6198173499997</v>
      </c>
      <c r="H1887" s="15">
        <v>2336.5312772299999</v>
      </c>
      <c r="I1887" s="15">
        <v>2340.56635723</v>
      </c>
      <c r="J1887" s="15">
        <v>2339.2127101999995</v>
      </c>
      <c r="K1887" s="15">
        <v>2342.4137882699997</v>
      </c>
      <c r="L1887" s="15">
        <v>2342.6778033699998</v>
      </c>
      <c r="M1887" s="15">
        <v>2342.5426800099995</v>
      </c>
      <c r="N1887" s="19">
        <v>2339.7955434299997</v>
      </c>
      <c r="O1887" s="15">
        <v>2343.9680338999997</v>
      </c>
      <c r="P1887" s="15">
        <v>2347.78852026</v>
      </c>
      <c r="Q1887" s="15">
        <v>2347.67262132</v>
      </c>
      <c r="R1887" s="15">
        <v>2344.8399868399997</v>
      </c>
      <c r="S1887" s="15">
        <v>2347.2313557399998</v>
      </c>
      <c r="T1887" s="15">
        <v>2347.1972454799998</v>
      </c>
      <c r="U1887" s="15">
        <v>2345.5484278499998</v>
      </c>
      <c r="V1887" s="15">
        <v>2340.7901953299997</v>
      </c>
      <c r="W1887" s="15">
        <v>2333.6307297200001</v>
      </c>
      <c r="X1887" s="15">
        <v>2333.3064070999999</v>
      </c>
      <c r="Y1887" s="15">
        <v>2335.5146699199995</v>
      </c>
    </row>
    <row r="1888" spans="1:25" ht="18" thickBot="1" x14ac:dyDescent="0.35">
      <c r="A1888" s="60">
        <v>12</v>
      </c>
      <c r="B1888" s="15">
        <v>2331.6543069700001</v>
      </c>
      <c r="C1888" s="15">
        <v>2315.3248980399999</v>
      </c>
      <c r="D1888" s="15">
        <v>2317.0418206899999</v>
      </c>
      <c r="E1888" s="15">
        <v>2315.4358156899998</v>
      </c>
      <c r="F1888" s="15">
        <v>2315.4261539399995</v>
      </c>
      <c r="G1888" s="15">
        <v>2317.6230939199995</v>
      </c>
      <c r="H1888" s="15">
        <v>2328.7628450599996</v>
      </c>
      <c r="I1888" s="15">
        <v>2335.7042149099998</v>
      </c>
      <c r="J1888" s="15">
        <v>2340.4129228100001</v>
      </c>
      <c r="K1888" s="15">
        <v>2341.4692767500001</v>
      </c>
      <c r="L1888" s="15">
        <v>2342.2778820799995</v>
      </c>
      <c r="M1888" s="15">
        <v>2338.6761965299997</v>
      </c>
      <c r="N1888" s="19">
        <v>2341.0488794099997</v>
      </c>
      <c r="O1888" s="15">
        <v>2340.9720183599998</v>
      </c>
      <c r="P1888" s="15">
        <v>2345.2698414999995</v>
      </c>
      <c r="Q1888" s="15">
        <v>2342.1101535799999</v>
      </c>
      <c r="R1888" s="15">
        <v>2352.7705426299999</v>
      </c>
      <c r="S1888" s="15">
        <v>2353.7641360899997</v>
      </c>
      <c r="T1888" s="15">
        <v>2354.7718188299996</v>
      </c>
      <c r="U1888" s="15">
        <v>2350.5504332399996</v>
      </c>
      <c r="V1888" s="15">
        <v>2346.5420939599999</v>
      </c>
      <c r="W1888" s="15">
        <v>2339.6734010299997</v>
      </c>
      <c r="X1888" s="15">
        <v>2329.8324476899998</v>
      </c>
      <c r="Y1888" s="15">
        <v>2323.9385389700001</v>
      </c>
    </row>
    <row r="1889" spans="1:25" ht="18" thickBot="1" x14ac:dyDescent="0.35">
      <c r="A1889" s="60">
        <v>13</v>
      </c>
      <c r="B1889" s="15">
        <v>2317.0270764899997</v>
      </c>
      <c r="C1889" s="15">
        <v>2315.7340409299995</v>
      </c>
      <c r="D1889" s="15">
        <v>2315.9368200899999</v>
      </c>
      <c r="E1889" s="15">
        <v>2319.6912981299997</v>
      </c>
      <c r="F1889" s="15">
        <v>2325.5105977899998</v>
      </c>
      <c r="G1889" s="15">
        <v>2328.1972422999997</v>
      </c>
      <c r="H1889" s="15">
        <v>2332.1494155499995</v>
      </c>
      <c r="I1889" s="15">
        <v>2338.6268525799996</v>
      </c>
      <c r="J1889" s="15">
        <v>2339.2142873399998</v>
      </c>
      <c r="K1889" s="15">
        <v>2336.6596117999998</v>
      </c>
      <c r="L1889" s="15">
        <v>2337.00108224</v>
      </c>
      <c r="M1889" s="15">
        <v>2336.3341781700001</v>
      </c>
      <c r="N1889" s="19">
        <v>2340.1078447999998</v>
      </c>
      <c r="O1889" s="15">
        <v>2339.6212308599997</v>
      </c>
      <c r="P1889" s="15">
        <v>2338.9890356699998</v>
      </c>
      <c r="Q1889" s="15">
        <v>2327.3887747799999</v>
      </c>
      <c r="R1889" s="15">
        <v>2323.7739863299998</v>
      </c>
      <c r="S1889" s="15">
        <v>2324.32289709</v>
      </c>
      <c r="T1889" s="15">
        <v>2326.3542497099997</v>
      </c>
      <c r="U1889" s="15">
        <v>2332.0945464599999</v>
      </c>
      <c r="V1889" s="15">
        <v>2332.3318264</v>
      </c>
      <c r="W1889" s="15">
        <v>2334.3523142199997</v>
      </c>
      <c r="X1889" s="15">
        <v>2329.8856583399997</v>
      </c>
      <c r="Y1889" s="15">
        <v>2331.6259501699997</v>
      </c>
    </row>
    <row r="1890" spans="1:25" ht="18" thickBot="1" x14ac:dyDescent="0.35">
      <c r="A1890" s="60">
        <v>14</v>
      </c>
      <c r="B1890" s="15">
        <v>2330.7442892199997</v>
      </c>
      <c r="C1890" s="15">
        <v>2331.2243307799999</v>
      </c>
      <c r="D1890" s="15">
        <v>2331.4433175699996</v>
      </c>
      <c r="E1890" s="15">
        <v>2327.8982100599997</v>
      </c>
      <c r="F1890" s="15">
        <v>2328.8135121099995</v>
      </c>
      <c r="G1890" s="15">
        <v>2331.9714398299998</v>
      </c>
      <c r="H1890" s="15">
        <v>2337.3569425899996</v>
      </c>
      <c r="I1890" s="15">
        <v>2341.9621162200001</v>
      </c>
      <c r="J1890" s="15">
        <v>2342.7179433799997</v>
      </c>
      <c r="K1890" s="15">
        <v>2342.5298118499995</v>
      </c>
      <c r="L1890" s="15">
        <v>2344.3775710199998</v>
      </c>
      <c r="M1890" s="15">
        <v>2344.5541655899997</v>
      </c>
      <c r="N1890" s="19">
        <v>2348.2450703799996</v>
      </c>
      <c r="O1890" s="15">
        <v>2358.51549875</v>
      </c>
      <c r="P1890" s="15">
        <v>2358.7130283899996</v>
      </c>
      <c r="Q1890" s="15">
        <v>2355.59237725</v>
      </c>
      <c r="R1890" s="15">
        <v>2358.8349085499995</v>
      </c>
      <c r="S1890" s="15">
        <v>2360.4861292899996</v>
      </c>
      <c r="T1890" s="15">
        <v>2356.6754689399995</v>
      </c>
      <c r="U1890" s="15">
        <v>2358.41527296</v>
      </c>
      <c r="V1890" s="15">
        <v>2356.3042835299998</v>
      </c>
      <c r="W1890" s="15">
        <v>2345.4014194399997</v>
      </c>
      <c r="X1890" s="15">
        <v>2340.0439421999999</v>
      </c>
      <c r="Y1890" s="15">
        <v>2338.74429814</v>
      </c>
    </row>
    <row r="1891" spans="1:25" ht="18" thickBot="1" x14ac:dyDescent="0.35">
      <c r="A1891" s="60">
        <v>15</v>
      </c>
      <c r="B1891" s="15">
        <v>2336.6674761899999</v>
      </c>
      <c r="C1891" s="15">
        <v>2342.5462052699995</v>
      </c>
      <c r="D1891" s="15">
        <v>2344.5249956999996</v>
      </c>
      <c r="E1891" s="15">
        <v>2342.8515815399996</v>
      </c>
      <c r="F1891" s="15">
        <v>2343.7281255799999</v>
      </c>
      <c r="G1891" s="15">
        <v>2339.4655955399999</v>
      </c>
      <c r="H1891" s="15">
        <v>2339.77134871</v>
      </c>
      <c r="I1891" s="15">
        <v>2339.94495998</v>
      </c>
      <c r="J1891" s="15">
        <v>2344.9581981399997</v>
      </c>
      <c r="K1891" s="15">
        <v>2349.3125751199996</v>
      </c>
      <c r="L1891" s="15">
        <v>2348.8121026499998</v>
      </c>
      <c r="M1891" s="15">
        <v>2350.0517827699996</v>
      </c>
      <c r="N1891" s="19">
        <v>2349.90061135</v>
      </c>
      <c r="O1891" s="15">
        <v>2347.0169347199999</v>
      </c>
      <c r="P1891" s="15">
        <v>2357.8427782499998</v>
      </c>
      <c r="Q1891" s="15">
        <v>2357.8431658499999</v>
      </c>
      <c r="R1891" s="15">
        <v>2358.3288816099998</v>
      </c>
      <c r="S1891" s="15">
        <v>2358.5913530999997</v>
      </c>
      <c r="T1891" s="15">
        <v>2355.69970242</v>
      </c>
      <c r="U1891" s="15">
        <v>2359.25784165</v>
      </c>
      <c r="V1891" s="15">
        <v>2358.5364247499997</v>
      </c>
      <c r="W1891" s="15">
        <v>2349.3624552399997</v>
      </c>
      <c r="X1891" s="15">
        <v>2337.7223990899997</v>
      </c>
      <c r="Y1891" s="15">
        <v>2338.7770560999998</v>
      </c>
    </row>
    <row r="1892" spans="1:25" ht="18" thickBot="1" x14ac:dyDescent="0.35">
      <c r="A1892" s="60">
        <v>16</v>
      </c>
      <c r="B1892" s="15">
        <v>2336.6058728299995</v>
      </c>
      <c r="C1892" s="15">
        <v>2339.7426447999997</v>
      </c>
      <c r="D1892" s="15">
        <v>2339.9514111899998</v>
      </c>
      <c r="E1892" s="15">
        <v>2333.0210408499997</v>
      </c>
      <c r="F1892" s="15">
        <v>2337.9733406699997</v>
      </c>
      <c r="G1892" s="15">
        <v>2340.8813654599999</v>
      </c>
      <c r="H1892" s="15">
        <v>2341.9802246999998</v>
      </c>
      <c r="I1892" s="15">
        <v>2341.5996666599995</v>
      </c>
      <c r="J1892" s="15">
        <v>2338.7060151699998</v>
      </c>
      <c r="K1892" s="15">
        <v>2342.8186368899997</v>
      </c>
      <c r="L1892" s="15">
        <v>2343.3893802599996</v>
      </c>
      <c r="M1892" s="15">
        <v>2345.6646524299995</v>
      </c>
      <c r="N1892" s="19">
        <v>2342.5566707799999</v>
      </c>
      <c r="O1892" s="15">
        <v>2342.5162646299996</v>
      </c>
      <c r="P1892" s="15">
        <v>2346.7203802099998</v>
      </c>
      <c r="Q1892" s="15">
        <v>2347.1316718999997</v>
      </c>
      <c r="R1892" s="15">
        <v>2347.1696960099998</v>
      </c>
      <c r="S1892" s="15">
        <v>2347.1758384499999</v>
      </c>
      <c r="T1892" s="15">
        <v>2351.6057897199998</v>
      </c>
      <c r="U1892" s="15">
        <v>2351.3185744599996</v>
      </c>
      <c r="V1892" s="15">
        <v>2350.0363052399998</v>
      </c>
      <c r="W1892" s="15">
        <v>2342.5015182999996</v>
      </c>
      <c r="X1892" s="15">
        <v>2348.8746202899997</v>
      </c>
      <c r="Y1892" s="15">
        <v>2338.6087730700001</v>
      </c>
    </row>
    <row r="1893" spans="1:25" ht="18" thickBot="1" x14ac:dyDescent="0.35">
      <c r="A1893" s="60">
        <v>17</v>
      </c>
      <c r="B1893" s="15">
        <v>2324.9288419099998</v>
      </c>
      <c r="C1893" s="15">
        <v>2323.6026763</v>
      </c>
      <c r="D1893" s="15">
        <v>2323.6690822999999</v>
      </c>
      <c r="E1893" s="15">
        <v>2322.6128310799995</v>
      </c>
      <c r="F1893" s="15">
        <v>2328.3969617399998</v>
      </c>
      <c r="G1893" s="15">
        <v>2331.9955031399995</v>
      </c>
      <c r="H1893" s="15">
        <v>2334.4106297499998</v>
      </c>
      <c r="I1893" s="15">
        <v>2334.63633648</v>
      </c>
      <c r="J1893" s="15">
        <v>2337.2835526999997</v>
      </c>
      <c r="K1893" s="15">
        <v>2337.1638018499998</v>
      </c>
      <c r="L1893" s="15">
        <v>2337.7590567899997</v>
      </c>
      <c r="M1893" s="15">
        <v>2337.06401998</v>
      </c>
      <c r="N1893" s="19">
        <v>2334.2494075799996</v>
      </c>
      <c r="O1893" s="15">
        <v>2342.5567608499996</v>
      </c>
      <c r="P1893" s="15">
        <v>2351.0128059399995</v>
      </c>
      <c r="Q1893" s="15">
        <v>2350.4820464999998</v>
      </c>
      <c r="R1893" s="15">
        <v>2350.3927735199995</v>
      </c>
      <c r="S1893" s="15">
        <v>2350.7631326199999</v>
      </c>
      <c r="T1893" s="15">
        <v>2347.36520191</v>
      </c>
      <c r="U1893" s="15">
        <v>2348.0273227899997</v>
      </c>
      <c r="V1893" s="15">
        <v>2348.8884725399998</v>
      </c>
      <c r="W1893" s="15">
        <v>2341.8456405699999</v>
      </c>
      <c r="X1893" s="15">
        <v>2343.4035205499995</v>
      </c>
      <c r="Y1893" s="15">
        <v>2334.1621380099996</v>
      </c>
    </row>
    <row r="1894" spans="1:25" ht="18" thickBot="1" x14ac:dyDescent="0.35">
      <c r="A1894" s="60">
        <v>18</v>
      </c>
      <c r="B1894" s="15">
        <v>2331.3206719</v>
      </c>
      <c r="C1894" s="15">
        <v>2333.4535747800001</v>
      </c>
      <c r="D1894" s="15">
        <v>2332.1409383399996</v>
      </c>
      <c r="E1894" s="15">
        <v>2333.5935315999996</v>
      </c>
      <c r="F1894" s="15">
        <v>2332.7080277899995</v>
      </c>
      <c r="G1894" s="15">
        <v>2331.7512569699998</v>
      </c>
      <c r="H1894" s="15">
        <v>2336.2279711399997</v>
      </c>
      <c r="I1894" s="15">
        <v>2336.7599936500001</v>
      </c>
      <c r="J1894" s="15">
        <v>2336.2405785299998</v>
      </c>
      <c r="K1894" s="15">
        <v>2337.7504667899998</v>
      </c>
      <c r="L1894" s="15">
        <v>2338.1925158699996</v>
      </c>
      <c r="M1894" s="15">
        <v>2338.0984110199997</v>
      </c>
      <c r="N1894" s="19">
        <v>2338.02883664</v>
      </c>
      <c r="O1894" s="15">
        <v>2337.8752175399995</v>
      </c>
      <c r="P1894" s="15">
        <v>2336.9649329799995</v>
      </c>
      <c r="Q1894" s="15">
        <v>2341.3845825799999</v>
      </c>
      <c r="R1894" s="15">
        <v>2341.9398446799996</v>
      </c>
      <c r="S1894" s="15">
        <v>2342.3116635799997</v>
      </c>
      <c r="T1894" s="15">
        <v>2341.1298865899998</v>
      </c>
      <c r="U1894" s="15">
        <v>2341.0473613199997</v>
      </c>
      <c r="V1894" s="15">
        <v>2341.5164683899998</v>
      </c>
      <c r="W1894" s="15">
        <v>2340.9803953999999</v>
      </c>
      <c r="X1894" s="15">
        <v>2344.3923730799997</v>
      </c>
      <c r="Y1894" s="15">
        <v>2334.72117626</v>
      </c>
    </row>
    <row r="1895" spans="1:25" ht="18" thickBot="1" x14ac:dyDescent="0.35">
      <c r="A1895" s="60">
        <v>19</v>
      </c>
      <c r="B1895" s="15">
        <v>2329.1803978499997</v>
      </c>
      <c r="C1895" s="15">
        <v>2326.0611188299999</v>
      </c>
      <c r="D1895" s="15">
        <v>2326.3884389199998</v>
      </c>
      <c r="E1895" s="15">
        <v>2325.1631348399997</v>
      </c>
      <c r="F1895" s="15">
        <v>2321.5639372199998</v>
      </c>
      <c r="G1895" s="15">
        <v>2323.8088533599998</v>
      </c>
      <c r="H1895" s="15">
        <v>2326.8763197799999</v>
      </c>
      <c r="I1895" s="15">
        <v>2328.1231990999995</v>
      </c>
      <c r="J1895" s="15">
        <v>2330.10896658</v>
      </c>
      <c r="K1895" s="15">
        <v>2331.5275412799997</v>
      </c>
      <c r="L1895" s="15">
        <v>2328.8633680699995</v>
      </c>
      <c r="M1895" s="15">
        <v>2332.1277855499998</v>
      </c>
      <c r="N1895" s="19">
        <v>2329.6781301199999</v>
      </c>
      <c r="O1895" s="15">
        <v>2330.5961841499998</v>
      </c>
      <c r="P1895" s="15">
        <v>2335.7231325699995</v>
      </c>
      <c r="Q1895" s="15">
        <v>2336.74997282</v>
      </c>
      <c r="R1895" s="15">
        <v>2341.8105769399999</v>
      </c>
      <c r="S1895" s="15">
        <v>2342.9117056799996</v>
      </c>
      <c r="T1895" s="15">
        <v>2340.2619801199999</v>
      </c>
      <c r="U1895" s="15">
        <v>2340.5195133799998</v>
      </c>
      <c r="V1895" s="15">
        <v>2337.2424308</v>
      </c>
      <c r="W1895" s="15">
        <v>2339.5054605799996</v>
      </c>
      <c r="X1895" s="15">
        <v>2338.6243487599995</v>
      </c>
      <c r="Y1895" s="15">
        <v>2328.0140999499999</v>
      </c>
    </row>
    <row r="1896" spans="1:25" ht="18" thickBot="1" x14ac:dyDescent="0.35">
      <c r="A1896" s="60">
        <v>20</v>
      </c>
      <c r="B1896" s="15">
        <v>2333.4606109799997</v>
      </c>
      <c r="C1896" s="15">
        <v>2336.4766976299998</v>
      </c>
      <c r="D1896" s="15">
        <v>2334.9222696500001</v>
      </c>
      <c r="E1896" s="15">
        <v>2336.8375339300001</v>
      </c>
      <c r="F1896" s="15">
        <v>2336.8072134799995</v>
      </c>
      <c r="G1896" s="15">
        <v>2335.7491336200001</v>
      </c>
      <c r="H1896" s="15">
        <v>2337.8122347199997</v>
      </c>
      <c r="I1896" s="15">
        <v>2336.5834172699997</v>
      </c>
      <c r="J1896" s="15">
        <v>2330.83488588</v>
      </c>
      <c r="K1896" s="15">
        <v>2331.0872656900001</v>
      </c>
      <c r="L1896" s="15">
        <v>2334.0693346099997</v>
      </c>
      <c r="M1896" s="15">
        <v>2339.22305658</v>
      </c>
      <c r="N1896" s="19">
        <v>2338.3416598399999</v>
      </c>
      <c r="O1896" s="15">
        <v>2326.1421972299995</v>
      </c>
      <c r="P1896" s="15">
        <v>2325.0046749499998</v>
      </c>
      <c r="Q1896" s="15">
        <v>2321.6050190799997</v>
      </c>
      <c r="R1896" s="15">
        <v>2323.8271783099999</v>
      </c>
      <c r="S1896" s="15">
        <v>2319.5883640399998</v>
      </c>
      <c r="T1896" s="15">
        <v>2319.4287457499995</v>
      </c>
      <c r="U1896" s="15">
        <v>2320.3995620599999</v>
      </c>
      <c r="V1896" s="15">
        <v>2321.8784952199999</v>
      </c>
      <c r="W1896" s="15">
        <v>2316.3323664099998</v>
      </c>
      <c r="X1896" s="15">
        <v>2317.3648550099997</v>
      </c>
      <c r="Y1896" s="15">
        <v>2313.6202949099998</v>
      </c>
    </row>
    <row r="1897" spans="1:25" ht="18" thickBot="1" x14ac:dyDescent="0.35">
      <c r="A1897" s="60">
        <v>21</v>
      </c>
      <c r="B1897" s="15">
        <v>2327.4245630299997</v>
      </c>
      <c r="C1897" s="15">
        <v>2325.6702054499997</v>
      </c>
      <c r="D1897" s="15">
        <v>2325.2322810699998</v>
      </c>
      <c r="E1897" s="15">
        <v>2326.8390792999999</v>
      </c>
      <c r="F1897" s="15">
        <v>2327.3609078899999</v>
      </c>
      <c r="G1897" s="15">
        <v>2318.6951716099998</v>
      </c>
      <c r="H1897" s="15">
        <v>2319.8397817299997</v>
      </c>
      <c r="I1897" s="15">
        <v>2315.9300581699999</v>
      </c>
      <c r="J1897" s="15">
        <v>2325.4785027899998</v>
      </c>
      <c r="K1897" s="15">
        <v>2326.5097986299998</v>
      </c>
      <c r="L1897" s="15">
        <v>2326.6604111899996</v>
      </c>
      <c r="M1897" s="15">
        <v>2326.46460381</v>
      </c>
      <c r="N1897" s="19">
        <v>2326.3471782799998</v>
      </c>
      <c r="O1897" s="15">
        <v>2322.8395661999998</v>
      </c>
      <c r="P1897" s="15">
        <v>2329.1227051199999</v>
      </c>
      <c r="Q1897" s="15">
        <v>2328.9079132799998</v>
      </c>
      <c r="R1897" s="15">
        <v>2330.1106986799996</v>
      </c>
      <c r="S1897" s="15">
        <v>2327.9589922699997</v>
      </c>
      <c r="T1897" s="15">
        <v>2320.7417191699997</v>
      </c>
      <c r="U1897" s="15">
        <v>2321.60504838</v>
      </c>
      <c r="V1897" s="15">
        <v>2322.25705604</v>
      </c>
      <c r="W1897" s="15">
        <v>2330.1169034199997</v>
      </c>
      <c r="X1897" s="15">
        <v>2332.0824159799995</v>
      </c>
      <c r="Y1897" s="15">
        <v>2329.5081883799999</v>
      </c>
    </row>
    <row r="1898" spans="1:25" ht="18" thickBot="1" x14ac:dyDescent="0.35">
      <c r="A1898" s="60">
        <v>22</v>
      </c>
      <c r="B1898" s="15">
        <v>2328.95182871</v>
      </c>
      <c r="C1898" s="15">
        <v>2328.3885572899999</v>
      </c>
      <c r="D1898" s="15">
        <v>2328.4915348599998</v>
      </c>
      <c r="E1898" s="15">
        <v>2328.4941529199996</v>
      </c>
      <c r="F1898" s="15">
        <v>2332.43234149</v>
      </c>
      <c r="G1898" s="15">
        <v>2329.7217802999999</v>
      </c>
      <c r="H1898" s="15">
        <v>2327.8769039399995</v>
      </c>
      <c r="I1898" s="15">
        <v>2324.8218522799998</v>
      </c>
      <c r="J1898" s="15">
        <v>2314.3238649599998</v>
      </c>
      <c r="K1898" s="15">
        <v>2316.6591543199997</v>
      </c>
      <c r="L1898" s="15">
        <v>2321.2751181399999</v>
      </c>
      <c r="M1898" s="15">
        <v>2320.1824350099996</v>
      </c>
      <c r="N1898" s="19">
        <v>2321.0438358699998</v>
      </c>
      <c r="O1898" s="15">
        <v>2321.4529674999999</v>
      </c>
      <c r="P1898" s="15">
        <v>2326.1641808699997</v>
      </c>
      <c r="Q1898" s="15">
        <v>2326.1110636399999</v>
      </c>
      <c r="R1898" s="15">
        <v>2326.26610274</v>
      </c>
      <c r="S1898" s="15">
        <v>2330.59729883</v>
      </c>
      <c r="T1898" s="15">
        <v>2328.3516233699997</v>
      </c>
      <c r="U1898" s="15">
        <v>2328.1337776299997</v>
      </c>
      <c r="V1898" s="15">
        <v>2319.3188326399995</v>
      </c>
      <c r="W1898" s="15">
        <v>2321.4266856899999</v>
      </c>
      <c r="X1898" s="15">
        <v>2325.4969346600001</v>
      </c>
      <c r="Y1898" s="15">
        <v>2316.1401788599997</v>
      </c>
    </row>
    <row r="1899" spans="1:25" ht="18" thickBot="1" x14ac:dyDescent="0.35">
      <c r="A1899" s="60">
        <v>23</v>
      </c>
      <c r="B1899" s="15">
        <v>2317.6047536199999</v>
      </c>
      <c r="C1899" s="15">
        <v>2320.8129207399998</v>
      </c>
      <c r="D1899" s="15">
        <v>2324.2536452599998</v>
      </c>
      <c r="E1899" s="15">
        <v>2323.7576796799995</v>
      </c>
      <c r="F1899" s="15">
        <v>2320.49858657</v>
      </c>
      <c r="G1899" s="15">
        <v>2329.8651317999997</v>
      </c>
      <c r="H1899" s="15">
        <v>2319.8923799899999</v>
      </c>
      <c r="I1899" s="15">
        <v>2312.3238157400001</v>
      </c>
      <c r="J1899" s="15">
        <v>2311.9652093799996</v>
      </c>
      <c r="K1899" s="15">
        <v>2312.1892049799999</v>
      </c>
      <c r="L1899" s="15">
        <v>2314.3312767799998</v>
      </c>
      <c r="M1899" s="15">
        <v>2314.6560454199998</v>
      </c>
      <c r="N1899" s="19">
        <v>2314.5378729599997</v>
      </c>
      <c r="O1899" s="15">
        <v>2314.21073325</v>
      </c>
      <c r="P1899" s="15">
        <v>2319.7546555999998</v>
      </c>
      <c r="Q1899" s="15">
        <v>2315.8284815799998</v>
      </c>
      <c r="R1899" s="15">
        <v>2315.9174500599997</v>
      </c>
      <c r="S1899" s="15">
        <v>2315.2404790099999</v>
      </c>
      <c r="T1899" s="15">
        <v>2317.2822393299998</v>
      </c>
      <c r="U1899" s="15">
        <v>2318.4328427599999</v>
      </c>
      <c r="V1899" s="15">
        <v>2306.8204945899997</v>
      </c>
      <c r="W1899" s="15">
        <v>2309.1430455199998</v>
      </c>
      <c r="X1899" s="15">
        <v>2312.6375716699995</v>
      </c>
      <c r="Y1899" s="15">
        <v>2311.27349822</v>
      </c>
    </row>
    <row r="1900" spans="1:25" ht="18" thickBot="1" x14ac:dyDescent="0.35">
      <c r="A1900" s="60">
        <v>24</v>
      </c>
      <c r="B1900" s="15">
        <v>2312.0365716799997</v>
      </c>
      <c r="C1900" s="15">
        <v>2309.2891754699995</v>
      </c>
      <c r="D1900" s="15">
        <v>2307.8239152199999</v>
      </c>
      <c r="E1900" s="15">
        <v>2310.57520234</v>
      </c>
      <c r="F1900" s="15">
        <v>2310.4037157799999</v>
      </c>
      <c r="G1900" s="15">
        <v>2320.8940625299997</v>
      </c>
      <c r="H1900" s="15">
        <v>2321.0630449699997</v>
      </c>
      <c r="I1900" s="15">
        <v>2312.6771243799999</v>
      </c>
      <c r="J1900" s="15">
        <v>2310.2127665499997</v>
      </c>
      <c r="K1900" s="15">
        <v>2311.3531446099996</v>
      </c>
      <c r="L1900" s="15">
        <v>2314.3120600699995</v>
      </c>
      <c r="M1900" s="15">
        <v>2314.2004411600001</v>
      </c>
      <c r="N1900" s="19">
        <v>2314.0187547899995</v>
      </c>
      <c r="O1900" s="15">
        <v>2314.0867279300001</v>
      </c>
      <c r="P1900" s="15">
        <v>2321.8219572299995</v>
      </c>
      <c r="Q1900" s="15">
        <v>2314.3025928399998</v>
      </c>
      <c r="R1900" s="15">
        <v>2317.2846648499999</v>
      </c>
      <c r="S1900" s="15">
        <v>2315.0032232499998</v>
      </c>
      <c r="T1900" s="15">
        <v>2316.9302041799997</v>
      </c>
      <c r="U1900" s="15">
        <v>2309.2372050199997</v>
      </c>
      <c r="V1900" s="15">
        <v>2309.3528899799999</v>
      </c>
      <c r="W1900" s="15">
        <v>2307.0293407599997</v>
      </c>
      <c r="X1900" s="15">
        <v>2317.29396094</v>
      </c>
      <c r="Y1900" s="15">
        <v>2314.0032535999999</v>
      </c>
    </row>
    <row r="1901" spans="1:25" ht="18" thickBot="1" x14ac:dyDescent="0.35">
      <c r="A1901" s="60">
        <v>25</v>
      </c>
      <c r="B1901" s="15">
        <v>2310.8515325299995</v>
      </c>
      <c r="C1901" s="15">
        <v>2310.2372715199999</v>
      </c>
      <c r="D1901" s="15">
        <v>2311.9865046699997</v>
      </c>
      <c r="E1901" s="15">
        <v>2312.2272451999997</v>
      </c>
      <c r="F1901" s="15">
        <v>2316.5309826499997</v>
      </c>
      <c r="G1901" s="15">
        <v>2321.0283527599995</v>
      </c>
      <c r="H1901" s="15">
        <v>2321.59058594</v>
      </c>
      <c r="I1901" s="15">
        <v>2313.446218</v>
      </c>
      <c r="J1901" s="15">
        <v>2311.9465707299996</v>
      </c>
      <c r="K1901" s="15">
        <v>2314.0955458199996</v>
      </c>
      <c r="L1901" s="15">
        <v>2314.1400404099995</v>
      </c>
      <c r="M1901" s="15">
        <v>2314.1047390899998</v>
      </c>
      <c r="N1901" s="19">
        <v>2314.0016969099997</v>
      </c>
      <c r="O1901" s="15">
        <v>2312.3614690099998</v>
      </c>
      <c r="P1901" s="15">
        <v>2320.6351629199999</v>
      </c>
      <c r="Q1901" s="15">
        <v>2313.6862405499996</v>
      </c>
      <c r="R1901" s="15">
        <v>2315.5432527499997</v>
      </c>
      <c r="S1901" s="15">
        <v>2316.6829586399999</v>
      </c>
      <c r="T1901" s="15">
        <v>2316.8458497299998</v>
      </c>
      <c r="U1901" s="15">
        <v>2316.1665732699998</v>
      </c>
      <c r="V1901" s="15">
        <v>2305.8327430399995</v>
      </c>
      <c r="W1901" s="15">
        <v>2309.0338300599997</v>
      </c>
      <c r="X1901" s="15">
        <v>2314.8290137899999</v>
      </c>
      <c r="Y1901" s="15">
        <v>2310.3650211199997</v>
      </c>
    </row>
    <row r="1902" spans="1:25" ht="18" thickBot="1" x14ac:dyDescent="0.35">
      <c r="A1902" s="60">
        <v>26</v>
      </c>
      <c r="B1902" s="15">
        <v>2311.2893359</v>
      </c>
      <c r="C1902" s="15">
        <v>2309.6741407399995</v>
      </c>
      <c r="D1902" s="15">
        <v>2308.5115685800001</v>
      </c>
      <c r="E1902" s="15">
        <v>2310.9732208400001</v>
      </c>
      <c r="F1902" s="15">
        <v>2308.71366502</v>
      </c>
      <c r="G1902" s="15">
        <v>2320.0383826899997</v>
      </c>
      <c r="H1902" s="15">
        <v>2307.0329417200001</v>
      </c>
      <c r="I1902" s="15">
        <v>2298.2877745899996</v>
      </c>
      <c r="J1902" s="15">
        <v>2301.63757523</v>
      </c>
      <c r="K1902" s="15">
        <v>2297.70587806</v>
      </c>
      <c r="L1902" s="15">
        <v>2294.8675117399998</v>
      </c>
      <c r="M1902" s="15">
        <v>2298.4926347299997</v>
      </c>
      <c r="N1902" s="19">
        <v>2301.5943913900001</v>
      </c>
      <c r="O1902" s="15">
        <v>2301.8239223299997</v>
      </c>
      <c r="P1902" s="15">
        <v>2305.7758597399998</v>
      </c>
      <c r="Q1902" s="15">
        <v>2307.2370980599999</v>
      </c>
      <c r="R1902" s="15">
        <v>2312.2098670199998</v>
      </c>
      <c r="S1902" s="15">
        <v>2318.3317727999997</v>
      </c>
      <c r="T1902" s="15">
        <v>2319.2171601199998</v>
      </c>
      <c r="U1902" s="15">
        <v>2320.1203939899997</v>
      </c>
      <c r="V1902" s="15">
        <v>2316.1706923499996</v>
      </c>
      <c r="W1902" s="15">
        <v>2307.5395770899995</v>
      </c>
      <c r="X1902" s="15">
        <v>2315.3019211999999</v>
      </c>
      <c r="Y1902" s="15">
        <v>2310.9070337200001</v>
      </c>
    </row>
    <row r="1903" spans="1:25" ht="18" thickBot="1" x14ac:dyDescent="0.35">
      <c r="A1903" s="60">
        <v>27</v>
      </c>
      <c r="B1903" s="15">
        <v>2307.6951494199998</v>
      </c>
      <c r="C1903" s="15">
        <v>2305.7470384999997</v>
      </c>
      <c r="D1903" s="15">
        <v>2303.7691081399998</v>
      </c>
      <c r="E1903" s="15">
        <v>2305.1923935499999</v>
      </c>
      <c r="F1903" s="15">
        <v>2311.4900606299998</v>
      </c>
      <c r="G1903" s="15">
        <v>2316.9684176599999</v>
      </c>
      <c r="H1903" s="15">
        <v>2324.6927375099995</v>
      </c>
      <c r="I1903" s="15">
        <v>2315.5407923099997</v>
      </c>
      <c r="J1903" s="15">
        <v>2317.1257435499997</v>
      </c>
      <c r="K1903" s="15">
        <v>2318.4687623899999</v>
      </c>
      <c r="L1903" s="15">
        <v>2319.1929149600001</v>
      </c>
      <c r="M1903" s="15">
        <v>2318.7026164299996</v>
      </c>
      <c r="N1903" s="19">
        <v>2318.3401031699996</v>
      </c>
      <c r="O1903" s="15">
        <v>2317.7254517900001</v>
      </c>
      <c r="P1903" s="15">
        <v>2325.4730561199995</v>
      </c>
      <c r="Q1903" s="15">
        <v>2320.9577539799998</v>
      </c>
      <c r="R1903" s="15">
        <v>2324.2973620499997</v>
      </c>
      <c r="S1903" s="15">
        <v>2324.4552792199997</v>
      </c>
      <c r="T1903" s="15">
        <v>2324.4753851299997</v>
      </c>
      <c r="U1903" s="15">
        <v>2324.3659615699999</v>
      </c>
      <c r="V1903" s="15">
        <v>2316.4857583599996</v>
      </c>
      <c r="W1903" s="15">
        <v>2310.1788172099996</v>
      </c>
      <c r="X1903" s="15">
        <v>2316.6241337900001</v>
      </c>
      <c r="Y1903" s="15">
        <v>2315.7122847499995</v>
      </c>
    </row>
    <row r="1904" spans="1:25" ht="18" thickBot="1" x14ac:dyDescent="0.35">
      <c r="A1904" s="60">
        <v>28</v>
      </c>
      <c r="B1904" s="15">
        <v>2312.5302150799998</v>
      </c>
      <c r="C1904" s="15">
        <v>2309.1933656299998</v>
      </c>
      <c r="D1904" s="15">
        <v>2309.1037059</v>
      </c>
      <c r="E1904" s="15">
        <v>2311.1927328799998</v>
      </c>
      <c r="F1904" s="15">
        <v>2309.0217456</v>
      </c>
      <c r="G1904" s="15">
        <v>2311.8756598699997</v>
      </c>
      <c r="H1904" s="15">
        <v>2305.25064621</v>
      </c>
      <c r="I1904" s="15">
        <v>2319.1451261499997</v>
      </c>
      <c r="J1904" s="15">
        <v>2317.8187953899997</v>
      </c>
      <c r="K1904" s="15">
        <v>2319.93261437</v>
      </c>
      <c r="L1904" s="15">
        <v>2320.30816968</v>
      </c>
      <c r="M1904" s="15">
        <v>2320.0973611099998</v>
      </c>
      <c r="N1904" s="19">
        <v>2319.9749287499999</v>
      </c>
      <c r="O1904" s="15">
        <v>2315.7955024499997</v>
      </c>
      <c r="P1904" s="15">
        <v>2326.8207981400001</v>
      </c>
      <c r="Q1904" s="15">
        <v>2326.7735131700001</v>
      </c>
      <c r="R1904" s="15">
        <v>2326.8836766799996</v>
      </c>
      <c r="S1904" s="15">
        <v>2327.0294755199998</v>
      </c>
      <c r="T1904" s="15">
        <v>2324.4550228299995</v>
      </c>
      <c r="U1904" s="15">
        <v>2326.8345251299997</v>
      </c>
      <c r="V1904" s="15">
        <v>2317.5077957200001</v>
      </c>
      <c r="W1904" s="15">
        <v>2314.1995383599997</v>
      </c>
      <c r="X1904" s="15">
        <v>2318.2370533499998</v>
      </c>
      <c r="Y1904" s="15">
        <v>2314.22181482</v>
      </c>
    </row>
    <row r="1905" spans="1:25" ht="18" thickBot="1" x14ac:dyDescent="0.35">
      <c r="A1905" s="91">
        <v>29</v>
      </c>
      <c r="B1905" s="15">
        <v>2316.4765333099995</v>
      </c>
      <c r="C1905" s="15">
        <v>2316.0632265699996</v>
      </c>
      <c r="D1905" s="15">
        <v>2316.0061091099997</v>
      </c>
      <c r="E1905" s="15">
        <v>2316.0491333499995</v>
      </c>
      <c r="F1905" s="15">
        <v>2315.9793174399997</v>
      </c>
      <c r="G1905" s="15">
        <v>2316.14523783</v>
      </c>
      <c r="H1905" s="15">
        <v>2312.1458524699997</v>
      </c>
      <c r="I1905" s="15">
        <v>2318.6165885199998</v>
      </c>
      <c r="J1905" s="15">
        <v>2323.5724703099995</v>
      </c>
      <c r="K1905" s="15">
        <v>2320.0294884499999</v>
      </c>
      <c r="L1905" s="15">
        <v>2319.9848006299999</v>
      </c>
      <c r="M1905" s="15">
        <v>2314.7382822</v>
      </c>
      <c r="N1905" s="19">
        <v>2312.6788853899998</v>
      </c>
      <c r="O1905" s="15">
        <v>2315.2869541699997</v>
      </c>
      <c r="P1905" s="15">
        <v>2323.39395272</v>
      </c>
      <c r="Q1905" s="15">
        <v>2319.4017549199998</v>
      </c>
      <c r="R1905" s="15">
        <v>2315.2236605799999</v>
      </c>
      <c r="S1905" s="15">
        <v>2315.9054887699995</v>
      </c>
      <c r="T1905" s="15">
        <v>2315.15002</v>
      </c>
      <c r="U1905" s="15">
        <v>2315.0561606299998</v>
      </c>
      <c r="V1905" s="15">
        <v>2312.8789665599998</v>
      </c>
      <c r="W1905" s="15">
        <v>2322.5904976599995</v>
      </c>
      <c r="X1905" s="15">
        <v>2330.9585453099999</v>
      </c>
      <c r="Y1905" s="15">
        <v>2322.5224997400001</v>
      </c>
    </row>
    <row r="1906" spans="1:25" ht="18" thickBot="1" x14ac:dyDescent="0.35">
      <c r="A1906" s="91">
        <v>30</v>
      </c>
      <c r="B1906" s="15">
        <v>2316.1241125099996</v>
      </c>
      <c r="C1906" s="15">
        <v>2316.7967877000001</v>
      </c>
      <c r="D1906" s="15">
        <v>2317.0837749699995</v>
      </c>
      <c r="E1906" s="15">
        <v>2317.6251992199996</v>
      </c>
      <c r="F1906" s="15">
        <v>2318.0053530999999</v>
      </c>
      <c r="G1906" s="15">
        <v>2320.3793348700001</v>
      </c>
      <c r="H1906" s="15">
        <v>2313.7925112899998</v>
      </c>
      <c r="I1906" s="15">
        <v>2321.1022694099997</v>
      </c>
      <c r="J1906" s="15">
        <v>2319.5371213499998</v>
      </c>
      <c r="K1906" s="15">
        <v>2320.3672414399998</v>
      </c>
      <c r="L1906" s="15">
        <v>2321.0888630299996</v>
      </c>
      <c r="M1906" s="15">
        <v>2321.2240412000001</v>
      </c>
      <c r="N1906" s="19">
        <v>2320.3787402999997</v>
      </c>
      <c r="O1906" s="15">
        <v>2317.2373990299998</v>
      </c>
      <c r="P1906" s="15">
        <v>2322.5525526399997</v>
      </c>
      <c r="Q1906" s="15">
        <v>2317.0041265199998</v>
      </c>
      <c r="R1906" s="15">
        <v>2318.0683992099998</v>
      </c>
      <c r="S1906" s="15">
        <v>2316.7083991099998</v>
      </c>
      <c r="T1906" s="15">
        <v>2316.1995162599997</v>
      </c>
      <c r="U1906" s="15">
        <v>2318.6260922799997</v>
      </c>
      <c r="V1906" s="15">
        <v>2316.6505187599996</v>
      </c>
      <c r="W1906" s="15">
        <v>2319.8556992899998</v>
      </c>
      <c r="X1906" s="15">
        <v>2312.9670519399997</v>
      </c>
      <c r="Y1906" s="15">
        <v>2315.2077641299998</v>
      </c>
    </row>
    <row r="1907" spans="1:25" ht="18" thickBot="1" x14ac:dyDescent="0.35">
      <c r="A1907" s="91">
        <v>31</v>
      </c>
      <c r="B1907" s="15">
        <v>2317.7867325999996</v>
      </c>
      <c r="C1907" s="15">
        <v>2317.7050008099995</v>
      </c>
      <c r="D1907" s="15">
        <v>2312.1427237999997</v>
      </c>
      <c r="E1907" s="15">
        <v>2312.3807179099995</v>
      </c>
      <c r="F1907" s="15">
        <v>2313.0984261699996</v>
      </c>
      <c r="G1907" s="15">
        <v>2316.8289772999997</v>
      </c>
      <c r="H1907" s="15">
        <v>2315.2053190099996</v>
      </c>
      <c r="I1907" s="15">
        <v>2321.8054578199999</v>
      </c>
      <c r="J1907" s="15">
        <v>2322.5354351099995</v>
      </c>
      <c r="K1907" s="15">
        <v>2322.94658669</v>
      </c>
      <c r="L1907" s="15">
        <v>2323.3040534199999</v>
      </c>
      <c r="M1907" s="15">
        <v>2323.0563807999997</v>
      </c>
      <c r="N1907" s="19">
        <v>2321.2482585399998</v>
      </c>
      <c r="O1907" s="15">
        <v>2321.1153633499998</v>
      </c>
      <c r="P1907" s="15">
        <v>2326.5776452099999</v>
      </c>
      <c r="Q1907" s="15">
        <v>2325.1255768299998</v>
      </c>
      <c r="R1907" s="15">
        <v>2323.3839017800001</v>
      </c>
      <c r="S1907" s="15">
        <v>2326.8103683999998</v>
      </c>
      <c r="T1907" s="15">
        <v>2327.5355943799996</v>
      </c>
      <c r="U1907" s="15">
        <v>2325.9404771899999</v>
      </c>
      <c r="V1907" s="15">
        <v>2324.1300443</v>
      </c>
      <c r="W1907" s="15">
        <v>2326.1764429300001</v>
      </c>
      <c r="X1907" s="15">
        <v>2319.6081804999999</v>
      </c>
      <c r="Y1907" s="15">
        <v>2321.98358964</v>
      </c>
    </row>
    <row r="1909" spans="1:25" x14ac:dyDescent="0.3">
      <c r="A1909" s="98" t="s">
        <v>92</v>
      </c>
      <c r="B1909" s="98"/>
      <c r="C1909" s="98"/>
      <c r="D1909" s="98"/>
      <c r="E1909" s="98"/>
      <c r="F1909" s="98"/>
      <c r="G1909" s="98"/>
      <c r="H1909" s="98"/>
      <c r="I1909" s="98"/>
      <c r="J1909" s="98"/>
      <c r="K1909" s="98"/>
      <c r="L1909" s="98"/>
      <c r="M1909" s="98"/>
      <c r="N1909" s="98"/>
      <c r="O1909" s="98"/>
      <c r="R1909" s="78">
        <f>R1767</f>
        <v>855859.68034580292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97" t="s">
        <v>51</v>
      </c>
      <c r="B1911" s="97"/>
      <c r="C1911" s="97"/>
      <c r="D1911" s="97"/>
      <c r="E1911" s="97"/>
      <c r="F1911" s="97"/>
      <c r="G1911" s="97"/>
      <c r="H1911" s="97"/>
      <c r="I1911" s="97"/>
      <c r="J1911" s="97"/>
      <c r="K1911" s="97"/>
      <c r="L1911" s="97"/>
      <c r="M1911" s="97"/>
      <c r="N1911" s="97"/>
      <c r="O1911" s="97"/>
      <c r="P1911" s="97"/>
      <c r="Q1911" s="97"/>
      <c r="R1911" s="97"/>
      <c r="S1911" s="97"/>
    </row>
    <row r="1912" spans="1:25" ht="16.5" customHeight="1" thickBot="1" x14ac:dyDescent="0.35">
      <c r="A1912" s="113"/>
      <c r="B1912" s="114"/>
      <c r="C1912" s="114"/>
      <c r="D1912" s="114"/>
      <c r="E1912" s="114"/>
      <c r="F1912" s="114"/>
      <c r="G1912" s="114"/>
      <c r="H1912" s="114"/>
      <c r="I1912" s="114"/>
      <c r="J1912" s="114"/>
      <c r="K1912" s="115"/>
      <c r="L1912" s="119" t="s">
        <v>31</v>
      </c>
      <c r="M1912" s="119"/>
      <c r="N1912" s="119"/>
      <c r="O1912" s="120"/>
    </row>
    <row r="1913" spans="1:25" ht="18" thickBot="1" x14ac:dyDescent="0.35">
      <c r="A1913" s="116"/>
      <c r="B1913" s="117"/>
      <c r="C1913" s="117"/>
      <c r="D1913" s="117"/>
      <c r="E1913" s="117"/>
      <c r="F1913" s="117"/>
      <c r="G1913" s="117"/>
      <c r="H1913" s="117"/>
      <c r="I1913" s="117"/>
      <c r="J1913" s="117"/>
      <c r="K1913" s="118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1" t="s">
        <v>93</v>
      </c>
      <c r="B1914" s="122"/>
      <c r="C1914" s="122"/>
      <c r="D1914" s="122"/>
      <c r="E1914" s="122"/>
      <c r="F1914" s="122"/>
      <c r="G1914" s="122"/>
      <c r="H1914" s="122"/>
      <c r="I1914" s="122"/>
      <c r="J1914" s="122"/>
      <c r="K1914" s="123"/>
      <c r="L1914" s="81">
        <v>1215703</v>
      </c>
      <c r="M1914" s="82">
        <v>1529720</v>
      </c>
      <c r="N1914" s="81">
        <v>1786246</v>
      </c>
      <c r="O1914" s="82">
        <v>1521121</v>
      </c>
    </row>
    <row r="1916" spans="1:25" x14ac:dyDescent="0.3">
      <c r="A1916" s="103" t="s">
        <v>52</v>
      </c>
      <c r="B1916" s="103"/>
      <c r="C1916" s="103"/>
      <c r="D1916" s="103"/>
      <c r="E1916" s="103"/>
      <c r="F1916" s="103"/>
      <c r="G1916" s="103"/>
      <c r="H1916" s="103"/>
      <c r="I1916" s="103"/>
      <c r="J1916" s="103"/>
      <c r="K1916" s="103"/>
      <c r="L1916" s="103"/>
      <c r="M1916" s="103"/>
      <c r="N1916" s="103"/>
      <c r="O1916" s="103"/>
      <c r="P1916" s="103"/>
      <c r="Q1916" s="103"/>
      <c r="R1916" s="103"/>
      <c r="S1916" s="103"/>
    </row>
    <row r="1917" spans="1:25" ht="42.75" customHeight="1" x14ac:dyDescent="0.3">
      <c r="A1917" s="101" t="s">
        <v>53</v>
      </c>
      <c r="B1917" s="101"/>
      <c r="C1917" s="101"/>
      <c r="D1917" s="101"/>
      <c r="E1917" s="101"/>
      <c r="F1917" s="101"/>
      <c r="G1917" s="101"/>
      <c r="H1917" s="101"/>
      <c r="I1917" s="101"/>
      <c r="J1917" s="101"/>
      <c r="K1917" s="101"/>
      <c r="L1917" s="101"/>
      <c r="M1917" s="101"/>
      <c r="N1917" s="101"/>
      <c r="O1917" s="101"/>
      <c r="P1917" s="101"/>
      <c r="Q1917" s="101"/>
      <c r="R1917" s="101"/>
      <c r="S1917" s="101"/>
    </row>
    <row r="1918" spans="1:25" x14ac:dyDescent="0.3">
      <c r="A1918" s="3"/>
    </row>
    <row r="1919" spans="1:25" ht="18" thickBot="1" x14ac:dyDescent="0.35">
      <c r="A1919" s="98" t="s">
        <v>54</v>
      </c>
      <c r="B1919" s="98"/>
      <c r="C1919" s="98"/>
      <c r="D1919" s="98"/>
      <c r="E1919" s="98"/>
      <c r="F1919" s="98"/>
      <c r="G1919" s="98"/>
      <c r="H1919" s="98"/>
      <c r="I1919" s="98"/>
      <c r="J1919" s="98"/>
      <c r="K1919" s="98"/>
      <c r="L1919" s="98"/>
      <c r="M1919" s="98"/>
      <c r="N1919" s="98"/>
      <c r="O1919" s="98"/>
    </row>
    <row r="1920" spans="1:25" ht="18" thickBot="1" x14ac:dyDescent="0.35">
      <c r="A1920" s="124" t="s">
        <v>0</v>
      </c>
      <c r="B1920" s="126" t="s">
        <v>62</v>
      </c>
      <c r="C1920" s="127"/>
      <c r="D1920" s="127"/>
      <c r="E1920" s="127"/>
      <c r="F1920" s="127"/>
      <c r="G1920" s="127"/>
      <c r="H1920" s="127"/>
      <c r="I1920" s="127"/>
      <c r="J1920" s="127"/>
      <c r="K1920" s="127"/>
      <c r="L1920" s="127"/>
      <c r="M1920" s="127"/>
      <c r="N1920" s="127"/>
      <c r="O1920" s="127"/>
      <c r="P1920" s="127"/>
      <c r="Q1920" s="127"/>
      <c r="R1920" s="127"/>
      <c r="S1920" s="127"/>
      <c r="T1920" s="127"/>
      <c r="U1920" s="127"/>
      <c r="V1920" s="127"/>
      <c r="W1920" s="127"/>
      <c r="X1920" s="127"/>
      <c r="Y1920" s="128"/>
    </row>
    <row r="1921" spans="1:25" ht="33.75" thickBot="1" x14ac:dyDescent="0.35">
      <c r="A1921" s="125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3640.4430163299999</v>
      </c>
      <c r="C1922" s="15">
        <v>3640.1833770200001</v>
      </c>
      <c r="D1922" s="15">
        <v>3640.0402186299998</v>
      </c>
      <c r="E1922" s="15">
        <v>3639.8762247799996</v>
      </c>
      <c r="F1922" s="15">
        <v>3639.8887395799998</v>
      </c>
      <c r="G1922" s="15">
        <v>3635.7387034399999</v>
      </c>
      <c r="H1922" s="15">
        <v>3641.2394468100001</v>
      </c>
      <c r="I1922" s="15">
        <v>3646.1841852299995</v>
      </c>
      <c r="J1922" s="15">
        <v>3646.6960223599999</v>
      </c>
      <c r="K1922" s="15">
        <v>3647.5529640300001</v>
      </c>
      <c r="L1922" s="15">
        <v>3647.5889670799997</v>
      </c>
      <c r="M1922" s="15">
        <v>3642.0538463099997</v>
      </c>
      <c r="N1922" s="17">
        <v>3641.9039512700001</v>
      </c>
      <c r="O1922" s="18">
        <v>3641.9282802199996</v>
      </c>
      <c r="P1922" s="18">
        <v>3650.2289317999998</v>
      </c>
      <c r="Q1922" s="18">
        <v>3649.8954515699998</v>
      </c>
      <c r="R1922" s="18">
        <v>3654.4495407999998</v>
      </c>
      <c r="S1922" s="18">
        <v>3659.1808474599998</v>
      </c>
      <c r="T1922" s="18">
        <v>3659.7159351</v>
      </c>
      <c r="U1922" s="18">
        <v>3659.1090913799999</v>
      </c>
      <c r="V1922" s="18">
        <v>3654.5447111200001</v>
      </c>
      <c r="W1922" s="18">
        <v>3645.5977031299999</v>
      </c>
      <c r="X1922" s="18">
        <v>3645.6263548799998</v>
      </c>
      <c r="Y1922" s="18">
        <v>3640.5221886999998</v>
      </c>
    </row>
    <row r="1923" spans="1:25" ht="18" thickBot="1" x14ac:dyDescent="0.35">
      <c r="A1923" s="60">
        <v>2</v>
      </c>
      <c r="B1923" s="15">
        <v>3648.2296395599997</v>
      </c>
      <c r="C1923" s="15">
        <v>3643.47460985</v>
      </c>
      <c r="D1923" s="15">
        <v>3643.3663032499999</v>
      </c>
      <c r="E1923" s="15">
        <v>3643.2920099299999</v>
      </c>
      <c r="F1923" s="15">
        <v>3647.6790479199999</v>
      </c>
      <c r="G1923" s="15">
        <v>3648.1034347099999</v>
      </c>
      <c r="H1923" s="15">
        <v>3648.8671840099996</v>
      </c>
      <c r="I1923" s="15">
        <v>3653.7183368400001</v>
      </c>
      <c r="J1923" s="15">
        <v>3654.5531927899997</v>
      </c>
      <c r="K1923" s="15">
        <v>3655.0697320199997</v>
      </c>
      <c r="L1923" s="15">
        <v>3652.4760706500001</v>
      </c>
      <c r="M1923" s="15">
        <v>3646.8878152199995</v>
      </c>
      <c r="N1923" s="19">
        <v>3646.6117697299997</v>
      </c>
      <c r="O1923" s="15">
        <v>3646.8113881899999</v>
      </c>
      <c r="P1923" s="15">
        <v>3646.7631043199999</v>
      </c>
      <c r="Q1923" s="15">
        <v>3654.16720601</v>
      </c>
      <c r="R1923" s="15">
        <v>3654.4796569399996</v>
      </c>
      <c r="S1923" s="15">
        <v>3659.2214441999995</v>
      </c>
      <c r="T1923" s="15">
        <v>3659.2888509599998</v>
      </c>
      <c r="U1923" s="15">
        <v>3654.62288859</v>
      </c>
      <c r="V1923" s="15">
        <v>3653.8666053199995</v>
      </c>
      <c r="W1923" s="15">
        <v>3648.9225784199998</v>
      </c>
      <c r="X1923" s="15">
        <v>3635.5900957199997</v>
      </c>
      <c r="Y1923" s="15">
        <v>3640.2507675899997</v>
      </c>
    </row>
    <row r="1924" spans="1:25" ht="18" thickBot="1" x14ac:dyDescent="0.35">
      <c r="A1924" s="60">
        <v>3</v>
      </c>
      <c r="B1924" s="15">
        <v>3639.5802483299994</v>
      </c>
      <c r="C1924" s="15">
        <v>3639.0717254199999</v>
      </c>
      <c r="D1924" s="15">
        <v>3633.7051584299998</v>
      </c>
      <c r="E1924" s="15">
        <v>3633.5803896199996</v>
      </c>
      <c r="F1924" s="15">
        <v>3633.6784565199996</v>
      </c>
      <c r="G1924" s="15">
        <v>3629.8039905199998</v>
      </c>
      <c r="H1924" s="15">
        <v>3634.0203246499996</v>
      </c>
      <c r="I1924" s="15">
        <v>3638.7430666</v>
      </c>
      <c r="J1924" s="15">
        <v>3639.5958645199999</v>
      </c>
      <c r="K1924" s="15">
        <v>3640.0119592799997</v>
      </c>
      <c r="L1924" s="15">
        <v>3643.9784060299999</v>
      </c>
      <c r="M1924" s="15">
        <v>3643.8382058500001</v>
      </c>
      <c r="N1924" s="19">
        <v>3643.6979959</v>
      </c>
      <c r="O1924" s="15">
        <v>3644.3206220799998</v>
      </c>
      <c r="P1924" s="15">
        <v>3646.5978391599997</v>
      </c>
      <c r="Q1924" s="15">
        <v>3654.3857598499999</v>
      </c>
      <c r="R1924" s="15">
        <v>3654.3593208899997</v>
      </c>
      <c r="S1924" s="15">
        <v>3654.7209169399998</v>
      </c>
      <c r="T1924" s="15">
        <v>3652.2635202399997</v>
      </c>
      <c r="U1924" s="15">
        <v>3651.5253126899997</v>
      </c>
      <c r="V1924" s="15">
        <v>3651.0557312499996</v>
      </c>
      <c r="W1924" s="15">
        <v>3638.5509202599997</v>
      </c>
      <c r="X1924" s="15">
        <v>3638.7673024699998</v>
      </c>
      <c r="Y1924" s="15">
        <v>3638.7886952899999</v>
      </c>
    </row>
    <row r="1925" spans="1:25" ht="18" thickBot="1" x14ac:dyDescent="0.35">
      <c r="A1925" s="60">
        <v>4</v>
      </c>
      <c r="B1925" s="15">
        <v>3633.2254275199998</v>
      </c>
      <c r="C1925" s="15">
        <v>3637.9251397299995</v>
      </c>
      <c r="D1925" s="15">
        <v>3637.7861530599998</v>
      </c>
      <c r="E1925" s="15">
        <v>3637.5773963199999</v>
      </c>
      <c r="F1925" s="15">
        <v>3637.8360580299995</v>
      </c>
      <c r="G1925" s="15">
        <v>3643.0508860599998</v>
      </c>
      <c r="H1925" s="15">
        <v>3633.9086362999997</v>
      </c>
      <c r="I1925" s="15">
        <v>3634.6106856399997</v>
      </c>
      <c r="J1925" s="15">
        <v>3635.3097329899997</v>
      </c>
      <c r="K1925" s="15">
        <v>3635.6976421499999</v>
      </c>
      <c r="L1925" s="15">
        <v>3635.7447022999995</v>
      </c>
      <c r="M1925" s="15">
        <v>3635.6215638200001</v>
      </c>
      <c r="N1925" s="19">
        <v>3635.3600001799996</v>
      </c>
      <c r="O1925" s="15">
        <v>3635.36087718</v>
      </c>
      <c r="P1925" s="15">
        <v>3643.7015276599996</v>
      </c>
      <c r="Q1925" s="15">
        <v>3643.3045167499995</v>
      </c>
      <c r="R1925" s="15">
        <v>3642.5478046399999</v>
      </c>
      <c r="S1925" s="15">
        <v>3643.0457194199998</v>
      </c>
      <c r="T1925" s="15">
        <v>3643.2974627599997</v>
      </c>
      <c r="U1925" s="15">
        <v>3642.8444376099997</v>
      </c>
      <c r="V1925" s="15">
        <v>3642.4520005199997</v>
      </c>
      <c r="W1925" s="15">
        <v>3637.6553589099994</v>
      </c>
      <c r="X1925" s="15">
        <v>3629.6780463099999</v>
      </c>
      <c r="Y1925" s="15">
        <v>3634.1354978199997</v>
      </c>
    </row>
    <row r="1926" spans="1:25" ht="18" thickBot="1" x14ac:dyDescent="0.35">
      <c r="A1926" s="60">
        <v>5</v>
      </c>
      <c r="B1926" s="15">
        <v>3628.8928527199996</v>
      </c>
      <c r="C1926" s="15">
        <v>3628.5148321199995</v>
      </c>
      <c r="D1926" s="15">
        <v>3623.6860985999997</v>
      </c>
      <c r="E1926" s="15">
        <v>3628.36129394</v>
      </c>
      <c r="F1926" s="15">
        <v>3628.53038543</v>
      </c>
      <c r="G1926" s="15">
        <v>3633.42488555</v>
      </c>
      <c r="H1926" s="15">
        <v>3629.56678784</v>
      </c>
      <c r="I1926" s="15">
        <v>3634.8030470599997</v>
      </c>
      <c r="J1926" s="15">
        <v>3635.3854849599998</v>
      </c>
      <c r="K1926" s="15">
        <v>3635.7635438099996</v>
      </c>
      <c r="L1926" s="15">
        <v>3635.8858241799999</v>
      </c>
      <c r="M1926" s="15">
        <v>3635.7543047499998</v>
      </c>
      <c r="N1926" s="19">
        <v>3635.5044585899996</v>
      </c>
      <c r="O1926" s="15">
        <v>3635.4793058499999</v>
      </c>
      <c r="P1926" s="15">
        <v>3642.8824188099998</v>
      </c>
      <c r="Q1926" s="15">
        <v>3642.7272769900001</v>
      </c>
      <c r="R1926" s="15">
        <v>3642.9378631199997</v>
      </c>
      <c r="S1926" s="15">
        <v>3643.6184602200001</v>
      </c>
      <c r="T1926" s="15">
        <v>3643.7215337299995</v>
      </c>
      <c r="U1926" s="15">
        <v>3643.0344952400001</v>
      </c>
      <c r="V1926" s="15">
        <v>3642.5528619899997</v>
      </c>
      <c r="W1926" s="15">
        <v>3633.6730043399998</v>
      </c>
      <c r="X1926" s="15">
        <v>3624.9252900699998</v>
      </c>
      <c r="Y1926" s="15">
        <v>3624.69614817</v>
      </c>
    </row>
    <row r="1927" spans="1:25" ht="18" thickBot="1" x14ac:dyDescent="0.35">
      <c r="A1927" s="60">
        <v>6</v>
      </c>
      <c r="B1927" s="15">
        <v>3629.66798552</v>
      </c>
      <c r="C1927" s="15">
        <v>3629.38956229</v>
      </c>
      <c r="D1927" s="15">
        <v>3629.2464711799998</v>
      </c>
      <c r="E1927" s="15">
        <v>3629.2647213199998</v>
      </c>
      <c r="F1927" s="15">
        <v>3629.3764776600001</v>
      </c>
      <c r="G1927" s="15">
        <v>3634.3276846899998</v>
      </c>
      <c r="H1927" s="15">
        <v>3634.61426811</v>
      </c>
      <c r="I1927" s="15">
        <v>3639.3094044999998</v>
      </c>
      <c r="J1927" s="15">
        <v>3639.8298009599998</v>
      </c>
      <c r="K1927" s="15">
        <v>3640.1604169899997</v>
      </c>
      <c r="L1927" s="15">
        <v>3640.26536734</v>
      </c>
      <c r="M1927" s="15">
        <v>3640.9561828299998</v>
      </c>
      <c r="N1927" s="19">
        <v>3640.6908620099998</v>
      </c>
      <c r="O1927" s="15">
        <v>3640.6422682499997</v>
      </c>
      <c r="P1927" s="15">
        <v>3644.8741988599995</v>
      </c>
      <c r="Q1927" s="15">
        <v>3644.6006987599999</v>
      </c>
      <c r="R1927" s="15">
        <v>3645.02458252</v>
      </c>
      <c r="S1927" s="15">
        <v>3645.4919795799997</v>
      </c>
      <c r="T1927" s="15">
        <v>3644.8767753899997</v>
      </c>
      <c r="U1927" s="15">
        <v>3644.2449947699997</v>
      </c>
      <c r="V1927" s="15">
        <v>3643.8582239799998</v>
      </c>
      <c r="W1927" s="15">
        <v>3634.9134634699999</v>
      </c>
      <c r="X1927" s="15">
        <v>3625.3489808199997</v>
      </c>
      <c r="Y1927" s="15">
        <v>3625.15797621</v>
      </c>
    </row>
    <row r="1928" spans="1:25" ht="18" thickBot="1" x14ac:dyDescent="0.35">
      <c r="A1928" s="60">
        <v>7</v>
      </c>
      <c r="B1928" s="15">
        <v>3630.8686238999999</v>
      </c>
      <c r="C1928" s="15">
        <v>3626.4146197199998</v>
      </c>
      <c r="D1928" s="15">
        <v>3626.9266768199996</v>
      </c>
      <c r="E1928" s="15">
        <v>3631.4861272999997</v>
      </c>
      <c r="F1928" s="15">
        <v>3631.4511288799995</v>
      </c>
      <c r="G1928" s="15">
        <v>3631.5399083100001</v>
      </c>
      <c r="H1928" s="15">
        <v>3631.7134904099998</v>
      </c>
      <c r="I1928" s="15">
        <v>3636.4891773199997</v>
      </c>
      <c r="J1928" s="15">
        <v>3638.5257593099996</v>
      </c>
      <c r="K1928" s="15">
        <v>3635.4452100599997</v>
      </c>
      <c r="L1928" s="15">
        <v>3636.0988946799998</v>
      </c>
      <c r="M1928" s="15">
        <v>3636.6604126899997</v>
      </c>
      <c r="N1928" s="19">
        <v>3640.4991316400001</v>
      </c>
      <c r="O1928" s="15">
        <v>3646.7768706999996</v>
      </c>
      <c r="P1928" s="15">
        <v>3645.9203301899997</v>
      </c>
      <c r="Q1928" s="15">
        <v>3645.5209735099997</v>
      </c>
      <c r="R1928" s="15">
        <v>3645.23315301</v>
      </c>
      <c r="S1928" s="15">
        <v>3645.4833379199999</v>
      </c>
      <c r="T1928" s="15">
        <v>3645.4383756099996</v>
      </c>
      <c r="U1928" s="15">
        <v>3645.0508129899999</v>
      </c>
      <c r="V1928" s="15">
        <v>3644.0616894099999</v>
      </c>
      <c r="W1928" s="15">
        <v>3635.0980007499998</v>
      </c>
      <c r="X1928" s="15">
        <v>3626.4039905199998</v>
      </c>
      <c r="Y1928" s="15">
        <v>3626.27053351</v>
      </c>
    </row>
    <row r="1929" spans="1:25" ht="18" thickBot="1" x14ac:dyDescent="0.35">
      <c r="A1929" s="60">
        <v>8</v>
      </c>
      <c r="B1929" s="15">
        <v>3602.50831741</v>
      </c>
      <c r="C1929" s="15">
        <v>3602.5661250599996</v>
      </c>
      <c r="D1929" s="15">
        <v>3598.5534302299998</v>
      </c>
      <c r="E1929" s="15">
        <v>3594.3030461399999</v>
      </c>
      <c r="F1929" s="15">
        <v>3594.1986757999998</v>
      </c>
      <c r="G1929" s="15">
        <v>3594.2166948999998</v>
      </c>
      <c r="H1929" s="15">
        <v>3595.3842961499995</v>
      </c>
      <c r="I1929" s="15">
        <v>3595.2718957799998</v>
      </c>
      <c r="J1929" s="15">
        <v>3595.3767851299999</v>
      </c>
      <c r="K1929" s="15">
        <v>3595.9531240799997</v>
      </c>
      <c r="L1929" s="15">
        <v>3596.0754328200001</v>
      </c>
      <c r="M1929" s="15">
        <v>3591.9274492999998</v>
      </c>
      <c r="N1929" s="19">
        <v>3592.3311437100001</v>
      </c>
      <c r="O1929" s="15">
        <v>3592.9494864299995</v>
      </c>
      <c r="P1929" s="15">
        <v>3597.6149365599995</v>
      </c>
      <c r="Q1929" s="15">
        <v>3601.6203289699997</v>
      </c>
      <c r="R1929" s="15">
        <v>3597.2450811899998</v>
      </c>
      <c r="S1929" s="15">
        <v>3596.94883441</v>
      </c>
      <c r="T1929" s="15">
        <v>3596.63730811</v>
      </c>
      <c r="U1929" s="15">
        <v>3600.7012333799998</v>
      </c>
      <c r="V1929" s="15">
        <v>3600.2026294899997</v>
      </c>
      <c r="W1929" s="15">
        <v>3599.5477329699997</v>
      </c>
      <c r="X1929" s="15">
        <v>3594.6281021799996</v>
      </c>
      <c r="Y1929" s="15">
        <v>3594.5553810000001</v>
      </c>
    </row>
    <row r="1930" spans="1:25" ht="18" thickBot="1" x14ac:dyDescent="0.35">
      <c r="A1930" s="60">
        <v>9</v>
      </c>
      <c r="B1930" s="15">
        <v>3590.0131840499998</v>
      </c>
      <c r="C1930" s="15">
        <v>3603.5659865399998</v>
      </c>
      <c r="D1930" s="15">
        <v>3603.6129777899996</v>
      </c>
      <c r="E1930" s="15">
        <v>3603.5752445899998</v>
      </c>
      <c r="F1930" s="15">
        <v>3603.5119324399998</v>
      </c>
      <c r="G1930" s="15">
        <v>3603.8609041399995</v>
      </c>
      <c r="H1930" s="15">
        <v>3596.4392096499996</v>
      </c>
      <c r="I1930" s="15">
        <v>3586.5305090499996</v>
      </c>
      <c r="J1930" s="15">
        <v>3588.8814656599998</v>
      </c>
      <c r="K1930" s="15">
        <v>3588.6625143900001</v>
      </c>
      <c r="L1930" s="15">
        <v>3587.7733404399996</v>
      </c>
      <c r="M1930" s="15">
        <v>3585.6223189299999</v>
      </c>
      <c r="N1930" s="19">
        <v>3592.2774651599998</v>
      </c>
      <c r="O1930" s="15">
        <v>3601.6014790599997</v>
      </c>
      <c r="P1930" s="15">
        <v>3610.2904569699995</v>
      </c>
      <c r="Q1930" s="15">
        <v>3614.2049645699999</v>
      </c>
      <c r="R1930" s="15">
        <v>3609.9212171999998</v>
      </c>
      <c r="S1930" s="15">
        <v>3610.0913383699999</v>
      </c>
      <c r="T1930" s="15">
        <v>3610.0750765399998</v>
      </c>
      <c r="U1930" s="15">
        <v>3614.29026669</v>
      </c>
      <c r="V1930" s="15">
        <v>3609.1020346899995</v>
      </c>
      <c r="W1930" s="15">
        <v>3608.0854158299999</v>
      </c>
      <c r="X1930" s="15">
        <v>3599.3047122999997</v>
      </c>
      <c r="Y1930" s="15">
        <v>3594.9898626300001</v>
      </c>
    </row>
    <row r="1931" spans="1:25" ht="18" thickBot="1" x14ac:dyDescent="0.35">
      <c r="A1931" s="60">
        <v>10</v>
      </c>
      <c r="B1931" s="15">
        <v>3623.4691544799998</v>
      </c>
      <c r="C1931" s="15">
        <v>3614.1246621099999</v>
      </c>
      <c r="D1931" s="15">
        <v>3614.0783439799998</v>
      </c>
      <c r="E1931" s="15">
        <v>3618.4535071699997</v>
      </c>
      <c r="F1931" s="15">
        <v>3618.6186563799997</v>
      </c>
      <c r="G1931" s="15">
        <v>3623.6052606799999</v>
      </c>
      <c r="H1931" s="15">
        <v>3628.76902255</v>
      </c>
      <c r="I1931" s="15">
        <v>3633.8398261699995</v>
      </c>
      <c r="J1931" s="15">
        <v>3634.3255860899999</v>
      </c>
      <c r="K1931" s="15">
        <v>3630.3706201099999</v>
      </c>
      <c r="L1931" s="15">
        <v>3633.1891787899995</v>
      </c>
      <c r="M1931" s="15">
        <v>3625.9897522900001</v>
      </c>
      <c r="N1931" s="19">
        <v>3625.48294721</v>
      </c>
      <c r="O1931" s="15">
        <v>3632.2137321</v>
      </c>
      <c r="P1931" s="15">
        <v>3640.42081762</v>
      </c>
      <c r="Q1931" s="15">
        <v>3640.1138925999999</v>
      </c>
      <c r="R1931" s="15">
        <v>3644.8394163699995</v>
      </c>
      <c r="S1931" s="15">
        <v>3642.8857579400001</v>
      </c>
      <c r="T1931" s="15">
        <v>3642.9131317199999</v>
      </c>
      <c r="U1931" s="15">
        <v>3645.0449586499999</v>
      </c>
      <c r="V1931" s="15">
        <v>3640.1425435799997</v>
      </c>
      <c r="W1931" s="15">
        <v>3633.4919313599999</v>
      </c>
      <c r="X1931" s="15">
        <v>3628.8648026299998</v>
      </c>
      <c r="Y1931" s="15">
        <v>3631.2418665999999</v>
      </c>
    </row>
    <row r="1932" spans="1:25" ht="18" thickBot="1" x14ac:dyDescent="0.35">
      <c r="A1932" s="60">
        <v>11</v>
      </c>
      <c r="B1932" s="15">
        <v>3619.7025865699998</v>
      </c>
      <c r="C1932" s="15">
        <v>3614.7132286799997</v>
      </c>
      <c r="D1932" s="15">
        <v>3607.7996375599996</v>
      </c>
      <c r="E1932" s="15">
        <v>3612.3294712699999</v>
      </c>
      <c r="F1932" s="15">
        <v>3619.6704700499995</v>
      </c>
      <c r="G1932" s="15">
        <v>3619.8579027999995</v>
      </c>
      <c r="H1932" s="15">
        <v>3629.8434967899998</v>
      </c>
      <c r="I1932" s="15">
        <v>3634.8028686600001</v>
      </c>
      <c r="J1932" s="15">
        <v>3632.7120496199996</v>
      </c>
      <c r="K1932" s="15">
        <v>3635.6530789999997</v>
      </c>
      <c r="L1932" s="15">
        <v>3635.9648715999997</v>
      </c>
      <c r="M1932" s="15">
        <v>3635.9236468899999</v>
      </c>
      <c r="N1932" s="19">
        <v>3633.1223339399999</v>
      </c>
      <c r="O1932" s="15">
        <v>3637.2815913300001</v>
      </c>
      <c r="P1932" s="15">
        <v>3641.3082056099997</v>
      </c>
      <c r="Q1932" s="15">
        <v>3640.9453357499997</v>
      </c>
      <c r="R1932" s="15">
        <v>3640.2361919999998</v>
      </c>
      <c r="S1932" s="15">
        <v>3640.6647999699999</v>
      </c>
      <c r="T1932" s="15">
        <v>3640.7030435899997</v>
      </c>
      <c r="U1932" s="15">
        <v>3638.8794796899997</v>
      </c>
      <c r="V1932" s="15">
        <v>3634.1142842099998</v>
      </c>
      <c r="W1932" s="15">
        <v>3627.1439429100001</v>
      </c>
      <c r="X1932" s="15">
        <v>3626.6031474399997</v>
      </c>
      <c r="Y1932" s="15">
        <v>3628.8514358599996</v>
      </c>
    </row>
    <row r="1933" spans="1:25" ht="18" thickBot="1" x14ac:dyDescent="0.35">
      <c r="A1933" s="60">
        <v>12</v>
      </c>
      <c r="B1933" s="15">
        <v>3625.0220287699995</v>
      </c>
      <c r="C1933" s="15">
        <v>3610.9828993699998</v>
      </c>
      <c r="D1933" s="15">
        <v>3611.0317676300001</v>
      </c>
      <c r="E1933" s="15">
        <v>3608.7018721099998</v>
      </c>
      <c r="F1933" s="15">
        <v>3608.7344955999997</v>
      </c>
      <c r="G1933" s="15">
        <v>3613.3345573899996</v>
      </c>
      <c r="H1933" s="15">
        <v>3624.0223024099996</v>
      </c>
      <c r="I1933" s="15">
        <v>3628.95723249</v>
      </c>
      <c r="J1933" s="15">
        <v>3634.0054647299999</v>
      </c>
      <c r="K1933" s="15">
        <v>3634.72205837</v>
      </c>
      <c r="L1933" s="15">
        <v>3634.8631429099996</v>
      </c>
      <c r="M1933" s="15">
        <v>3634.7883177899998</v>
      </c>
      <c r="N1933" s="19">
        <v>3634.3037861599996</v>
      </c>
      <c r="O1933" s="15">
        <v>3634.2472629699996</v>
      </c>
      <c r="P1933" s="15">
        <v>3638.5865065999997</v>
      </c>
      <c r="Q1933" s="15">
        <v>3638.21432276</v>
      </c>
      <c r="R1933" s="15">
        <v>3647.2335499799997</v>
      </c>
      <c r="S1933" s="15">
        <v>3647.8359219099998</v>
      </c>
      <c r="T1933" s="15">
        <v>3647.9283872599999</v>
      </c>
      <c r="U1933" s="15">
        <v>3647.4396517199998</v>
      </c>
      <c r="V1933" s="15">
        <v>3642.6831789399998</v>
      </c>
      <c r="W1933" s="15">
        <v>3633.18869989</v>
      </c>
      <c r="X1933" s="15">
        <v>3623.1068238199996</v>
      </c>
      <c r="Y1933" s="15">
        <v>3617.9701732099998</v>
      </c>
    </row>
    <row r="1934" spans="1:25" ht="18" thickBot="1" x14ac:dyDescent="0.35">
      <c r="A1934" s="60">
        <v>13</v>
      </c>
      <c r="B1934" s="15">
        <v>3610.7893348600001</v>
      </c>
      <c r="C1934" s="15">
        <v>3610.6769757299999</v>
      </c>
      <c r="D1934" s="15">
        <v>3610.6575035999995</v>
      </c>
      <c r="E1934" s="15">
        <v>3613.2109218299997</v>
      </c>
      <c r="F1934" s="15">
        <v>3618.3019121499997</v>
      </c>
      <c r="G1934" s="15">
        <v>3623.7322073899995</v>
      </c>
      <c r="H1934" s="15">
        <v>3627.5536656799995</v>
      </c>
      <c r="I1934" s="15">
        <v>3631.8713118400001</v>
      </c>
      <c r="J1934" s="15">
        <v>3632.5665270499999</v>
      </c>
      <c r="K1934" s="15">
        <v>3628.4834495099999</v>
      </c>
      <c r="L1934" s="15">
        <v>3628.4156435999998</v>
      </c>
      <c r="M1934" s="15">
        <v>3628.1025257799997</v>
      </c>
      <c r="N1934" s="19">
        <v>3632.0575150899995</v>
      </c>
      <c r="O1934" s="15">
        <v>3631.9058968599998</v>
      </c>
      <c r="P1934" s="15">
        <v>3633.7610559799996</v>
      </c>
      <c r="Q1934" s="15">
        <v>3620.82981819</v>
      </c>
      <c r="R1934" s="15">
        <v>3617.2592966799998</v>
      </c>
      <c r="S1934" s="15">
        <v>3617.8925754699999</v>
      </c>
      <c r="T1934" s="15">
        <v>3619.6957635499998</v>
      </c>
      <c r="U1934" s="15">
        <v>3626.2558889699999</v>
      </c>
      <c r="V1934" s="15">
        <v>3625.5635722199995</v>
      </c>
      <c r="W1934" s="15">
        <v>3627.6279239999999</v>
      </c>
      <c r="X1934" s="15">
        <v>3625.2853654299997</v>
      </c>
      <c r="Y1934" s="15">
        <v>3625.0121367299998</v>
      </c>
    </row>
    <row r="1935" spans="1:25" ht="18" thickBot="1" x14ac:dyDescent="0.35">
      <c r="A1935" s="60">
        <v>14</v>
      </c>
      <c r="B1935" s="15">
        <v>3624.8048690099995</v>
      </c>
      <c r="C1935" s="15">
        <v>3624.5022919899998</v>
      </c>
      <c r="D1935" s="15">
        <v>3624.7555317599999</v>
      </c>
      <c r="E1935" s="15">
        <v>3622.2364988399995</v>
      </c>
      <c r="F1935" s="15">
        <v>3622.1091292299998</v>
      </c>
      <c r="G1935" s="15">
        <v>3626.23312979</v>
      </c>
      <c r="H1935" s="15">
        <v>3630.7217397699997</v>
      </c>
      <c r="I1935" s="15">
        <v>3635.3044963599996</v>
      </c>
      <c r="J1935" s="15">
        <v>3636.1728913699999</v>
      </c>
      <c r="K1935" s="15">
        <v>3636.6092452299999</v>
      </c>
      <c r="L1935" s="15">
        <v>3636.9473730299997</v>
      </c>
      <c r="M1935" s="15">
        <v>3636.9212962799998</v>
      </c>
      <c r="N1935" s="19">
        <v>3644.5127891899997</v>
      </c>
      <c r="O1935" s="15">
        <v>3651.7776093100001</v>
      </c>
      <c r="P1935" s="15">
        <v>3652.0076344299996</v>
      </c>
      <c r="Q1935" s="15">
        <v>3652.2264744399999</v>
      </c>
      <c r="R1935" s="15">
        <v>3652.85066508</v>
      </c>
      <c r="S1935" s="15">
        <v>3653.1734152899999</v>
      </c>
      <c r="T1935" s="15">
        <v>3653.0556407999998</v>
      </c>
      <c r="U1935" s="15">
        <v>3652.4806214800001</v>
      </c>
      <c r="V1935" s="15">
        <v>3651.7553107599997</v>
      </c>
      <c r="W1935" s="15">
        <v>3638.60399306</v>
      </c>
      <c r="X1935" s="15">
        <v>3634.0558072399999</v>
      </c>
      <c r="Y1935" s="15">
        <v>3633.6971529599996</v>
      </c>
    </row>
    <row r="1936" spans="1:25" ht="18" thickBot="1" x14ac:dyDescent="0.35">
      <c r="A1936" s="60">
        <v>15</v>
      </c>
      <c r="B1936" s="15">
        <v>3633.3734725599998</v>
      </c>
      <c r="C1936" s="15">
        <v>3637.4456308700001</v>
      </c>
      <c r="D1936" s="15">
        <v>3637.2981404899997</v>
      </c>
      <c r="E1936" s="15">
        <v>3637.0770094199997</v>
      </c>
      <c r="F1936" s="15">
        <v>3636.9845121099997</v>
      </c>
      <c r="G1936" s="15">
        <v>3632.7197472099997</v>
      </c>
      <c r="H1936" s="15">
        <v>3632.9678818499997</v>
      </c>
      <c r="I1936" s="15">
        <v>3633.1400130599995</v>
      </c>
      <c r="J1936" s="15">
        <v>3638.1615721299995</v>
      </c>
      <c r="K1936" s="15">
        <v>3642.9080481699998</v>
      </c>
      <c r="L1936" s="15">
        <v>3643.36550635</v>
      </c>
      <c r="M1936" s="15">
        <v>3643.3073954599995</v>
      </c>
      <c r="N1936" s="19">
        <v>3643.11010386</v>
      </c>
      <c r="O1936" s="15">
        <v>3643.09087009</v>
      </c>
      <c r="P1936" s="15">
        <v>3651.1367871799998</v>
      </c>
      <c r="Q1936" s="15">
        <v>3651.1769224</v>
      </c>
      <c r="R1936" s="15">
        <v>3651.5781443299998</v>
      </c>
      <c r="S1936" s="15">
        <v>3651.80898591</v>
      </c>
      <c r="T1936" s="15">
        <v>3651.8267526499999</v>
      </c>
      <c r="U1936" s="15">
        <v>3651.6795457199996</v>
      </c>
      <c r="V1936" s="15">
        <v>3651.0973110199998</v>
      </c>
      <c r="W1936" s="15">
        <v>3641.9960714099998</v>
      </c>
      <c r="X1936" s="15">
        <v>3633.3799009599998</v>
      </c>
      <c r="Y1936" s="15">
        <v>3632.9135747800001</v>
      </c>
    </row>
    <row r="1937" spans="1:25" ht="18" thickBot="1" x14ac:dyDescent="0.35">
      <c r="A1937" s="60">
        <v>16</v>
      </c>
      <c r="B1937" s="15">
        <v>3632.8562936299995</v>
      </c>
      <c r="C1937" s="15">
        <v>3632.5072973599999</v>
      </c>
      <c r="D1937" s="15">
        <v>3632.4924357299997</v>
      </c>
      <c r="E1937" s="15">
        <v>3628.5253642899997</v>
      </c>
      <c r="F1937" s="15">
        <v>3633.1380693799997</v>
      </c>
      <c r="G1937" s="15">
        <v>3633.4933917199996</v>
      </c>
      <c r="H1937" s="15">
        <v>3634.5004885099997</v>
      </c>
      <c r="I1937" s="15">
        <v>3634.86200027</v>
      </c>
      <c r="J1937" s="15">
        <v>3635.2223269299998</v>
      </c>
      <c r="K1937" s="15">
        <v>3635.44994675</v>
      </c>
      <c r="L1937" s="15">
        <v>3635.8272174599997</v>
      </c>
      <c r="M1937" s="15">
        <v>3638.3083906599995</v>
      </c>
      <c r="N1937" s="19">
        <v>3638.4586363799999</v>
      </c>
      <c r="O1937" s="15">
        <v>3638.4518804299996</v>
      </c>
      <c r="P1937" s="15">
        <v>3640.0900195899999</v>
      </c>
      <c r="Q1937" s="15">
        <v>3643.7798093299998</v>
      </c>
      <c r="R1937" s="15">
        <v>3643.8860169399995</v>
      </c>
      <c r="S1937" s="15">
        <v>3644.1561136</v>
      </c>
      <c r="T1937" s="15">
        <v>3644.2501347799998</v>
      </c>
      <c r="U1937" s="15">
        <v>3643.9387321099998</v>
      </c>
      <c r="V1937" s="15">
        <v>3643.3624765999998</v>
      </c>
      <c r="W1937" s="15">
        <v>3638.4660107699997</v>
      </c>
      <c r="X1937" s="15">
        <v>3642.0909862399999</v>
      </c>
      <c r="Y1937" s="15">
        <v>3633.1316505599998</v>
      </c>
    </row>
    <row r="1938" spans="1:25" ht="18" thickBot="1" x14ac:dyDescent="0.35">
      <c r="A1938" s="60">
        <v>17</v>
      </c>
      <c r="B1938" s="15">
        <v>3619.4881541799996</v>
      </c>
      <c r="C1938" s="15">
        <v>3619.1931154999997</v>
      </c>
      <c r="D1938" s="15">
        <v>3619.0937357599996</v>
      </c>
      <c r="E1938" s="15">
        <v>3619.0813043499998</v>
      </c>
      <c r="F1938" s="15">
        <v>3623.8751269899999</v>
      </c>
      <c r="G1938" s="15">
        <v>3628.73294248</v>
      </c>
      <c r="H1938" s="15">
        <v>3629.2867066599997</v>
      </c>
      <c r="I1938" s="15">
        <v>3629.8435509599999</v>
      </c>
      <c r="J1938" s="15">
        <v>3630.5487704299999</v>
      </c>
      <c r="K1938" s="15">
        <v>3631.0186930899999</v>
      </c>
      <c r="L1938" s="15">
        <v>3630.9925551899996</v>
      </c>
      <c r="M1938" s="15">
        <v>3630.8153214199997</v>
      </c>
      <c r="N1938" s="19">
        <v>3630.6710033399995</v>
      </c>
      <c r="O1938" s="15">
        <v>3634.9437173699998</v>
      </c>
      <c r="P1938" s="15">
        <v>3643.41525542</v>
      </c>
      <c r="Q1938" s="15">
        <v>3643.2224450899998</v>
      </c>
      <c r="R1938" s="15">
        <v>3643.6135697699997</v>
      </c>
      <c r="S1938" s="15">
        <v>3644.0406917099999</v>
      </c>
      <c r="T1938" s="15">
        <v>3643.9115335299998</v>
      </c>
      <c r="U1938" s="15">
        <v>3643.4416721399998</v>
      </c>
      <c r="V1938" s="15">
        <v>3642.8634275099998</v>
      </c>
      <c r="W1938" s="15">
        <v>3638.2871279299998</v>
      </c>
      <c r="X1938" s="15">
        <v>3637.7724012899998</v>
      </c>
      <c r="Y1938" s="15">
        <v>3628.7132825499998</v>
      </c>
    </row>
    <row r="1939" spans="1:25" ht="18" thickBot="1" x14ac:dyDescent="0.35">
      <c r="A1939" s="60">
        <v>18</v>
      </c>
      <c r="B1939" s="15">
        <v>3627.93719418</v>
      </c>
      <c r="C1939" s="15">
        <v>3627.6798829099998</v>
      </c>
      <c r="D1939" s="15">
        <v>3627.5931720999997</v>
      </c>
      <c r="E1939" s="15">
        <v>3627.63971838</v>
      </c>
      <c r="F1939" s="15">
        <v>3628.4625133499999</v>
      </c>
      <c r="G1939" s="15">
        <v>3628.38588867</v>
      </c>
      <c r="H1939" s="15">
        <v>3628.8287966099997</v>
      </c>
      <c r="I1939" s="15">
        <v>3629.2869075899998</v>
      </c>
      <c r="J1939" s="15">
        <v>3630.1563974699998</v>
      </c>
      <c r="K1939" s="15">
        <v>3630.7963573699999</v>
      </c>
      <c r="L1939" s="15">
        <v>3630.9350502899997</v>
      </c>
      <c r="M1939" s="15">
        <v>3630.8700020599999</v>
      </c>
      <c r="N1939" s="19">
        <v>3630.7434988199998</v>
      </c>
      <c r="O1939" s="15">
        <v>3630.5828215599995</v>
      </c>
      <c r="P1939" s="15">
        <v>3630.51810518</v>
      </c>
      <c r="Q1939" s="15">
        <v>3634.7769004799998</v>
      </c>
      <c r="R1939" s="15">
        <v>3635.27785133</v>
      </c>
      <c r="S1939" s="15">
        <v>3635.6646303699999</v>
      </c>
      <c r="T1939" s="15">
        <v>3635.75105429</v>
      </c>
      <c r="U1939" s="15">
        <v>3635.3652603099999</v>
      </c>
      <c r="V1939" s="15">
        <v>3634.7274493999998</v>
      </c>
      <c r="W1939" s="15">
        <v>3634.1730897699999</v>
      </c>
      <c r="X1939" s="15">
        <v>3637.64474273</v>
      </c>
      <c r="Y1939" s="15">
        <v>3628.3534474899998</v>
      </c>
    </row>
    <row r="1940" spans="1:25" ht="18" thickBot="1" x14ac:dyDescent="0.35">
      <c r="A1940" s="60">
        <v>19</v>
      </c>
      <c r="B1940" s="15">
        <v>3621.9932508499996</v>
      </c>
      <c r="C1940" s="15">
        <v>3621.74502828</v>
      </c>
      <c r="D1940" s="15">
        <v>3621.7592418499999</v>
      </c>
      <c r="E1940" s="15">
        <v>3621.7297958700001</v>
      </c>
      <c r="F1940" s="15">
        <v>3618.0461845499995</v>
      </c>
      <c r="G1940" s="15">
        <v>3618.2314583799998</v>
      </c>
      <c r="H1940" s="15">
        <v>3623.5014593400001</v>
      </c>
      <c r="I1940" s="15">
        <v>3623.8801914299997</v>
      </c>
      <c r="J1940" s="15">
        <v>3624.3489189900001</v>
      </c>
      <c r="K1940" s="15">
        <v>3624.7496243400001</v>
      </c>
      <c r="L1940" s="15">
        <v>3624.8798526599999</v>
      </c>
      <c r="M1940" s="15">
        <v>3624.8089308499998</v>
      </c>
      <c r="N1940" s="19">
        <v>3624.6486784199997</v>
      </c>
      <c r="O1940" s="15">
        <v>3624.5517542199996</v>
      </c>
      <c r="P1940" s="15">
        <v>3628.9335914699996</v>
      </c>
      <c r="Q1940" s="15">
        <v>3633.1857150799997</v>
      </c>
      <c r="R1940" s="15">
        <v>3637.93913961</v>
      </c>
      <c r="S1940" s="15">
        <v>3638.39794299</v>
      </c>
      <c r="T1940" s="15">
        <v>3634.2280063299995</v>
      </c>
      <c r="U1940" s="15">
        <v>3633.7765955099999</v>
      </c>
      <c r="V1940" s="15">
        <v>3633.3905031799995</v>
      </c>
      <c r="W1940" s="15">
        <v>3632.7426828499997</v>
      </c>
      <c r="X1940" s="15">
        <v>3631.9392573699997</v>
      </c>
      <c r="Y1940" s="15">
        <v>3622.4910165199999</v>
      </c>
    </row>
    <row r="1941" spans="1:25" ht="18" thickBot="1" x14ac:dyDescent="0.35">
      <c r="A1941" s="60">
        <v>20</v>
      </c>
      <c r="B1941" s="15">
        <v>3626.7142986499998</v>
      </c>
      <c r="C1941" s="15">
        <v>3630.4148246799996</v>
      </c>
      <c r="D1941" s="15">
        <v>3630.2185069500001</v>
      </c>
      <c r="E1941" s="15">
        <v>3630.0666889499998</v>
      </c>
      <c r="F1941" s="15">
        <v>3630.1614342799999</v>
      </c>
      <c r="G1941" s="15">
        <v>3630.1531613399998</v>
      </c>
      <c r="H1941" s="15">
        <v>3631.0473080699999</v>
      </c>
      <c r="I1941" s="15">
        <v>3632.20570959</v>
      </c>
      <c r="J1941" s="15">
        <v>3624.1291809499999</v>
      </c>
      <c r="K1941" s="15">
        <v>3626.0096818499997</v>
      </c>
      <c r="L1941" s="15">
        <v>3626.5745745699996</v>
      </c>
      <c r="M1941" s="15">
        <v>3631.7762577599997</v>
      </c>
      <c r="N1941" s="19">
        <v>3630.8248782199998</v>
      </c>
      <c r="O1941" s="15">
        <v>3620.6664355599996</v>
      </c>
      <c r="P1941" s="15">
        <v>3620.6859677799998</v>
      </c>
      <c r="Q1941" s="15">
        <v>3616.3279575399997</v>
      </c>
      <c r="R1941" s="15">
        <v>3616.3020444599997</v>
      </c>
      <c r="S1941" s="15">
        <v>3616.1484422999997</v>
      </c>
      <c r="T1941" s="15">
        <v>3616.2890063300001</v>
      </c>
      <c r="U1941" s="15">
        <v>3616.1498480099999</v>
      </c>
      <c r="V1941" s="15">
        <v>3615.3874231399996</v>
      </c>
      <c r="W1941" s="15">
        <v>3611.0684494899997</v>
      </c>
      <c r="X1941" s="15">
        <v>3610.1078333599999</v>
      </c>
      <c r="Y1941" s="15">
        <v>3609.7969688999997</v>
      </c>
    </row>
    <row r="1942" spans="1:25" ht="18" thickBot="1" x14ac:dyDescent="0.35">
      <c r="A1942" s="60">
        <v>21</v>
      </c>
      <c r="B1942" s="15">
        <v>3622.0221530099998</v>
      </c>
      <c r="C1942" s="15">
        <v>3621.5617391400001</v>
      </c>
      <c r="D1942" s="15">
        <v>3621.39791573</v>
      </c>
      <c r="E1942" s="15">
        <v>3621.1639186499997</v>
      </c>
      <c r="F1942" s="15">
        <v>3621.1306076699998</v>
      </c>
      <c r="G1942" s="15">
        <v>3612.2561277699997</v>
      </c>
      <c r="H1942" s="15">
        <v>3612.5566660999998</v>
      </c>
      <c r="I1942" s="15">
        <v>3608.55292912</v>
      </c>
      <c r="J1942" s="15">
        <v>3618.18613508</v>
      </c>
      <c r="K1942" s="15">
        <v>3618.8459086499997</v>
      </c>
      <c r="L1942" s="15">
        <v>3619.0227611800001</v>
      </c>
      <c r="M1942" s="15">
        <v>3618.9965696999998</v>
      </c>
      <c r="N1942" s="19">
        <v>3618.8600155399999</v>
      </c>
      <c r="O1942" s="15">
        <v>3619.4640353799996</v>
      </c>
      <c r="P1942" s="15">
        <v>3623.0945371999996</v>
      </c>
      <c r="Q1942" s="15">
        <v>3622.9268258599996</v>
      </c>
      <c r="R1942" s="15">
        <v>3623.3977422600001</v>
      </c>
      <c r="S1942" s="15">
        <v>3623.49616393</v>
      </c>
      <c r="T1942" s="15">
        <v>3615.3979643899997</v>
      </c>
      <c r="U1942" s="15">
        <v>3615.1915900799995</v>
      </c>
      <c r="V1942" s="15">
        <v>3615.0476036099999</v>
      </c>
      <c r="W1942" s="15">
        <v>3623.5315463500001</v>
      </c>
      <c r="X1942" s="15">
        <v>3627.0290000799996</v>
      </c>
      <c r="Y1942" s="15">
        <v>3622.2501013000001</v>
      </c>
    </row>
    <row r="1943" spans="1:25" ht="18" thickBot="1" x14ac:dyDescent="0.35">
      <c r="A1943" s="60">
        <v>22</v>
      </c>
      <c r="B1943" s="15">
        <v>3621.5952284999998</v>
      </c>
      <c r="C1943" s="15">
        <v>3621.18448334</v>
      </c>
      <c r="D1943" s="15">
        <v>3621.0712837499996</v>
      </c>
      <c r="E1943" s="15">
        <v>3620.9055694099998</v>
      </c>
      <c r="F1943" s="15">
        <v>3625.1878949499996</v>
      </c>
      <c r="G1943" s="15">
        <v>3625.7259668699999</v>
      </c>
      <c r="H1943" s="15">
        <v>3621.2123511399996</v>
      </c>
      <c r="I1943" s="15">
        <v>3617.5117744599997</v>
      </c>
      <c r="J1943" s="15">
        <v>3609.6245587899998</v>
      </c>
      <c r="K1943" s="15">
        <v>3610.0437418399997</v>
      </c>
      <c r="L1943" s="15">
        <v>3614.7660421599999</v>
      </c>
      <c r="M1943" s="15">
        <v>3614.8012465900001</v>
      </c>
      <c r="N1943" s="19">
        <v>3614.6714457199996</v>
      </c>
      <c r="O1943" s="15">
        <v>3614.7604384399997</v>
      </c>
      <c r="P1943" s="15">
        <v>3622.72186134</v>
      </c>
      <c r="Q1943" s="15">
        <v>3623.0097292299997</v>
      </c>
      <c r="R1943" s="15">
        <v>3623.21098841</v>
      </c>
      <c r="S1943" s="15">
        <v>3623.3372230699997</v>
      </c>
      <c r="T1943" s="15">
        <v>3623.2626082199995</v>
      </c>
      <c r="U1943" s="15">
        <v>3623.0922452699997</v>
      </c>
      <c r="V1943" s="15">
        <v>3615.0307717899996</v>
      </c>
      <c r="W1943" s="15">
        <v>3614.3209692800001</v>
      </c>
      <c r="X1943" s="15">
        <v>3618.0529570899998</v>
      </c>
      <c r="Y1943" s="15">
        <v>3612.7287822099997</v>
      </c>
    </row>
    <row r="1944" spans="1:25" ht="18" thickBot="1" x14ac:dyDescent="0.35">
      <c r="A1944" s="60">
        <v>23</v>
      </c>
      <c r="B1944" s="15">
        <v>3612.2095239</v>
      </c>
      <c r="C1944" s="15">
        <v>3616.4936049499997</v>
      </c>
      <c r="D1944" s="15">
        <v>3616.4306683699997</v>
      </c>
      <c r="E1944" s="15">
        <v>3616.4725241899996</v>
      </c>
      <c r="F1944" s="15">
        <v>3616.6120796099995</v>
      </c>
      <c r="G1944" s="15">
        <v>3626.0227059499998</v>
      </c>
      <c r="H1944" s="15">
        <v>3614.0365136599999</v>
      </c>
      <c r="I1944" s="15">
        <v>3606.4349656699997</v>
      </c>
      <c r="J1944" s="15">
        <v>3606.7868803599995</v>
      </c>
      <c r="K1944" s="15">
        <v>3607.1155606799998</v>
      </c>
      <c r="L1944" s="15">
        <v>3607.15878849</v>
      </c>
      <c r="M1944" s="15">
        <v>3607.0868933799998</v>
      </c>
      <c r="N1944" s="19">
        <v>3607.0129422999998</v>
      </c>
      <c r="O1944" s="15">
        <v>3607.0139482300001</v>
      </c>
      <c r="P1944" s="15">
        <v>3614.90861718</v>
      </c>
      <c r="Q1944" s="15">
        <v>3610.8299275099998</v>
      </c>
      <c r="R1944" s="15">
        <v>3610.9997611700001</v>
      </c>
      <c r="S1944" s="15">
        <v>3611.2414895399997</v>
      </c>
      <c r="T1944" s="15">
        <v>3611.29049648</v>
      </c>
      <c r="U1944" s="15">
        <v>3611.1431732399997</v>
      </c>
      <c r="V1944" s="15">
        <v>3603.1055755199995</v>
      </c>
      <c r="W1944" s="15">
        <v>3602.4251668500001</v>
      </c>
      <c r="X1944" s="15">
        <v>3606.0085448999998</v>
      </c>
      <c r="Y1944" s="15">
        <v>3604.5940087999998</v>
      </c>
    </row>
    <row r="1945" spans="1:25" ht="18" thickBot="1" x14ac:dyDescent="0.35">
      <c r="A1945" s="60">
        <v>24</v>
      </c>
      <c r="B1945" s="15">
        <v>3604.8966051899997</v>
      </c>
      <c r="C1945" s="15">
        <v>3604.7040145199999</v>
      </c>
      <c r="D1945" s="15">
        <v>3604.6211705999995</v>
      </c>
      <c r="E1945" s="15">
        <v>3604.6029165699997</v>
      </c>
      <c r="F1945" s="15">
        <v>3604.6750676900001</v>
      </c>
      <c r="G1945" s="15">
        <v>3613.7132183399999</v>
      </c>
      <c r="H1945" s="15">
        <v>3613.8980492599999</v>
      </c>
      <c r="I1945" s="15">
        <v>3606.3679846099999</v>
      </c>
      <c r="J1945" s="15">
        <v>3606.7741181299998</v>
      </c>
      <c r="K1945" s="15">
        <v>3607.1169640199996</v>
      </c>
      <c r="L1945" s="15">
        <v>3607.1160793199997</v>
      </c>
      <c r="M1945" s="15">
        <v>3606.9754598299996</v>
      </c>
      <c r="N1945" s="19">
        <v>3606.8697332699999</v>
      </c>
      <c r="O1945" s="15">
        <v>3606.7632610399996</v>
      </c>
      <c r="P1945" s="15">
        <v>3614.5695824300001</v>
      </c>
      <c r="Q1945" s="15">
        <v>3610.4541697799996</v>
      </c>
      <c r="R1945" s="15">
        <v>3610.6054830899998</v>
      </c>
      <c r="S1945" s="15">
        <v>3610.7111737099995</v>
      </c>
      <c r="T1945" s="15">
        <v>3610.6950467399997</v>
      </c>
      <c r="U1945" s="15">
        <v>3602.7214657999998</v>
      </c>
      <c r="V1945" s="15">
        <v>3602.6405941200001</v>
      </c>
      <c r="W1945" s="15">
        <v>3602.3840540599995</v>
      </c>
      <c r="X1945" s="15">
        <v>3610.1032443499998</v>
      </c>
      <c r="Y1945" s="15">
        <v>3608.9594041399996</v>
      </c>
    </row>
    <row r="1946" spans="1:25" ht="18" thickBot="1" x14ac:dyDescent="0.35">
      <c r="A1946" s="60">
        <v>25</v>
      </c>
      <c r="B1946" s="15">
        <v>3604.9911213999999</v>
      </c>
      <c r="C1946" s="15">
        <v>3604.7949001399998</v>
      </c>
      <c r="D1946" s="15">
        <v>3604.76813838</v>
      </c>
      <c r="E1946" s="15">
        <v>3604.7833101899996</v>
      </c>
      <c r="F1946" s="15">
        <v>3609.3344751699997</v>
      </c>
      <c r="G1946" s="15">
        <v>3613.8186482900001</v>
      </c>
      <c r="H1946" s="15">
        <v>3614.2029408999997</v>
      </c>
      <c r="I1946" s="15">
        <v>3606.1149212699997</v>
      </c>
      <c r="J1946" s="15">
        <v>3606.52541888</v>
      </c>
      <c r="K1946" s="15">
        <v>3606.8029158299996</v>
      </c>
      <c r="L1946" s="15">
        <v>3606.9087060499996</v>
      </c>
      <c r="M1946" s="15">
        <v>3606.8918897399999</v>
      </c>
      <c r="N1946" s="19">
        <v>3606.8241859299997</v>
      </c>
      <c r="O1946" s="15">
        <v>3606.7691819699999</v>
      </c>
      <c r="P1946" s="15">
        <v>3614.6067484999999</v>
      </c>
      <c r="Q1946" s="15">
        <v>3609.7193790799997</v>
      </c>
      <c r="R1946" s="15">
        <v>3609.9061048899998</v>
      </c>
      <c r="S1946" s="15">
        <v>3610.1112978299998</v>
      </c>
      <c r="T1946" s="15">
        <v>3610.1379679799998</v>
      </c>
      <c r="U1946" s="15">
        <v>3609.9410728799999</v>
      </c>
      <c r="V1946" s="15">
        <v>3601.9686999799997</v>
      </c>
      <c r="W1946" s="15">
        <v>3602.5350248799996</v>
      </c>
      <c r="X1946" s="15">
        <v>3610.2341367999998</v>
      </c>
      <c r="Y1946" s="15">
        <v>3605.2503862599997</v>
      </c>
    </row>
    <row r="1947" spans="1:25" ht="18" thickBot="1" x14ac:dyDescent="0.35">
      <c r="A1947" s="60">
        <v>26</v>
      </c>
      <c r="B1947" s="15">
        <v>3604.57433872</v>
      </c>
      <c r="C1947" s="15">
        <v>3604.3389385499995</v>
      </c>
      <c r="D1947" s="15">
        <v>3604.2847795600001</v>
      </c>
      <c r="E1947" s="15">
        <v>3604.25936361</v>
      </c>
      <c r="F1947" s="15">
        <v>3604.2431254099997</v>
      </c>
      <c r="G1947" s="15">
        <v>3613.2748860399997</v>
      </c>
      <c r="H1947" s="15">
        <v>3601.5391185999997</v>
      </c>
      <c r="I1947" s="15">
        <v>3594.3574976499995</v>
      </c>
      <c r="J1947" s="15">
        <v>3594.9908270699998</v>
      </c>
      <c r="K1947" s="15">
        <v>3591.1594367600001</v>
      </c>
      <c r="L1947" s="15">
        <v>3591.2539793599999</v>
      </c>
      <c r="M1947" s="15">
        <v>3591.2531539399997</v>
      </c>
      <c r="N1947" s="19">
        <v>3595.20871842</v>
      </c>
      <c r="O1947" s="15">
        <v>3595.1212057699995</v>
      </c>
      <c r="P1947" s="15">
        <v>3599.1177408099998</v>
      </c>
      <c r="Q1947" s="15">
        <v>3602.6089766999999</v>
      </c>
      <c r="R1947" s="15">
        <v>3605.5532390099997</v>
      </c>
      <c r="S1947" s="15">
        <v>3613.4382369799996</v>
      </c>
      <c r="T1947" s="15">
        <v>3613.4880618399998</v>
      </c>
      <c r="U1947" s="15">
        <v>3613.4259137999998</v>
      </c>
      <c r="V1947" s="15">
        <v>3609.5617945699996</v>
      </c>
      <c r="W1947" s="15">
        <v>3600.81091535</v>
      </c>
      <c r="X1947" s="15">
        <v>3608.6140243899999</v>
      </c>
      <c r="Y1947" s="15">
        <v>3604.32125954</v>
      </c>
    </row>
    <row r="1948" spans="1:25" ht="18" thickBot="1" x14ac:dyDescent="0.35">
      <c r="A1948" s="60">
        <v>27</v>
      </c>
      <c r="B1948" s="15">
        <v>3604.34883584</v>
      </c>
      <c r="C1948" s="15">
        <v>3599.66622302</v>
      </c>
      <c r="D1948" s="15">
        <v>3599.6489164599998</v>
      </c>
      <c r="E1948" s="15">
        <v>3599.6199501199999</v>
      </c>
      <c r="F1948" s="15">
        <v>3604.3115551399997</v>
      </c>
      <c r="G1948" s="15">
        <v>3613.1738820299997</v>
      </c>
      <c r="H1948" s="15">
        <v>3617.3844773799997</v>
      </c>
      <c r="I1948" s="15">
        <v>3609.5357729999996</v>
      </c>
      <c r="J1948" s="15">
        <v>3610.0435020599998</v>
      </c>
      <c r="K1948" s="15">
        <v>3610.2855624899998</v>
      </c>
      <c r="L1948" s="15">
        <v>3610.4016698599999</v>
      </c>
      <c r="M1948" s="15">
        <v>3610.3891332399999</v>
      </c>
      <c r="N1948" s="19">
        <v>3610.3077062399998</v>
      </c>
      <c r="O1948" s="15">
        <v>3610.3379072099997</v>
      </c>
      <c r="P1948" s="15">
        <v>3618.0991063699998</v>
      </c>
      <c r="Q1948" s="15">
        <v>3617.4100006499998</v>
      </c>
      <c r="R1948" s="15">
        <v>3617.6296251399999</v>
      </c>
      <c r="S1948" s="15">
        <v>3617.8607488099997</v>
      </c>
      <c r="T1948" s="15">
        <v>3617.8790484000001</v>
      </c>
      <c r="U1948" s="15">
        <v>3617.6546631000001</v>
      </c>
      <c r="V1948" s="15">
        <v>3613.3616370499999</v>
      </c>
      <c r="W1948" s="15">
        <v>3605.4660040700001</v>
      </c>
      <c r="X1948" s="15">
        <v>3613.5546371499995</v>
      </c>
      <c r="Y1948" s="15">
        <v>3608.9751799099995</v>
      </c>
    </row>
    <row r="1949" spans="1:25" ht="18" thickBot="1" x14ac:dyDescent="0.35">
      <c r="A1949" s="60">
        <v>28</v>
      </c>
      <c r="B1949" s="15">
        <v>3608.7848038499997</v>
      </c>
      <c r="C1949" s="15">
        <v>3604.5494163599997</v>
      </c>
      <c r="D1949" s="15">
        <v>3604.53833717</v>
      </c>
      <c r="E1949" s="15">
        <v>3604.5525135999997</v>
      </c>
      <c r="F1949" s="15">
        <v>3604.6335144599998</v>
      </c>
      <c r="G1949" s="15">
        <v>3608.8360560399997</v>
      </c>
      <c r="H1949" s="15">
        <v>3600.93573836</v>
      </c>
      <c r="I1949" s="15">
        <v>3611.8551099199994</v>
      </c>
      <c r="J1949" s="15">
        <v>3612.3443831899995</v>
      </c>
      <c r="K1949" s="15">
        <v>3612.6971348799998</v>
      </c>
      <c r="L1949" s="15">
        <v>3612.8687301499995</v>
      </c>
      <c r="M1949" s="15">
        <v>3612.87058849</v>
      </c>
      <c r="N1949" s="19">
        <v>3612.7701511099995</v>
      </c>
      <c r="O1949" s="15">
        <v>3612.7866302299999</v>
      </c>
      <c r="P1949" s="15">
        <v>3620.2046948500001</v>
      </c>
      <c r="Q1949" s="15">
        <v>3620.05718944</v>
      </c>
      <c r="R1949" s="15">
        <v>3620.3409937999995</v>
      </c>
      <c r="S1949" s="15">
        <v>3620.2755053000001</v>
      </c>
      <c r="T1949" s="15">
        <v>3620.17466977</v>
      </c>
      <c r="U1949" s="15">
        <v>3619.8336394600001</v>
      </c>
      <c r="V1949" s="15">
        <v>3613.5829607799997</v>
      </c>
      <c r="W1949" s="15">
        <v>3609.1307899999997</v>
      </c>
      <c r="X1949" s="15">
        <v>3612.7184172500001</v>
      </c>
      <c r="Y1949" s="15">
        <v>3608.2339443499995</v>
      </c>
    </row>
    <row r="1950" spans="1:25" ht="18" thickBot="1" x14ac:dyDescent="0.35">
      <c r="A1950" s="91">
        <v>29</v>
      </c>
      <c r="B1950" s="15">
        <v>3608.9400150299998</v>
      </c>
      <c r="C1950" s="15">
        <v>3608.7742141199997</v>
      </c>
      <c r="D1950" s="15">
        <v>3608.7160850999999</v>
      </c>
      <c r="E1950" s="15">
        <v>3608.6817376399995</v>
      </c>
      <c r="F1950" s="15">
        <v>3608.7533594999995</v>
      </c>
      <c r="G1950" s="15">
        <v>3608.7619581700001</v>
      </c>
      <c r="H1950" s="15">
        <v>3604.6767788799998</v>
      </c>
      <c r="I1950" s="15">
        <v>3611.0940333499998</v>
      </c>
      <c r="J1950" s="15">
        <v>3615.9616796599998</v>
      </c>
      <c r="K1950" s="15">
        <v>3612.2619565599998</v>
      </c>
      <c r="L1950" s="15">
        <v>3612.55172313</v>
      </c>
      <c r="M1950" s="15">
        <v>3608.5644795600001</v>
      </c>
      <c r="N1950" s="19">
        <v>3608.5461986199998</v>
      </c>
      <c r="O1950" s="15">
        <v>3608.5768167199999</v>
      </c>
      <c r="P1950" s="15">
        <v>3615.9714134199999</v>
      </c>
      <c r="Q1950" s="15">
        <v>3611.9061902799995</v>
      </c>
      <c r="R1950" s="15">
        <v>3612.1676135600001</v>
      </c>
      <c r="S1950" s="15">
        <v>3612.1494131899999</v>
      </c>
      <c r="T1950" s="15">
        <v>3612.0684834799995</v>
      </c>
      <c r="U1950" s="15">
        <v>3611.8612714599999</v>
      </c>
      <c r="V1950" s="15">
        <v>3609.8336896000001</v>
      </c>
      <c r="W1950" s="15">
        <v>3619.4552913099997</v>
      </c>
      <c r="X1950" s="15">
        <v>3627.45948985</v>
      </c>
      <c r="Y1950" s="15">
        <v>3616.8155433900001</v>
      </c>
    </row>
    <row r="1951" spans="1:25" ht="18" thickBot="1" x14ac:dyDescent="0.35">
      <c r="A1951" s="91">
        <v>30</v>
      </c>
      <c r="B1951" s="15">
        <v>3613.0848603599998</v>
      </c>
      <c r="C1951" s="15">
        <v>3612.8987672099997</v>
      </c>
      <c r="D1951" s="15">
        <v>3612.8866676399998</v>
      </c>
      <c r="E1951" s="15">
        <v>3612.8390482899995</v>
      </c>
      <c r="F1951" s="15">
        <v>3613.0597123399998</v>
      </c>
      <c r="G1951" s="15">
        <v>3613.2174425599997</v>
      </c>
      <c r="H1951" s="15">
        <v>3609.3072456499995</v>
      </c>
      <c r="I1951" s="15">
        <v>3615.8568898499998</v>
      </c>
      <c r="J1951" s="15">
        <v>3616.1676657799999</v>
      </c>
      <c r="K1951" s="15">
        <v>3613.0709583799999</v>
      </c>
      <c r="L1951" s="15">
        <v>3613.1842347499996</v>
      </c>
      <c r="M1951" s="15">
        <v>3613.2784907599998</v>
      </c>
      <c r="N1951" s="19">
        <v>3612.9371203000001</v>
      </c>
      <c r="O1951" s="15">
        <v>3612.3822660799997</v>
      </c>
      <c r="P1951" s="15">
        <v>3615.9666394599999</v>
      </c>
      <c r="Q1951" s="15">
        <v>3611.8882198000001</v>
      </c>
      <c r="R1951" s="15">
        <v>3612.0041082999996</v>
      </c>
      <c r="S1951" s="15">
        <v>3612.0975887300001</v>
      </c>
      <c r="T1951" s="15">
        <v>3612.1107779499998</v>
      </c>
      <c r="U1951" s="15">
        <v>3611.9089231199996</v>
      </c>
      <c r="V1951" s="15">
        <v>3611.8846667999996</v>
      </c>
      <c r="W1951" s="15">
        <v>3615.2440632299995</v>
      </c>
      <c r="X1951" s="15">
        <v>3608.5827965199996</v>
      </c>
      <c r="Y1951" s="15">
        <v>3608.47197435</v>
      </c>
    </row>
    <row r="1952" spans="1:25" ht="18" thickBot="1" x14ac:dyDescent="0.35">
      <c r="A1952" s="91">
        <v>31</v>
      </c>
      <c r="B1952" s="15">
        <v>3612.0841540399997</v>
      </c>
      <c r="C1952" s="15">
        <v>3611.8388992299997</v>
      </c>
      <c r="D1952" s="15">
        <v>3607.7909640999997</v>
      </c>
      <c r="E1952" s="15">
        <v>3607.8112551799995</v>
      </c>
      <c r="F1952" s="15">
        <v>3607.90999414</v>
      </c>
      <c r="G1952" s="15">
        <v>3612.2387534700001</v>
      </c>
      <c r="H1952" s="15">
        <v>3608.2296667299997</v>
      </c>
      <c r="I1952" s="15">
        <v>3614.7625282099998</v>
      </c>
      <c r="J1952" s="15">
        <v>3615.32899413</v>
      </c>
      <c r="K1952" s="15">
        <v>3615.6215114299998</v>
      </c>
      <c r="L1952" s="15">
        <v>3615.8326945299996</v>
      </c>
      <c r="M1952" s="15">
        <v>3615.7967606599996</v>
      </c>
      <c r="N1952" s="19">
        <v>3615.67069851</v>
      </c>
      <c r="O1952" s="15">
        <v>3615.5917253299995</v>
      </c>
      <c r="P1952" s="15">
        <v>3619.8781058899995</v>
      </c>
      <c r="Q1952" s="15">
        <v>3619.7996508699998</v>
      </c>
      <c r="R1952" s="15">
        <v>3620.0579471299998</v>
      </c>
      <c r="S1952" s="15">
        <v>3620.2071745599997</v>
      </c>
      <c r="T1952" s="15">
        <v>3620.1269894799998</v>
      </c>
      <c r="U1952" s="15">
        <v>3619.8747873699995</v>
      </c>
      <c r="V1952" s="15">
        <v>3619.6526244699999</v>
      </c>
      <c r="W1952" s="15">
        <v>3618.92890893</v>
      </c>
      <c r="X1952" s="15">
        <v>3612.2136575499999</v>
      </c>
      <c r="Y1952" s="15">
        <v>3616.2492532899996</v>
      </c>
    </row>
    <row r="1953" spans="1:25" ht="18" thickBot="1" x14ac:dyDescent="0.35"/>
    <row r="1954" spans="1:25" ht="18" thickBot="1" x14ac:dyDescent="0.35">
      <c r="A1954" s="124" t="s">
        <v>0</v>
      </c>
      <c r="B1954" s="126" t="s">
        <v>63</v>
      </c>
      <c r="C1954" s="127"/>
      <c r="D1954" s="127"/>
      <c r="E1954" s="127"/>
      <c r="F1954" s="127"/>
      <c r="G1954" s="127"/>
      <c r="H1954" s="127"/>
      <c r="I1954" s="127"/>
      <c r="J1954" s="127"/>
      <c r="K1954" s="127"/>
      <c r="L1954" s="127"/>
      <c r="M1954" s="127"/>
      <c r="N1954" s="127"/>
      <c r="O1954" s="127"/>
      <c r="P1954" s="127"/>
      <c r="Q1954" s="127"/>
      <c r="R1954" s="127"/>
      <c r="S1954" s="127"/>
      <c r="T1954" s="127"/>
      <c r="U1954" s="127"/>
      <c r="V1954" s="127"/>
      <c r="W1954" s="127"/>
      <c r="X1954" s="127"/>
      <c r="Y1954" s="128"/>
    </row>
    <row r="1955" spans="1:25" ht="33.75" thickBot="1" x14ac:dyDescent="0.35">
      <c r="A1955" s="125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3856.4430163299999</v>
      </c>
      <c r="C1956" s="15">
        <v>3856.1833770200001</v>
      </c>
      <c r="D1956" s="15">
        <v>3856.0402186299998</v>
      </c>
      <c r="E1956" s="15">
        <v>3855.8762247799996</v>
      </c>
      <c r="F1956" s="15">
        <v>3855.8887395799998</v>
      </c>
      <c r="G1956" s="15">
        <v>3851.7387034399999</v>
      </c>
      <c r="H1956" s="15">
        <v>3857.2394468100001</v>
      </c>
      <c r="I1956" s="15">
        <v>3862.1841852299995</v>
      </c>
      <c r="J1956" s="15">
        <v>3862.6960223599999</v>
      </c>
      <c r="K1956" s="15">
        <v>3863.5529640300001</v>
      </c>
      <c r="L1956" s="15">
        <v>3863.5889670799997</v>
      </c>
      <c r="M1956" s="15">
        <v>3858.0538463099997</v>
      </c>
      <c r="N1956" s="17">
        <v>3857.9039512700001</v>
      </c>
      <c r="O1956" s="18">
        <v>3857.9282802199996</v>
      </c>
      <c r="P1956" s="18">
        <v>3866.2289317999998</v>
      </c>
      <c r="Q1956" s="18">
        <v>3865.8954515699998</v>
      </c>
      <c r="R1956" s="18">
        <v>3870.4495407999998</v>
      </c>
      <c r="S1956" s="18">
        <v>3875.1808474599998</v>
      </c>
      <c r="T1956" s="18">
        <v>3875.7159351</v>
      </c>
      <c r="U1956" s="18">
        <v>3875.1090913799999</v>
      </c>
      <c r="V1956" s="18">
        <v>3870.5447111200001</v>
      </c>
      <c r="W1956" s="18">
        <v>3861.5977031299999</v>
      </c>
      <c r="X1956" s="18">
        <v>3861.6263548799998</v>
      </c>
      <c r="Y1956" s="18">
        <v>3856.5221886999998</v>
      </c>
    </row>
    <row r="1957" spans="1:25" ht="18" thickBot="1" x14ac:dyDescent="0.35">
      <c r="A1957" s="60">
        <v>2</v>
      </c>
      <c r="B1957" s="15">
        <v>3864.2296395599997</v>
      </c>
      <c r="C1957" s="15">
        <v>3859.47460985</v>
      </c>
      <c r="D1957" s="15">
        <v>3859.3663032499999</v>
      </c>
      <c r="E1957" s="15">
        <v>3859.2920099299999</v>
      </c>
      <c r="F1957" s="15">
        <v>3863.6790479199999</v>
      </c>
      <c r="G1957" s="15">
        <v>3864.1034347099999</v>
      </c>
      <c r="H1957" s="15">
        <v>3864.8671840099996</v>
      </c>
      <c r="I1957" s="15">
        <v>3869.7183368400001</v>
      </c>
      <c r="J1957" s="15">
        <v>3870.5531927899997</v>
      </c>
      <c r="K1957" s="15">
        <v>3871.0697320199997</v>
      </c>
      <c r="L1957" s="15">
        <v>3868.4760706500001</v>
      </c>
      <c r="M1957" s="15">
        <v>3862.8878152199995</v>
      </c>
      <c r="N1957" s="19">
        <v>3862.6117697299997</v>
      </c>
      <c r="O1957" s="15">
        <v>3862.8113881899999</v>
      </c>
      <c r="P1957" s="15">
        <v>3862.7631043199999</v>
      </c>
      <c r="Q1957" s="15">
        <v>3870.16720601</v>
      </c>
      <c r="R1957" s="15">
        <v>3870.4796569399996</v>
      </c>
      <c r="S1957" s="15">
        <v>3875.2214441999995</v>
      </c>
      <c r="T1957" s="15">
        <v>3875.2888509599998</v>
      </c>
      <c r="U1957" s="15">
        <v>3870.62288859</v>
      </c>
      <c r="V1957" s="15">
        <v>3869.8666053199995</v>
      </c>
      <c r="W1957" s="15">
        <v>3864.9225784199998</v>
      </c>
      <c r="X1957" s="15">
        <v>3851.5900957199997</v>
      </c>
      <c r="Y1957" s="15">
        <v>3856.2507675899997</v>
      </c>
    </row>
    <row r="1958" spans="1:25" ht="18" thickBot="1" x14ac:dyDescent="0.35">
      <c r="A1958" s="60">
        <v>3</v>
      </c>
      <c r="B1958" s="15">
        <v>3855.5802483299994</v>
      </c>
      <c r="C1958" s="15">
        <v>3855.0717254199999</v>
      </c>
      <c r="D1958" s="15">
        <v>3849.7051584299998</v>
      </c>
      <c r="E1958" s="15">
        <v>3849.5803896199996</v>
      </c>
      <c r="F1958" s="15">
        <v>3849.6784565199996</v>
      </c>
      <c r="G1958" s="15">
        <v>3845.8039905199998</v>
      </c>
      <c r="H1958" s="15">
        <v>3850.0203246499996</v>
      </c>
      <c r="I1958" s="15">
        <v>3854.7430666</v>
      </c>
      <c r="J1958" s="15">
        <v>3855.5958645199999</v>
      </c>
      <c r="K1958" s="15">
        <v>3856.0119592799997</v>
      </c>
      <c r="L1958" s="15">
        <v>3859.9784060299999</v>
      </c>
      <c r="M1958" s="15">
        <v>3859.8382058500001</v>
      </c>
      <c r="N1958" s="19">
        <v>3859.6979959</v>
      </c>
      <c r="O1958" s="15">
        <v>3860.3206220799998</v>
      </c>
      <c r="P1958" s="15">
        <v>3862.5978391599997</v>
      </c>
      <c r="Q1958" s="15">
        <v>3870.3857598499999</v>
      </c>
      <c r="R1958" s="15">
        <v>3870.3593208899997</v>
      </c>
      <c r="S1958" s="15">
        <v>3870.7209169399998</v>
      </c>
      <c r="T1958" s="15">
        <v>3868.2635202399997</v>
      </c>
      <c r="U1958" s="15">
        <v>3867.5253126899997</v>
      </c>
      <c r="V1958" s="15">
        <v>3867.0557312499996</v>
      </c>
      <c r="W1958" s="15">
        <v>3854.5509202599997</v>
      </c>
      <c r="X1958" s="15">
        <v>3854.7673024699998</v>
      </c>
      <c r="Y1958" s="15">
        <v>3854.7886952899999</v>
      </c>
    </row>
    <row r="1959" spans="1:25" ht="18" thickBot="1" x14ac:dyDescent="0.35">
      <c r="A1959" s="60">
        <v>4</v>
      </c>
      <c r="B1959" s="15">
        <v>3849.2254275199998</v>
      </c>
      <c r="C1959" s="15">
        <v>3853.9251397299995</v>
      </c>
      <c r="D1959" s="15">
        <v>3853.7861530599998</v>
      </c>
      <c r="E1959" s="15">
        <v>3853.5773963199999</v>
      </c>
      <c r="F1959" s="15">
        <v>3853.8360580299995</v>
      </c>
      <c r="G1959" s="15">
        <v>3859.0508860599998</v>
      </c>
      <c r="H1959" s="15">
        <v>3849.9086362999997</v>
      </c>
      <c r="I1959" s="15">
        <v>3850.6106856399997</v>
      </c>
      <c r="J1959" s="15">
        <v>3851.3097329899997</v>
      </c>
      <c r="K1959" s="15">
        <v>3851.6976421499999</v>
      </c>
      <c r="L1959" s="15">
        <v>3851.7447022999995</v>
      </c>
      <c r="M1959" s="15">
        <v>3851.6215638200001</v>
      </c>
      <c r="N1959" s="19">
        <v>3851.3600001799996</v>
      </c>
      <c r="O1959" s="15">
        <v>3851.36087718</v>
      </c>
      <c r="P1959" s="15">
        <v>3859.7015276599996</v>
      </c>
      <c r="Q1959" s="15">
        <v>3859.3045167499995</v>
      </c>
      <c r="R1959" s="15">
        <v>3858.5478046399999</v>
      </c>
      <c r="S1959" s="15">
        <v>3859.0457194199998</v>
      </c>
      <c r="T1959" s="15">
        <v>3859.2974627599997</v>
      </c>
      <c r="U1959" s="15">
        <v>3858.8444376099997</v>
      </c>
      <c r="V1959" s="15">
        <v>3858.4520005199997</v>
      </c>
      <c r="W1959" s="15">
        <v>3853.6553589099994</v>
      </c>
      <c r="X1959" s="15">
        <v>3845.6780463099999</v>
      </c>
      <c r="Y1959" s="15">
        <v>3850.1354978199997</v>
      </c>
    </row>
    <row r="1960" spans="1:25" ht="18" thickBot="1" x14ac:dyDescent="0.35">
      <c r="A1960" s="60">
        <v>5</v>
      </c>
      <c r="B1960" s="15">
        <v>3844.8928527199996</v>
      </c>
      <c r="C1960" s="15">
        <v>3844.5148321199995</v>
      </c>
      <c r="D1960" s="15">
        <v>3839.6860985999997</v>
      </c>
      <c r="E1960" s="15">
        <v>3844.36129394</v>
      </c>
      <c r="F1960" s="15">
        <v>3844.53038543</v>
      </c>
      <c r="G1960" s="15">
        <v>3849.42488555</v>
      </c>
      <c r="H1960" s="15">
        <v>3845.56678784</v>
      </c>
      <c r="I1960" s="15">
        <v>3850.8030470599997</v>
      </c>
      <c r="J1960" s="15">
        <v>3851.3854849599998</v>
      </c>
      <c r="K1960" s="15">
        <v>3851.7635438099996</v>
      </c>
      <c r="L1960" s="15">
        <v>3851.8858241799999</v>
      </c>
      <c r="M1960" s="15">
        <v>3851.7543047499998</v>
      </c>
      <c r="N1960" s="19">
        <v>3851.5044585899996</v>
      </c>
      <c r="O1960" s="15">
        <v>3851.4793058499999</v>
      </c>
      <c r="P1960" s="15">
        <v>3858.8824188099998</v>
      </c>
      <c r="Q1960" s="15">
        <v>3858.7272769900001</v>
      </c>
      <c r="R1960" s="15">
        <v>3858.9378631199997</v>
      </c>
      <c r="S1960" s="15">
        <v>3859.6184602200001</v>
      </c>
      <c r="T1960" s="15">
        <v>3859.7215337299995</v>
      </c>
      <c r="U1960" s="15">
        <v>3859.0344952400001</v>
      </c>
      <c r="V1960" s="15">
        <v>3858.5528619899997</v>
      </c>
      <c r="W1960" s="15">
        <v>3849.6730043399998</v>
      </c>
      <c r="X1960" s="15">
        <v>3840.9252900699998</v>
      </c>
      <c r="Y1960" s="15">
        <v>3840.69614817</v>
      </c>
    </row>
    <row r="1961" spans="1:25" ht="18" thickBot="1" x14ac:dyDescent="0.35">
      <c r="A1961" s="60">
        <v>6</v>
      </c>
      <c r="B1961" s="15">
        <v>3845.66798552</v>
      </c>
      <c r="C1961" s="15">
        <v>3845.38956229</v>
      </c>
      <c r="D1961" s="15">
        <v>3845.2464711799998</v>
      </c>
      <c r="E1961" s="15">
        <v>3845.2647213199998</v>
      </c>
      <c r="F1961" s="15">
        <v>3845.3764776600001</v>
      </c>
      <c r="G1961" s="15">
        <v>3850.3276846899998</v>
      </c>
      <c r="H1961" s="15">
        <v>3850.61426811</v>
      </c>
      <c r="I1961" s="15">
        <v>3855.3094044999998</v>
      </c>
      <c r="J1961" s="15">
        <v>3855.8298009599998</v>
      </c>
      <c r="K1961" s="15">
        <v>3856.1604169899997</v>
      </c>
      <c r="L1961" s="15">
        <v>3856.26536734</v>
      </c>
      <c r="M1961" s="15">
        <v>3856.9561828299998</v>
      </c>
      <c r="N1961" s="19">
        <v>3856.6908620099998</v>
      </c>
      <c r="O1961" s="15">
        <v>3856.6422682499997</v>
      </c>
      <c r="P1961" s="15">
        <v>3860.8741988599995</v>
      </c>
      <c r="Q1961" s="15">
        <v>3860.6006987599999</v>
      </c>
      <c r="R1961" s="15">
        <v>3861.02458252</v>
      </c>
      <c r="S1961" s="15">
        <v>3861.4919795799997</v>
      </c>
      <c r="T1961" s="15">
        <v>3860.8767753899997</v>
      </c>
      <c r="U1961" s="15">
        <v>3860.2449947699997</v>
      </c>
      <c r="V1961" s="15">
        <v>3859.8582239799998</v>
      </c>
      <c r="W1961" s="15">
        <v>3850.9134634699999</v>
      </c>
      <c r="X1961" s="15">
        <v>3841.3489808199997</v>
      </c>
      <c r="Y1961" s="15">
        <v>3841.15797621</v>
      </c>
    </row>
    <row r="1962" spans="1:25" ht="18" thickBot="1" x14ac:dyDescent="0.35">
      <c r="A1962" s="60">
        <v>7</v>
      </c>
      <c r="B1962" s="15">
        <v>3846.8686238999999</v>
      </c>
      <c r="C1962" s="15">
        <v>3842.4146197199998</v>
      </c>
      <c r="D1962" s="15">
        <v>3842.9266768199996</v>
      </c>
      <c r="E1962" s="15">
        <v>3847.4861272999997</v>
      </c>
      <c r="F1962" s="15">
        <v>3847.4511288799995</v>
      </c>
      <c r="G1962" s="15">
        <v>3847.5399083100001</v>
      </c>
      <c r="H1962" s="15">
        <v>3847.7134904099998</v>
      </c>
      <c r="I1962" s="15">
        <v>3852.4891773199997</v>
      </c>
      <c r="J1962" s="15">
        <v>3854.5257593099996</v>
      </c>
      <c r="K1962" s="15">
        <v>3851.4452100599997</v>
      </c>
      <c r="L1962" s="15">
        <v>3852.0988946799998</v>
      </c>
      <c r="M1962" s="15">
        <v>3852.6604126899997</v>
      </c>
      <c r="N1962" s="19">
        <v>3856.4991316400001</v>
      </c>
      <c r="O1962" s="15">
        <v>3862.7768706999996</v>
      </c>
      <c r="P1962" s="15">
        <v>3861.9203301899997</v>
      </c>
      <c r="Q1962" s="15">
        <v>3861.5209735099997</v>
      </c>
      <c r="R1962" s="15">
        <v>3861.23315301</v>
      </c>
      <c r="S1962" s="15">
        <v>3861.4833379199999</v>
      </c>
      <c r="T1962" s="15">
        <v>3861.4383756099996</v>
      </c>
      <c r="U1962" s="15">
        <v>3861.0508129899999</v>
      </c>
      <c r="V1962" s="15">
        <v>3860.0616894099999</v>
      </c>
      <c r="W1962" s="15">
        <v>3851.0980007499998</v>
      </c>
      <c r="X1962" s="15">
        <v>3842.4039905199998</v>
      </c>
      <c r="Y1962" s="15">
        <v>3842.27053351</v>
      </c>
    </row>
    <row r="1963" spans="1:25" ht="18" thickBot="1" x14ac:dyDescent="0.35">
      <c r="A1963" s="60">
        <v>8</v>
      </c>
      <c r="B1963" s="15">
        <v>3818.50831741</v>
      </c>
      <c r="C1963" s="15">
        <v>3818.5661250599996</v>
      </c>
      <c r="D1963" s="15">
        <v>3814.5534302299998</v>
      </c>
      <c r="E1963" s="15">
        <v>3810.3030461399999</v>
      </c>
      <c r="F1963" s="15">
        <v>3810.1986757999998</v>
      </c>
      <c r="G1963" s="15">
        <v>3810.2166948999998</v>
      </c>
      <c r="H1963" s="15">
        <v>3811.3842961499995</v>
      </c>
      <c r="I1963" s="15">
        <v>3811.2718957799998</v>
      </c>
      <c r="J1963" s="15">
        <v>3811.3767851299999</v>
      </c>
      <c r="K1963" s="15">
        <v>3811.9531240799997</v>
      </c>
      <c r="L1963" s="15">
        <v>3812.0754328200001</v>
      </c>
      <c r="M1963" s="15">
        <v>3807.9274492999998</v>
      </c>
      <c r="N1963" s="19">
        <v>3808.3311437100001</v>
      </c>
      <c r="O1963" s="15">
        <v>3808.9494864299995</v>
      </c>
      <c r="P1963" s="15">
        <v>3813.6149365599995</v>
      </c>
      <c r="Q1963" s="15">
        <v>3817.6203289699997</v>
      </c>
      <c r="R1963" s="15">
        <v>3813.2450811899998</v>
      </c>
      <c r="S1963" s="15">
        <v>3812.94883441</v>
      </c>
      <c r="T1963" s="15">
        <v>3812.63730811</v>
      </c>
      <c r="U1963" s="15">
        <v>3816.7012333799998</v>
      </c>
      <c r="V1963" s="15">
        <v>3816.2026294899997</v>
      </c>
      <c r="W1963" s="15">
        <v>3815.5477329699997</v>
      </c>
      <c r="X1963" s="15">
        <v>3810.6281021799996</v>
      </c>
      <c r="Y1963" s="15">
        <v>3810.5553810000001</v>
      </c>
    </row>
    <row r="1964" spans="1:25" ht="18" thickBot="1" x14ac:dyDescent="0.35">
      <c r="A1964" s="60">
        <v>9</v>
      </c>
      <c r="B1964" s="15">
        <v>3806.0131840499998</v>
      </c>
      <c r="C1964" s="15">
        <v>3819.5659865399998</v>
      </c>
      <c r="D1964" s="15">
        <v>3819.6129777899996</v>
      </c>
      <c r="E1964" s="15">
        <v>3819.5752445899998</v>
      </c>
      <c r="F1964" s="15">
        <v>3819.5119324399998</v>
      </c>
      <c r="G1964" s="15">
        <v>3819.8609041399995</v>
      </c>
      <c r="H1964" s="15">
        <v>3812.4392096499996</v>
      </c>
      <c r="I1964" s="15">
        <v>3802.5305090499996</v>
      </c>
      <c r="J1964" s="15">
        <v>3804.8814656599998</v>
      </c>
      <c r="K1964" s="15">
        <v>3804.6625143900001</v>
      </c>
      <c r="L1964" s="15">
        <v>3803.7733404399996</v>
      </c>
      <c r="M1964" s="15">
        <v>3801.6223189299999</v>
      </c>
      <c r="N1964" s="19">
        <v>3808.2774651599998</v>
      </c>
      <c r="O1964" s="15">
        <v>3817.6014790599997</v>
      </c>
      <c r="P1964" s="15">
        <v>3826.2904569699995</v>
      </c>
      <c r="Q1964" s="15">
        <v>3830.2049645699999</v>
      </c>
      <c r="R1964" s="15">
        <v>3825.9212171999998</v>
      </c>
      <c r="S1964" s="15">
        <v>3826.0913383699999</v>
      </c>
      <c r="T1964" s="15">
        <v>3826.0750765399998</v>
      </c>
      <c r="U1964" s="15">
        <v>3830.29026669</v>
      </c>
      <c r="V1964" s="15">
        <v>3825.1020346899995</v>
      </c>
      <c r="W1964" s="15">
        <v>3824.0854158299999</v>
      </c>
      <c r="X1964" s="15">
        <v>3815.3047122999997</v>
      </c>
      <c r="Y1964" s="15">
        <v>3810.9898626300001</v>
      </c>
    </row>
    <row r="1965" spans="1:25" ht="18" thickBot="1" x14ac:dyDescent="0.35">
      <c r="A1965" s="60">
        <v>10</v>
      </c>
      <c r="B1965" s="15">
        <v>3839.4691544799998</v>
      </c>
      <c r="C1965" s="15">
        <v>3830.1246621099999</v>
      </c>
      <c r="D1965" s="15">
        <v>3830.0783439799998</v>
      </c>
      <c r="E1965" s="15">
        <v>3834.4535071699997</v>
      </c>
      <c r="F1965" s="15">
        <v>3834.6186563799997</v>
      </c>
      <c r="G1965" s="15">
        <v>3839.6052606799999</v>
      </c>
      <c r="H1965" s="15">
        <v>3844.76902255</v>
      </c>
      <c r="I1965" s="15">
        <v>3849.8398261699995</v>
      </c>
      <c r="J1965" s="15">
        <v>3850.3255860899999</v>
      </c>
      <c r="K1965" s="15">
        <v>3846.3706201099999</v>
      </c>
      <c r="L1965" s="15">
        <v>3849.1891787899995</v>
      </c>
      <c r="M1965" s="15">
        <v>3841.9897522900001</v>
      </c>
      <c r="N1965" s="19">
        <v>3841.48294721</v>
      </c>
      <c r="O1965" s="15">
        <v>3848.2137321</v>
      </c>
      <c r="P1965" s="15">
        <v>3856.42081762</v>
      </c>
      <c r="Q1965" s="15">
        <v>3856.1138925999999</v>
      </c>
      <c r="R1965" s="15">
        <v>3860.8394163699995</v>
      </c>
      <c r="S1965" s="15">
        <v>3858.8857579400001</v>
      </c>
      <c r="T1965" s="15">
        <v>3858.9131317199999</v>
      </c>
      <c r="U1965" s="15">
        <v>3861.0449586499999</v>
      </c>
      <c r="V1965" s="15">
        <v>3856.1425435799997</v>
      </c>
      <c r="W1965" s="15">
        <v>3849.4919313599999</v>
      </c>
      <c r="X1965" s="15">
        <v>3844.8648026299998</v>
      </c>
      <c r="Y1965" s="15">
        <v>3847.2418665999999</v>
      </c>
    </row>
    <row r="1966" spans="1:25" ht="18" thickBot="1" x14ac:dyDescent="0.35">
      <c r="A1966" s="60">
        <v>11</v>
      </c>
      <c r="B1966" s="15">
        <v>3835.7025865699998</v>
      </c>
      <c r="C1966" s="15">
        <v>3830.7132286799997</v>
      </c>
      <c r="D1966" s="15">
        <v>3823.7996375599996</v>
      </c>
      <c r="E1966" s="15">
        <v>3828.3294712699999</v>
      </c>
      <c r="F1966" s="15">
        <v>3835.6704700499995</v>
      </c>
      <c r="G1966" s="15">
        <v>3835.8579027999995</v>
      </c>
      <c r="H1966" s="15">
        <v>3845.8434967899998</v>
      </c>
      <c r="I1966" s="15">
        <v>3850.8028686600001</v>
      </c>
      <c r="J1966" s="15">
        <v>3848.7120496199996</v>
      </c>
      <c r="K1966" s="15">
        <v>3851.6530789999997</v>
      </c>
      <c r="L1966" s="15">
        <v>3851.9648715999997</v>
      </c>
      <c r="M1966" s="15">
        <v>3851.9236468899999</v>
      </c>
      <c r="N1966" s="19">
        <v>3849.1223339399999</v>
      </c>
      <c r="O1966" s="15">
        <v>3853.2815913300001</v>
      </c>
      <c r="P1966" s="15">
        <v>3857.3082056099997</v>
      </c>
      <c r="Q1966" s="15">
        <v>3856.9453357499997</v>
      </c>
      <c r="R1966" s="15">
        <v>3856.2361919999998</v>
      </c>
      <c r="S1966" s="15">
        <v>3856.6647999699999</v>
      </c>
      <c r="T1966" s="15">
        <v>3856.7030435899997</v>
      </c>
      <c r="U1966" s="15">
        <v>3854.8794796899997</v>
      </c>
      <c r="V1966" s="15">
        <v>3850.1142842099998</v>
      </c>
      <c r="W1966" s="15">
        <v>3843.1439429100001</v>
      </c>
      <c r="X1966" s="15">
        <v>3842.6031474399997</v>
      </c>
      <c r="Y1966" s="15">
        <v>3844.8514358599996</v>
      </c>
    </row>
    <row r="1967" spans="1:25" ht="18" thickBot="1" x14ac:dyDescent="0.35">
      <c r="A1967" s="60">
        <v>12</v>
      </c>
      <c r="B1967" s="15">
        <v>3841.0220287699995</v>
      </c>
      <c r="C1967" s="15">
        <v>3826.9828993699998</v>
      </c>
      <c r="D1967" s="15">
        <v>3827.0317676300001</v>
      </c>
      <c r="E1967" s="15">
        <v>3824.7018721099998</v>
      </c>
      <c r="F1967" s="15">
        <v>3824.7344955999997</v>
      </c>
      <c r="G1967" s="15">
        <v>3829.3345573899996</v>
      </c>
      <c r="H1967" s="15">
        <v>3840.0223024099996</v>
      </c>
      <c r="I1967" s="15">
        <v>3844.95723249</v>
      </c>
      <c r="J1967" s="15">
        <v>3850.0054647299999</v>
      </c>
      <c r="K1967" s="15">
        <v>3850.72205837</v>
      </c>
      <c r="L1967" s="15">
        <v>3850.8631429099996</v>
      </c>
      <c r="M1967" s="15">
        <v>3850.7883177899998</v>
      </c>
      <c r="N1967" s="19">
        <v>3850.3037861599996</v>
      </c>
      <c r="O1967" s="15">
        <v>3850.2472629699996</v>
      </c>
      <c r="P1967" s="15">
        <v>3854.5865065999997</v>
      </c>
      <c r="Q1967" s="15">
        <v>3854.21432276</v>
      </c>
      <c r="R1967" s="15">
        <v>3863.2335499799997</v>
      </c>
      <c r="S1967" s="15">
        <v>3863.8359219099998</v>
      </c>
      <c r="T1967" s="15">
        <v>3863.9283872599999</v>
      </c>
      <c r="U1967" s="15">
        <v>3863.4396517199998</v>
      </c>
      <c r="V1967" s="15">
        <v>3858.6831789399998</v>
      </c>
      <c r="W1967" s="15">
        <v>3849.18869989</v>
      </c>
      <c r="X1967" s="15">
        <v>3839.1068238199996</v>
      </c>
      <c r="Y1967" s="15">
        <v>3833.9701732099998</v>
      </c>
    </row>
    <row r="1968" spans="1:25" ht="18" thickBot="1" x14ac:dyDescent="0.35">
      <c r="A1968" s="60">
        <v>13</v>
      </c>
      <c r="B1968" s="15">
        <v>3826.7893348600001</v>
      </c>
      <c r="C1968" s="15">
        <v>3826.6769757299999</v>
      </c>
      <c r="D1968" s="15">
        <v>3826.6575035999995</v>
      </c>
      <c r="E1968" s="15">
        <v>3829.2109218299997</v>
      </c>
      <c r="F1968" s="15">
        <v>3834.3019121499997</v>
      </c>
      <c r="G1968" s="15">
        <v>3839.7322073899995</v>
      </c>
      <c r="H1968" s="15">
        <v>3843.5536656799995</v>
      </c>
      <c r="I1968" s="15">
        <v>3847.8713118400001</v>
      </c>
      <c r="J1968" s="15">
        <v>3848.5665270499999</v>
      </c>
      <c r="K1968" s="15">
        <v>3844.4834495099999</v>
      </c>
      <c r="L1968" s="15">
        <v>3844.4156435999998</v>
      </c>
      <c r="M1968" s="15">
        <v>3844.1025257799997</v>
      </c>
      <c r="N1968" s="19">
        <v>3848.0575150899995</v>
      </c>
      <c r="O1968" s="15">
        <v>3847.9058968599998</v>
      </c>
      <c r="P1968" s="15">
        <v>3849.7610559799996</v>
      </c>
      <c r="Q1968" s="15">
        <v>3836.82981819</v>
      </c>
      <c r="R1968" s="15">
        <v>3833.2592966799998</v>
      </c>
      <c r="S1968" s="15">
        <v>3833.8925754699999</v>
      </c>
      <c r="T1968" s="15">
        <v>3835.6957635499998</v>
      </c>
      <c r="U1968" s="15">
        <v>3842.2558889699999</v>
      </c>
      <c r="V1968" s="15">
        <v>3841.5635722199995</v>
      </c>
      <c r="W1968" s="15">
        <v>3843.6279239999999</v>
      </c>
      <c r="X1968" s="15">
        <v>3841.2853654299997</v>
      </c>
      <c r="Y1968" s="15">
        <v>3841.0121367299998</v>
      </c>
    </row>
    <row r="1969" spans="1:25" ht="18" thickBot="1" x14ac:dyDescent="0.35">
      <c r="A1969" s="60">
        <v>14</v>
      </c>
      <c r="B1969" s="15">
        <v>3840.8048690099995</v>
      </c>
      <c r="C1969" s="15">
        <v>3840.5022919899998</v>
      </c>
      <c r="D1969" s="15">
        <v>3840.7555317599999</v>
      </c>
      <c r="E1969" s="15">
        <v>3838.2364988399995</v>
      </c>
      <c r="F1969" s="15">
        <v>3838.1091292299998</v>
      </c>
      <c r="G1969" s="15">
        <v>3842.23312979</v>
      </c>
      <c r="H1969" s="15">
        <v>3846.7217397699997</v>
      </c>
      <c r="I1969" s="15">
        <v>3851.3044963599996</v>
      </c>
      <c r="J1969" s="15">
        <v>3852.1728913699999</v>
      </c>
      <c r="K1969" s="15">
        <v>3852.6092452299999</v>
      </c>
      <c r="L1969" s="15">
        <v>3852.9473730299997</v>
      </c>
      <c r="M1969" s="15">
        <v>3852.9212962799998</v>
      </c>
      <c r="N1969" s="19">
        <v>3860.5127891899997</v>
      </c>
      <c r="O1969" s="15">
        <v>3867.7776093100001</v>
      </c>
      <c r="P1969" s="15">
        <v>3868.0076344299996</v>
      </c>
      <c r="Q1969" s="15">
        <v>3868.2264744399999</v>
      </c>
      <c r="R1969" s="15">
        <v>3868.85066508</v>
      </c>
      <c r="S1969" s="15">
        <v>3869.1734152899999</v>
      </c>
      <c r="T1969" s="15">
        <v>3869.0556407999998</v>
      </c>
      <c r="U1969" s="15">
        <v>3868.4806214800001</v>
      </c>
      <c r="V1969" s="15">
        <v>3867.7553107599997</v>
      </c>
      <c r="W1969" s="15">
        <v>3854.60399306</v>
      </c>
      <c r="X1969" s="15">
        <v>3850.0558072399999</v>
      </c>
      <c r="Y1969" s="15">
        <v>3849.6971529599996</v>
      </c>
    </row>
    <row r="1970" spans="1:25" ht="18" thickBot="1" x14ac:dyDescent="0.35">
      <c r="A1970" s="60">
        <v>15</v>
      </c>
      <c r="B1970" s="15">
        <v>3849.3734725599998</v>
      </c>
      <c r="C1970" s="15">
        <v>3853.4456308700001</v>
      </c>
      <c r="D1970" s="15">
        <v>3853.2981404899997</v>
      </c>
      <c r="E1970" s="15">
        <v>3853.0770094199997</v>
      </c>
      <c r="F1970" s="15">
        <v>3852.9845121099997</v>
      </c>
      <c r="G1970" s="15">
        <v>3848.7197472099997</v>
      </c>
      <c r="H1970" s="15">
        <v>3848.9678818499997</v>
      </c>
      <c r="I1970" s="15">
        <v>3849.1400130599995</v>
      </c>
      <c r="J1970" s="15">
        <v>3854.1615721299995</v>
      </c>
      <c r="K1970" s="15">
        <v>3858.9080481699998</v>
      </c>
      <c r="L1970" s="15">
        <v>3859.36550635</v>
      </c>
      <c r="M1970" s="15">
        <v>3859.3073954599995</v>
      </c>
      <c r="N1970" s="19">
        <v>3859.11010386</v>
      </c>
      <c r="O1970" s="15">
        <v>3859.09087009</v>
      </c>
      <c r="P1970" s="15">
        <v>3867.1367871799998</v>
      </c>
      <c r="Q1970" s="15">
        <v>3867.1769224</v>
      </c>
      <c r="R1970" s="15">
        <v>3867.5781443299998</v>
      </c>
      <c r="S1970" s="15">
        <v>3867.80898591</v>
      </c>
      <c r="T1970" s="15">
        <v>3867.8267526499999</v>
      </c>
      <c r="U1970" s="15">
        <v>3867.6795457199996</v>
      </c>
      <c r="V1970" s="15">
        <v>3867.0973110199998</v>
      </c>
      <c r="W1970" s="15">
        <v>3857.9960714099998</v>
      </c>
      <c r="X1970" s="15">
        <v>3849.3799009599998</v>
      </c>
      <c r="Y1970" s="15">
        <v>3848.9135747800001</v>
      </c>
    </row>
    <row r="1971" spans="1:25" ht="18" thickBot="1" x14ac:dyDescent="0.35">
      <c r="A1971" s="60">
        <v>16</v>
      </c>
      <c r="B1971" s="15">
        <v>3848.8562936299995</v>
      </c>
      <c r="C1971" s="15">
        <v>3848.5072973599999</v>
      </c>
      <c r="D1971" s="15">
        <v>3848.4924357299997</v>
      </c>
      <c r="E1971" s="15">
        <v>3844.5253642899997</v>
      </c>
      <c r="F1971" s="15">
        <v>3849.1380693799997</v>
      </c>
      <c r="G1971" s="15">
        <v>3849.4933917199996</v>
      </c>
      <c r="H1971" s="15">
        <v>3850.5004885099997</v>
      </c>
      <c r="I1971" s="15">
        <v>3850.86200027</v>
      </c>
      <c r="J1971" s="15">
        <v>3851.2223269299998</v>
      </c>
      <c r="K1971" s="15">
        <v>3851.44994675</v>
      </c>
      <c r="L1971" s="15">
        <v>3851.8272174599997</v>
      </c>
      <c r="M1971" s="15">
        <v>3854.3083906599995</v>
      </c>
      <c r="N1971" s="19">
        <v>3854.4586363799999</v>
      </c>
      <c r="O1971" s="15">
        <v>3854.4518804299996</v>
      </c>
      <c r="P1971" s="15">
        <v>3856.0900195899999</v>
      </c>
      <c r="Q1971" s="15">
        <v>3859.7798093299998</v>
      </c>
      <c r="R1971" s="15">
        <v>3859.8860169399995</v>
      </c>
      <c r="S1971" s="15">
        <v>3860.1561136</v>
      </c>
      <c r="T1971" s="15">
        <v>3860.2501347799998</v>
      </c>
      <c r="U1971" s="15">
        <v>3859.9387321099998</v>
      </c>
      <c r="V1971" s="15">
        <v>3859.3624765999998</v>
      </c>
      <c r="W1971" s="15">
        <v>3854.4660107699997</v>
      </c>
      <c r="X1971" s="15">
        <v>3858.0909862399999</v>
      </c>
      <c r="Y1971" s="15">
        <v>3849.1316505599998</v>
      </c>
    </row>
    <row r="1972" spans="1:25" ht="18" thickBot="1" x14ac:dyDescent="0.35">
      <c r="A1972" s="60">
        <v>17</v>
      </c>
      <c r="B1972" s="15">
        <v>3835.4881541799996</v>
      </c>
      <c r="C1972" s="15">
        <v>3835.1931154999997</v>
      </c>
      <c r="D1972" s="15">
        <v>3835.0937357599996</v>
      </c>
      <c r="E1972" s="15">
        <v>3835.0813043499998</v>
      </c>
      <c r="F1972" s="15">
        <v>3839.8751269899999</v>
      </c>
      <c r="G1972" s="15">
        <v>3844.73294248</v>
      </c>
      <c r="H1972" s="15">
        <v>3845.2867066599997</v>
      </c>
      <c r="I1972" s="15">
        <v>3845.8435509599999</v>
      </c>
      <c r="J1972" s="15">
        <v>3846.5487704299999</v>
      </c>
      <c r="K1972" s="15">
        <v>3847.0186930899999</v>
      </c>
      <c r="L1972" s="15">
        <v>3846.9925551899996</v>
      </c>
      <c r="M1972" s="15">
        <v>3846.8153214199997</v>
      </c>
      <c r="N1972" s="19">
        <v>3846.6710033399995</v>
      </c>
      <c r="O1972" s="15">
        <v>3850.9437173699998</v>
      </c>
      <c r="P1972" s="15">
        <v>3859.41525542</v>
      </c>
      <c r="Q1972" s="15">
        <v>3859.2224450899998</v>
      </c>
      <c r="R1972" s="15">
        <v>3859.6135697699997</v>
      </c>
      <c r="S1972" s="15">
        <v>3860.0406917099999</v>
      </c>
      <c r="T1972" s="15">
        <v>3859.9115335299998</v>
      </c>
      <c r="U1972" s="15">
        <v>3859.4416721399998</v>
      </c>
      <c r="V1972" s="15">
        <v>3858.8634275099998</v>
      </c>
      <c r="W1972" s="15">
        <v>3854.2871279299998</v>
      </c>
      <c r="X1972" s="15">
        <v>3853.7724012899998</v>
      </c>
      <c r="Y1972" s="15">
        <v>3844.7132825499998</v>
      </c>
    </row>
    <row r="1973" spans="1:25" ht="18" thickBot="1" x14ac:dyDescent="0.35">
      <c r="A1973" s="60">
        <v>18</v>
      </c>
      <c r="B1973" s="15">
        <v>3843.93719418</v>
      </c>
      <c r="C1973" s="15">
        <v>3843.6798829099998</v>
      </c>
      <c r="D1973" s="15">
        <v>3843.5931720999997</v>
      </c>
      <c r="E1973" s="15">
        <v>3843.63971838</v>
      </c>
      <c r="F1973" s="15">
        <v>3844.4625133499999</v>
      </c>
      <c r="G1973" s="15">
        <v>3844.38588867</v>
      </c>
      <c r="H1973" s="15">
        <v>3844.8287966099997</v>
      </c>
      <c r="I1973" s="15">
        <v>3845.2869075899998</v>
      </c>
      <c r="J1973" s="15">
        <v>3846.1563974699998</v>
      </c>
      <c r="K1973" s="15">
        <v>3846.7963573699999</v>
      </c>
      <c r="L1973" s="15">
        <v>3846.9350502899997</v>
      </c>
      <c r="M1973" s="15">
        <v>3846.8700020599999</v>
      </c>
      <c r="N1973" s="19">
        <v>3846.7434988199998</v>
      </c>
      <c r="O1973" s="15">
        <v>3846.5828215599995</v>
      </c>
      <c r="P1973" s="15">
        <v>3846.51810518</v>
      </c>
      <c r="Q1973" s="15">
        <v>3850.7769004799998</v>
      </c>
      <c r="R1973" s="15">
        <v>3851.27785133</v>
      </c>
      <c r="S1973" s="15">
        <v>3851.6646303699999</v>
      </c>
      <c r="T1973" s="15">
        <v>3851.75105429</v>
      </c>
      <c r="U1973" s="15">
        <v>3851.3652603099999</v>
      </c>
      <c r="V1973" s="15">
        <v>3850.7274493999998</v>
      </c>
      <c r="W1973" s="15">
        <v>3850.1730897699999</v>
      </c>
      <c r="X1973" s="15">
        <v>3853.64474273</v>
      </c>
      <c r="Y1973" s="15">
        <v>3844.3534474899998</v>
      </c>
    </row>
    <row r="1974" spans="1:25" ht="18" thickBot="1" x14ac:dyDescent="0.35">
      <c r="A1974" s="60">
        <v>19</v>
      </c>
      <c r="B1974" s="15">
        <v>3837.9932508499996</v>
      </c>
      <c r="C1974" s="15">
        <v>3837.74502828</v>
      </c>
      <c r="D1974" s="15">
        <v>3837.7592418499999</v>
      </c>
      <c r="E1974" s="15">
        <v>3837.7297958700001</v>
      </c>
      <c r="F1974" s="15">
        <v>3834.0461845499995</v>
      </c>
      <c r="G1974" s="15">
        <v>3834.2314583799998</v>
      </c>
      <c r="H1974" s="15">
        <v>3839.5014593400001</v>
      </c>
      <c r="I1974" s="15">
        <v>3839.8801914299997</v>
      </c>
      <c r="J1974" s="15">
        <v>3840.3489189900001</v>
      </c>
      <c r="K1974" s="15">
        <v>3840.7496243400001</v>
      </c>
      <c r="L1974" s="15">
        <v>3840.8798526599999</v>
      </c>
      <c r="M1974" s="15">
        <v>3840.8089308499998</v>
      </c>
      <c r="N1974" s="19">
        <v>3840.6486784199997</v>
      </c>
      <c r="O1974" s="15">
        <v>3840.5517542199996</v>
      </c>
      <c r="P1974" s="15">
        <v>3844.9335914699996</v>
      </c>
      <c r="Q1974" s="15">
        <v>3849.1857150799997</v>
      </c>
      <c r="R1974" s="15">
        <v>3853.93913961</v>
      </c>
      <c r="S1974" s="15">
        <v>3854.39794299</v>
      </c>
      <c r="T1974" s="15">
        <v>3850.2280063299995</v>
      </c>
      <c r="U1974" s="15">
        <v>3849.7765955099999</v>
      </c>
      <c r="V1974" s="15">
        <v>3849.3905031799995</v>
      </c>
      <c r="W1974" s="15">
        <v>3848.7426828499997</v>
      </c>
      <c r="X1974" s="15">
        <v>3847.9392573699997</v>
      </c>
      <c r="Y1974" s="15">
        <v>3838.4910165199999</v>
      </c>
    </row>
    <row r="1975" spans="1:25" ht="18" thickBot="1" x14ac:dyDescent="0.35">
      <c r="A1975" s="60">
        <v>20</v>
      </c>
      <c r="B1975" s="15">
        <v>3842.7142986499998</v>
      </c>
      <c r="C1975" s="15">
        <v>3846.4148246799996</v>
      </c>
      <c r="D1975" s="15">
        <v>3846.2185069500001</v>
      </c>
      <c r="E1975" s="15">
        <v>3846.0666889499998</v>
      </c>
      <c r="F1975" s="15">
        <v>3846.1614342799999</v>
      </c>
      <c r="G1975" s="15">
        <v>3846.1531613399998</v>
      </c>
      <c r="H1975" s="15">
        <v>3847.0473080699999</v>
      </c>
      <c r="I1975" s="15">
        <v>3848.20570959</v>
      </c>
      <c r="J1975" s="15">
        <v>3840.1291809499999</v>
      </c>
      <c r="K1975" s="15">
        <v>3842.0096818499997</v>
      </c>
      <c r="L1975" s="15">
        <v>3842.5745745699996</v>
      </c>
      <c r="M1975" s="15">
        <v>3847.7762577599997</v>
      </c>
      <c r="N1975" s="19">
        <v>3846.8248782199998</v>
      </c>
      <c r="O1975" s="15">
        <v>3836.6664355599996</v>
      </c>
      <c r="P1975" s="15">
        <v>3836.6859677799998</v>
      </c>
      <c r="Q1975" s="15">
        <v>3832.3279575399997</v>
      </c>
      <c r="R1975" s="15">
        <v>3832.3020444599997</v>
      </c>
      <c r="S1975" s="15">
        <v>3832.1484422999997</v>
      </c>
      <c r="T1975" s="15">
        <v>3832.2890063300001</v>
      </c>
      <c r="U1975" s="15">
        <v>3832.1498480099999</v>
      </c>
      <c r="V1975" s="15">
        <v>3831.3874231399996</v>
      </c>
      <c r="W1975" s="15">
        <v>3827.0684494899997</v>
      </c>
      <c r="X1975" s="15">
        <v>3826.1078333599999</v>
      </c>
      <c r="Y1975" s="15">
        <v>3825.7969688999997</v>
      </c>
    </row>
    <row r="1976" spans="1:25" ht="18" thickBot="1" x14ac:dyDescent="0.35">
      <c r="A1976" s="60">
        <v>21</v>
      </c>
      <c r="B1976" s="15">
        <v>3838.0221530099998</v>
      </c>
      <c r="C1976" s="15">
        <v>3837.5617391400001</v>
      </c>
      <c r="D1976" s="15">
        <v>3837.39791573</v>
      </c>
      <c r="E1976" s="15">
        <v>3837.1639186499997</v>
      </c>
      <c r="F1976" s="15">
        <v>3837.1306076699998</v>
      </c>
      <c r="G1976" s="15">
        <v>3828.2561277699997</v>
      </c>
      <c r="H1976" s="15">
        <v>3828.5566660999998</v>
      </c>
      <c r="I1976" s="15">
        <v>3824.55292912</v>
      </c>
      <c r="J1976" s="15">
        <v>3834.18613508</v>
      </c>
      <c r="K1976" s="15">
        <v>3834.8459086499997</v>
      </c>
      <c r="L1976" s="15">
        <v>3835.0227611800001</v>
      </c>
      <c r="M1976" s="15">
        <v>3834.9965696999998</v>
      </c>
      <c r="N1976" s="19">
        <v>3834.8600155399999</v>
      </c>
      <c r="O1976" s="15">
        <v>3835.4640353799996</v>
      </c>
      <c r="P1976" s="15">
        <v>3839.0945371999996</v>
      </c>
      <c r="Q1976" s="15">
        <v>3838.9268258599996</v>
      </c>
      <c r="R1976" s="15">
        <v>3839.3977422600001</v>
      </c>
      <c r="S1976" s="15">
        <v>3839.49616393</v>
      </c>
      <c r="T1976" s="15">
        <v>3831.3979643899997</v>
      </c>
      <c r="U1976" s="15">
        <v>3831.1915900799995</v>
      </c>
      <c r="V1976" s="15">
        <v>3831.0476036099999</v>
      </c>
      <c r="W1976" s="15">
        <v>3839.5315463500001</v>
      </c>
      <c r="X1976" s="15">
        <v>3843.0290000799996</v>
      </c>
      <c r="Y1976" s="15">
        <v>3838.2501013000001</v>
      </c>
    </row>
    <row r="1977" spans="1:25" ht="18" thickBot="1" x14ac:dyDescent="0.35">
      <c r="A1977" s="60">
        <v>22</v>
      </c>
      <c r="B1977" s="15">
        <v>3837.5952284999998</v>
      </c>
      <c r="C1977" s="15">
        <v>3837.18448334</v>
      </c>
      <c r="D1977" s="15">
        <v>3837.0712837499996</v>
      </c>
      <c r="E1977" s="15">
        <v>3836.9055694099998</v>
      </c>
      <c r="F1977" s="15">
        <v>3841.1878949499996</v>
      </c>
      <c r="G1977" s="15">
        <v>3841.7259668699999</v>
      </c>
      <c r="H1977" s="15">
        <v>3837.2123511399996</v>
      </c>
      <c r="I1977" s="15">
        <v>3833.5117744599997</v>
      </c>
      <c r="J1977" s="15">
        <v>3825.6245587899998</v>
      </c>
      <c r="K1977" s="15">
        <v>3826.0437418399997</v>
      </c>
      <c r="L1977" s="15">
        <v>3830.7660421599999</v>
      </c>
      <c r="M1977" s="15">
        <v>3830.8012465900001</v>
      </c>
      <c r="N1977" s="19">
        <v>3830.6714457199996</v>
      </c>
      <c r="O1977" s="15">
        <v>3830.7604384399997</v>
      </c>
      <c r="P1977" s="15">
        <v>3838.72186134</v>
      </c>
      <c r="Q1977" s="15">
        <v>3839.0097292299997</v>
      </c>
      <c r="R1977" s="15">
        <v>3839.21098841</v>
      </c>
      <c r="S1977" s="15">
        <v>3839.3372230699997</v>
      </c>
      <c r="T1977" s="15">
        <v>3839.2626082199995</v>
      </c>
      <c r="U1977" s="15">
        <v>3839.0922452699997</v>
      </c>
      <c r="V1977" s="15">
        <v>3831.0307717899996</v>
      </c>
      <c r="W1977" s="15">
        <v>3830.3209692800001</v>
      </c>
      <c r="X1977" s="15">
        <v>3834.0529570899998</v>
      </c>
      <c r="Y1977" s="15">
        <v>3828.7287822099997</v>
      </c>
    </row>
    <row r="1978" spans="1:25" ht="18" thickBot="1" x14ac:dyDescent="0.35">
      <c r="A1978" s="60">
        <v>23</v>
      </c>
      <c r="B1978" s="15">
        <v>3828.2095239</v>
      </c>
      <c r="C1978" s="15">
        <v>3832.4936049499997</v>
      </c>
      <c r="D1978" s="15">
        <v>3832.4306683699997</v>
      </c>
      <c r="E1978" s="15">
        <v>3832.4725241899996</v>
      </c>
      <c r="F1978" s="15">
        <v>3832.6120796099995</v>
      </c>
      <c r="G1978" s="15">
        <v>3842.0227059499998</v>
      </c>
      <c r="H1978" s="15">
        <v>3830.0365136599999</v>
      </c>
      <c r="I1978" s="15">
        <v>3822.4349656699997</v>
      </c>
      <c r="J1978" s="15">
        <v>3822.7868803599995</v>
      </c>
      <c r="K1978" s="15">
        <v>3823.1155606799998</v>
      </c>
      <c r="L1978" s="15">
        <v>3823.15878849</v>
      </c>
      <c r="M1978" s="15">
        <v>3823.0868933799998</v>
      </c>
      <c r="N1978" s="19">
        <v>3823.0129422999998</v>
      </c>
      <c r="O1978" s="15">
        <v>3823.0139482300001</v>
      </c>
      <c r="P1978" s="15">
        <v>3830.90861718</v>
      </c>
      <c r="Q1978" s="15">
        <v>3826.8299275099998</v>
      </c>
      <c r="R1978" s="15">
        <v>3826.9997611700001</v>
      </c>
      <c r="S1978" s="15">
        <v>3827.2414895399997</v>
      </c>
      <c r="T1978" s="15">
        <v>3827.29049648</v>
      </c>
      <c r="U1978" s="15">
        <v>3827.1431732399997</v>
      </c>
      <c r="V1978" s="15">
        <v>3819.1055755199995</v>
      </c>
      <c r="W1978" s="15">
        <v>3818.4251668500001</v>
      </c>
      <c r="X1978" s="15">
        <v>3822.0085448999998</v>
      </c>
      <c r="Y1978" s="15">
        <v>3820.5940087999998</v>
      </c>
    </row>
    <row r="1979" spans="1:25" ht="18" thickBot="1" x14ac:dyDescent="0.35">
      <c r="A1979" s="60">
        <v>24</v>
      </c>
      <c r="B1979" s="15">
        <v>3820.8966051899997</v>
      </c>
      <c r="C1979" s="15">
        <v>3820.7040145199999</v>
      </c>
      <c r="D1979" s="15">
        <v>3820.6211705999995</v>
      </c>
      <c r="E1979" s="15">
        <v>3820.6029165699997</v>
      </c>
      <c r="F1979" s="15">
        <v>3820.6750676900001</v>
      </c>
      <c r="G1979" s="15">
        <v>3829.7132183399999</v>
      </c>
      <c r="H1979" s="15">
        <v>3829.8980492599999</v>
      </c>
      <c r="I1979" s="15">
        <v>3822.3679846099999</v>
      </c>
      <c r="J1979" s="15">
        <v>3822.7741181299998</v>
      </c>
      <c r="K1979" s="15">
        <v>3823.1169640199996</v>
      </c>
      <c r="L1979" s="15">
        <v>3823.1160793199997</v>
      </c>
      <c r="M1979" s="15">
        <v>3822.9754598299996</v>
      </c>
      <c r="N1979" s="19">
        <v>3822.8697332699999</v>
      </c>
      <c r="O1979" s="15">
        <v>3822.7632610399996</v>
      </c>
      <c r="P1979" s="15">
        <v>3830.5695824300001</v>
      </c>
      <c r="Q1979" s="15">
        <v>3826.4541697799996</v>
      </c>
      <c r="R1979" s="15">
        <v>3826.6054830899998</v>
      </c>
      <c r="S1979" s="15">
        <v>3826.7111737099995</v>
      </c>
      <c r="T1979" s="15">
        <v>3826.6950467399997</v>
      </c>
      <c r="U1979" s="15">
        <v>3818.7214657999998</v>
      </c>
      <c r="V1979" s="15">
        <v>3818.6405941200001</v>
      </c>
      <c r="W1979" s="15">
        <v>3818.3840540599995</v>
      </c>
      <c r="X1979" s="15">
        <v>3826.1032443499998</v>
      </c>
      <c r="Y1979" s="15">
        <v>3824.9594041399996</v>
      </c>
    </row>
    <row r="1980" spans="1:25" ht="18" thickBot="1" x14ac:dyDescent="0.35">
      <c r="A1980" s="60">
        <v>25</v>
      </c>
      <c r="B1980" s="15">
        <v>3820.9911213999999</v>
      </c>
      <c r="C1980" s="15">
        <v>3820.7949001399998</v>
      </c>
      <c r="D1980" s="15">
        <v>3820.76813838</v>
      </c>
      <c r="E1980" s="15">
        <v>3820.7833101899996</v>
      </c>
      <c r="F1980" s="15">
        <v>3825.3344751699997</v>
      </c>
      <c r="G1980" s="15">
        <v>3829.8186482900001</v>
      </c>
      <c r="H1980" s="15">
        <v>3830.2029408999997</v>
      </c>
      <c r="I1980" s="15">
        <v>3822.1149212699997</v>
      </c>
      <c r="J1980" s="15">
        <v>3822.52541888</v>
      </c>
      <c r="K1980" s="15">
        <v>3822.8029158299996</v>
      </c>
      <c r="L1980" s="15">
        <v>3822.9087060499996</v>
      </c>
      <c r="M1980" s="15">
        <v>3822.8918897399999</v>
      </c>
      <c r="N1980" s="19">
        <v>3822.8241859299997</v>
      </c>
      <c r="O1980" s="15">
        <v>3822.7691819699999</v>
      </c>
      <c r="P1980" s="15">
        <v>3830.6067484999999</v>
      </c>
      <c r="Q1980" s="15">
        <v>3825.7193790799997</v>
      </c>
      <c r="R1980" s="15">
        <v>3825.9061048899998</v>
      </c>
      <c r="S1980" s="15">
        <v>3826.1112978299998</v>
      </c>
      <c r="T1980" s="15">
        <v>3826.1379679799998</v>
      </c>
      <c r="U1980" s="15">
        <v>3825.9410728799999</v>
      </c>
      <c r="V1980" s="15">
        <v>3817.9686999799997</v>
      </c>
      <c r="W1980" s="15">
        <v>3818.5350248799996</v>
      </c>
      <c r="X1980" s="15">
        <v>3826.2341367999998</v>
      </c>
      <c r="Y1980" s="15">
        <v>3821.2503862599997</v>
      </c>
    </row>
    <row r="1981" spans="1:25" ht="18" thickBot="1" x14ac:dyDescent="0.35">
      <c r="A1981" s="60">
        <v>26</v>
      </c>
      <c r="B1981" s="15">
        <v>3820.57433872</v>
      </c>
      <c r="C1981" s="15">
        <v>3820.3389385499995</v>
      </c>
      <c r="D1981" s="15">
        <v>3820.2847795600001</v>
      </c>
      <c r="E1981" s="15">
        <v>3820.25936361</v>
      </c>
      <c r="F1981" s="15">
        <v>3820.2431254099997</v>
      </c>
      <c r="G1981" s="15">
        <v>3829.2748860399997</v>
      </c>
      <c r="H1981" s="15">
        <v>3817.5391185999997</v>
      </c>
      <c r="I1981" s="15">
        <v>3810.3574976499995</v>
      </c>
      <c r="J1981" s="15">
        <v>3810.9908270699998</v>
      </c>
      <c r="K1981" s="15">
        <v>3807.1594367600001</v>
      </c>
      <c r="L1981" s="15">
        <v>3807.2539793599999</v>
      </c>
      <c r="M1981" s="15">
        <v>3807.2531539399997</v>
      </c>
      <c r="N1981" s="19">
        <v>3811.20871842</v>
      </c>
      <c r="O1981" s="15">
        <v>3811.1212057699995</v>
      </c>
      <c r="P1981" s="15">
        <v>3815.1177408099998</v>
      </c>
      <c r="Q1981" s="15">
        <v>3818.6089766999999</v>
      </c>
      <c r="R1981" s="15">
        <v>3821.5532390099997</v>
      </c>
      <c r="S1981" s="15">
        <v>3829.4382369799996</v>
      </c>
      <c r="T1981" s="15">
        <v>3829.4880618399998</v>
      </c>
      <c r="U1981" s="15">
        <v>3829.4259137999998</v>
      </c>
      <c r="V1981" s="15">
        <v>3825.5617945699996</v>
      </c>
      <c r="W1981" s="15">
        <v>3816.81091535</v>
      </c>
      <c r="X1981" s="15">
        <v>3824.6140243899999</v>
      </c>
      <c r="Y1981" s="15">
        <v>3820.32125954</v>
      </c>
    </row>
    <row r="1982" spans="1:25" ht="18" thickBot="1" x14ac:dyDescent="0.35">
      <c r="A1982" s="60">
        <v>27</v>
      </c>
      <c r="B1982" s="15">
        <v>3820.34883584</v>
      </c>
      <c r="C1982" s="15">
        <v>3815.66622302</v>
      </c>
      <c r="D1982" s="15">
        <v>3815.6489164599998</v>
      </c>
      <c r="E1982" s="15">
        <v>3815.6199501199999</v>
      </c>
      <c r="F1982" s="15">
        <v>3820.3115551399997</v>
      </c>
      <c r="G1982" s="15">
        <v>3829.1738820299997</v>
      </c>
      <c r="H1982" s="15">
        <v>3833.3844773799997</v>
      </c>
      <c r="I1982" s="15">
        <v>3825.5357729999996</v>
      </c>
      <c r="J1982" s="15">
        <v>3826.0435020599998</v>
      </c>
      <c r="K1982" s="15">
        <v>3826.2855624899998</v>
      </c>
      <c r="L1982" s="15">
        <v>3826.4016698599999</v>
      </c>
      <c r="M1982" s="15">
        <v>3826.3891332399999</v>
      </c>
      <c r="N1982" s="19">
        <v>3826.3077062399998</v>
      </c>
      <c r="O1982" s="15">
        <v>3826.3379072099997</v>
      </c>
      <c r="P1982" s="15">
        <v>3834.0991063699998</v>
      </c>
      <c r="Q1982" s="15">
        <v>3833.4100006499998</v>
      </c>
      <c r="R1982" s="15">
        <v>3833.6296251399999</v>
      </c>
      <c r="S1982" s="15">
        <v>3833.8607488099997</v>
      </c>
      <c r="T1982" s="15">
        <v>3833.8790484000001</v>
      </c>
      <c r="U1982" s="15">
        <v>3833.6546631000001</v>
      </c>
      <c r="V1982" s="15">
        <v>3829.3616370499999</v>
      </c>
      <c r="W1982" s="15">
        <v>3821.4660040700001</v>
      </c>
      <c r="X1982" s="15">
        <v>3829.5546371499995</v>
      </c>
      <c r="Y1982" s="15">
        <v>3824.9751799099995</v>
      </c>
    </row>
    <row r="1983" spans="1:25" ht="18" thickBot="1" x14ac:dyDescent="0.35">
      <c r="A1983" s="60">
        <v>28</v>
      </c>
      <c r="B1983" s="15">
        <v>3824.7848038499997</v>
      </c>
      <c r="C1983" s="15">
        <v>3820.5494163599997</v>
      </c>
      <c r="D1983" s="15">
        <v>3820.53833717</v>
      </c>
      <c r="E1983" s="15">
        <v>3820.5525135999997</v>
      </c>
      <c r="F1983" s="15">
        <v>3820.6335144599998</v>
      </c>
      <c r="G1983" s="15">
        <v>3824.8360560399997</v>
      </c>
      <c r="H1983" s="15">
        <v>3816.93573836</v>
      </c>
      <c r="I1983" s="15">
        <v>3827.8551099199994</v>
      </c>
      <c r="J1983" s="15">
        <v>3828.3443831899995</v>
      </c>
      <c r="K1983" s="15">
        <v>3828.6971348799998</v>
      </c>
      <c r="L1983" s="15">
        <v>3828.8687301499995</v>
      </c>
      <c r="M1983" s="15">
        <v>3828.87058849</v>
      </c>
      <c r="N1983" s="19">
        <v>3828.7701511099995</v>
      </c>
      <c r="O1983" s="15">
        <v>3828.7866302299999</v>
      </c>
      <c r="P1983" s="15">
        <v>3836.2046948500001</v>
      </c>
      <c r="Q1983" s="15">
        <v>3836.05718944</v>
      </c>
      <c r="R1983" s="15">
        <v>3836.3409937999995</v>
      </c>
      <c r="S1983" s="15">
        <v>3836.2755053000001</v>
      </c>
      <c r="T1983" s="15">
        <v>3836.17466977</v>
      </c>
      <c r="U1983" s="15">
        <v>3835.8336394600001</v>
      </c>
      <c r="V1983" s="15">
        <v>3829.5829607799997</v>
      </c>
      <c r="W1983" s="15">
        <v>3825.1307899999997</v>
      </c>
      <c r="X1983" s="15">
        <v>3828.7184172500001</v>
      </c>
      <c r="Y1983" s="15">
        <v>3824.2339443499995</v>
      </c>
    </row>
    <row r="1984" spans="1:25" ht="18" thickBot="1" x14ac:dyDescent="0.35">
      <c r="A1984" s="91">
        <v>29</v>
      </c>
      <c r="B1984" s="15">
        <v>3824.9400150299998</v>
      </c>
      <c r="C1984" s="15">
        <v>3824.7742141199997</v>
      </c>
      <c r="D1984" s="15">
        <v>3824.7160850999999</v>
      </c>
      <c r="E1984" s="15">
        <v>3824.6817376399995</v>
      </c>
      <c r="F1984" s="15">
        <v>3824.7533594999995</v>
      </c>
      <c r="G1984" s="15">
        <v>3824.7619581700001</v>
      </c>
      <c r="H1984" s="15">
        <v>3820.6767788799998</v>
      </c>
      <c r="I1984" s="15">
        <v>3827.0940333499998</v>
      </c>
      <c r="J1984" s="15">
        <v>3831.9616796599998</v>
      </c>
      <c r="K1984" s="15">
        <v>3828.2619565599998</v>
      </c>
      <c r="L1984" s="15">
        <v>3828.55172313</v>
      </c>
      <c r="M1984" s="15">
        <v>3824.5644795600001</v>
      </c>
      <c r="N1984" s="19">
        <v>3824.5461986199998</v>
      </c>
      <c r="O1984" s="15">
        <v>3824.5768167199999</v>
      </c>
      <c r="P1984" s="15">
        <v>3831.9714134199999</v>
      </c>
      <c r="Q1984" s="15">
        <v>3827.9061902799995</v>
      </c>
      <c r="R1984" s="15">
        <v>3828.1676135600001</v>
      </c>
      <c r="S1984" s="15">
        <v>3828.1494131899999</v>
      </c>
      <c r="T1984" s="15">
        <v>3828.0684834799995</v>
      </c>
      <c r="U1984" s="15">
        <v>3827.8612714599999</v>
      </c>
      <c r="V1984" s="15">
        <v>3825.8336896000001</v>
      </c>
      <c r="W1984" s="15">
        <v>3835.4552913099997</v>
      </c>
      <c r="X1984" s="15">
        <v>3843.45948985</v>
      </c>
      <c r="Y1984" s="15">
        <v>3832.8155433900001</v>
      </c>
    </row>
    <row r="1985" spans="1:25" ht="18" thickBot="1" x14ac:dyDescent="0.35">
      <c r="A1985" s="91">
        <v>30</v>
      </c>
      <c r="B1985" s="15">
        <v>3829.0848603599998</v>
      </c>
      <c r="C1985" s="15">
        <v>3828.8987672099997</v>
      </c>
      <c r="D1985" s="15">
        <v>3828.8866676399998</v>
      </c>
      <c r="E1985" s="15">
        <v>3828.8390482899995</v>
      </c>
      <c r="F1985" s="15">
        <v>3829.0597123399998</v>
      </c>
      <c r="G1985" s="15">
        <v>3829.2174425599997</v>
      </c>
      <c r="H1985" s="15">
        <v>3825.3072456499995</v>
      </c>
      <c r="I1985" s="15">
        <v>3831.8568898499998</v>
      </c>
      <c r="J1985" s="15">
        <v>3832.1676657799999</v>
      </c>
      <c r="K1985" s="15">
        <v>3829.0709583799999</v>
      </c>
      <c r="L1985" s="15">
        <v>3829.1842347499996</v>
      </c>
      <c r="M1985" s="15">
        <v>3829.2784907599998</v>
      </c>
      <c r="N1985" s="19">
        <v>3828.9371203000001</v>
      </c>
      <c r="O1985" s="15">
        <v>3828.3822660799997</v>
      </c>
      <c r="P1985" s="15">
        <v>3831.9666394599999</v>
      </c>
      <c r="Q1985" s="15">
        <v>3827.8882198000001</v>
      </c>
      <c r="R1985" s="15">
        <v>3828.0041082999996</v>
      </c>
      <c r="S1985" s="15">
        <v>3828.0975887300001</v>
      </c>
      <c r="T1985" s="15">
        <v>3828.1107779499998</v>
      </c>
      <c r="U1985" s="15">
        <v>3827.9089231199996</v>
      </c>
      <c r="V1985" s="15">
        <v>3827.8846667999996</v>
      </c>
      <c r="W1985" s="15">
        <v>3831.2440632299995</v>
      </c>
      <c r="X1985" s="15">
        <v>3824.5827965199996</v>
      </c>
      <c r="Y1985" s="15">
        <v>3824.47197435</v>
      </c>
    </row>
    <row r="1986" spans="1:25" ht="18" thickBot="1" x14ac:dyDescent="0.35">
      <c r="A1986" s="91">
        <v>31</v>
      </c>
      <c r="B1986" s="15">
        <v>3828.0841540399997</v>
      </c>
      <c r="C1986" s="15">
        <v>3827.8388992299997</v>
      </c>
      <c r="D1986" s="15">
        <v>3823.7909640999997</v>
      </c>
      <c r="E1986" s="15">
        <v>3823.8112551799995</v>
      </c>
      <c r="F1986" s="15">
        <v>3823.90999414</v>
      </c>
      <c r="G1986" s="15">
        <v>3828.2387534700001</v>
      </c>
      <c r="H1986" s="15">
        <v>3824.2296667299997</v>
      </c>
      <c r="I1986" s="15">
        <v>3830.7625282099998</v>
      </c>
      <c r="J1986" s="15">
        <v>3831.32899413</v>
      </c>
      <c r="K1986" s="15">
        <v>3831.6215114299998</v>
      </c>
      <c r="L1986" s="15">
        <v>3831.8326945299996</v>
      </c>
      <c r="M1986" s="15">
        <v>3831.7967606599996</v>
      </c>
      <c r="N1986" s="19">
        <v>3831.67069851</v>
      </c>
      <c r="O1986" s="15">
        <v>3831.5917253299995</v>
      </c>
      <c r="P1986" s="15">
        <v>3835.8781058899995</v>
      </c>
      <c r="Q1986" s="15">
        <v>3835.7996508699998</v>
      </c>
      <c r="R1986" s="15">
        <v>3836.0579471299998</v>
      </c>
      <c r="S1986" s="15">
        <v>3836.2071745599997</v>
      </c>
      <c r="T1986" s="15">
        <v>3836.1269894799998</v>
      </c>
      <c r="U1986" s="15">
        <v>3835.8747873699995</v>
      </c>
      <c r="V1986" s="15">
        <v>3835.6526244699999</v>
      </c>
      <c r="W1986" s="15">
        <v>3834.92890893</v>
      </c>
      <c r="X1986" s="15">
        <v>3828.2136575499999</v>
      </c>
      <c r="Y1986" s="15">
        <v>3832.2492532899996</v>
      </c>
    </row>
    <row r="1987" spans="1:25" ht="18" thickBot="1" x14ac:dyDescent="0.35"/>
    <row r="1988" spans="1:25" ht="18" thickBot="1" x14ac:dyDescent="0.35">
      <c r="A1988" s="124" t="s">
        <v>0</v>
      </c>
      <c r="B1988" s="126" t="s">
        <v>64</v>
      </c>
      <c r="C1988" s="127"/>
      <c r="D1988" s="127"/>
      <c r="E1988" s="127"/>
      <c r="F1988" s="127"/>
      <c r="G1988" s="127"/>
      <c r="H1988" s="127"/>
      <c r="I1988" s="127"/>
      <c r="J1988" s="127"/>
      <c r="K1988" s="127"/>
      <c r="L1988" s="127"/>
      <c r="M1988" s="127"/>
      <c r="N1988" s="127"/>
      <c r="O1988" s="127"/>
      <c r="P1988" s="127"/>
      <c r="Q1988" s="127"/>
      <c r="R1988" s="127"/>
      <c r="S1988" s="127"/>
      <c r="T1988" s="127"/>
      <c r="U1988" s="127"/>
      <c r="V1988" s="127"/>
      <c r="W1988" s="127"/>
      <c r="X1988" s="127"/>
      <c r="Y1988" s="128"/>
    </row>
    <row r="1989" spans="1:25" ht="33.75" thickBot="1" x14ac:dyDescent="0.35">
      <c r="A1989" s="125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4292.4430163300003</v>
      </c>
      <c r="C1990" s="15">
        <v>4292.1833770200001</v>
      </c>
      <c r="D1990" s="15">
        <v>4292.0402186299998</v>
      </c>
      <c r="E1990" s="15">
        <v>4291.8762247799996</v>
      </c>
      <c r="F1990" s="15">
        <v>4291.8887395799993</v>
      </c>
      <c r="G1990" s="15">
        <v>4287.7387034399999</v>
      </c>
      <c r="H1990" s="15">
        <v>4293.2394468100001</v>
      </c>
      <c r="I1990" s="15">
        <v>4298.1841852299995</v>
      </c>
      <c r="J1990" s="15">
        <v>4298.6960223599999</v>
      </c>
      <c r="K1990" s="15">
        <v>4299.5529640300001</v>
      </c>
      <c r="L1990" s="15">
        <v>4299.5889670799997</v>
      </c>
      <c r="M1990" s="15">
        <v>4294.0538463100002</v>
      </c>
      <c r="N1990" s="17">
        <v>4293.9039512700001</v>
      </c>
      <c r="O1990" s="18">
        <v>4293.9282802199996</v>
      </c>
      <c r="P1990" s="18">
        <v>4302.2289318000003</v>
      </c>
      <c r="Q1990" s="18">
        <v>4301.8954515699998</v>
      </c>
      <c r="R1990" s="18">
        <v>4306.4495408000002</v>
      </c>
      <c r="S1990" s="18">
        <v>4311.1808474600002</v>
      </c>
      <c r="T1990" s="18">
        <v>4311.7159351</v>
      </c>
      <c r="U1990" s="18">
        <v>4311.1090913799999</v>
      </c>
      <c r="V1990" s="18">
        <v>4306.5447111200001</v>
      </c>
      <c r="W1990" s="18">
        <v>4297.5977031299999</v>
      </c>
      <c r="X1990" s="18">
        <v>4297.6263548799998</v>
      </c>
      <c r="Y1990" s="18">
        <v>4292.5221886999998</v>
      </c>
    </row>
    <row r="1991" spans="1:25" ht="18" thickBot="1" x14ac:dyDescent="0.35">
      <c r="A1991" s="60">
        <v>2</v>
      </c>
      <c r="B1991" s="15">
        <v>4300.2296395599997</v>
      </c>
      <c r="C1991" s="15">
        <v>4295.47460985</v>
      </c>
      <c r="D1991" s="15">
        <v>4295.3663032499999</v>
      </c>
      <c r="E1991" s="15">
        <v>4295.2920099299999</v>
      </c>
      <c r="F1991" s="15">
        <v>4299.6790479199999</v>
      </c>
      <c r="G1991" s="15">
        <v>4300.1034347099994</v>
      </c>
      <c r="H1991" s="15">
        <v>4300.8671840099996</v>
      </c>
      <c r="I1991" s="15">
        <v>4305.7183368400001</v>
      </c>
      <c r="J1991" s="15">
        <v>4306.5531927899992</v>
      </c>
      <c r="K1991" s="15">
        <v>4307.0697320199997</v>
      </c>
      <c r="L1991" s="15">
        <v>4304.4760706500001</v>
      </c>
      <c r="M1991" s="15">
        <v>4298.8878152199995</v>
      </c>
      <c r="N1991" s="19">
        <v>4298.6117697299997</v>
      </c>
      <c r="O1991" s="15">
        <v>4298.8113881899999</v>
      </c>
      <c r="P1991" s="15">
        <v>4298.7631043199999</v>
      </c>
      <c r="Q1991" s="15">
        <v>4306.16720601</v>
      </c>
      <c r="R1991" s="15">
        <v>4306.4796569399996</v>
      </c>
      <c r="S1991" s="15">
        <v>4311.2214441999995</v>
      </c>
      <c r="T1991" s="15">
        <v>4311.2888509599998</v>
      </c>
      <c r="U1991" s="15">
        <v>4306.62288859</v>
      </c>
      <c r="V1991" s="15">
        <v>4305.8666053199995</v>
      </c>
      <c r="W1991" s="15">
        <v>4300.9225784199998</v>
      </c>
      <c r="X1991" s="15">
        <v>4287.5900957199992</v>
      </c>
      <c r="Y1991" s="15">
        <v>4292.2507675899997</v>
      </c>
    </row>
    <row r="1992" spans="1:25" ht="18" thickBot="1" x14ac:dyDescent="0.35">
      <c r="A1992" s="60">
        <v>3</v>
      </c>
      <c r="B1992" s="15">
        <v>4291.5802483299994</v>
      </c>
      <c r="C1992" s="15">
        <v>4291.0717254199999</v>
      </c>
      <c r="D1992" s="15">
        <v>4285.7051584299998</v>
      </c>
      <c r="E1992" s="15">
        <v>4285.5803896199996</v>
      </c>
      <c r="F1992" s="15">
        <v>4285.6784565199996</v>
      </c>
      <c r="G1992" s="15">
        <v>4281.8039905200003</v>
      </c>
      <c r="H1992" s="15">
        <v>4286.0203246499996</v>
      </c>
      <c r="I1992" s="15">
        <v>4290.7430666</v>
      </c>
      <c r="J1992" s="15">
        <v>4291.5958645199999</v>
      </c>
      <c r="K1992" s="15">
        <v>4292.0119592800002</v>
      </c>
      <c r="L1992" s="15">
        <v>4295.9784060299999</v>
      </c>
      <c r="M1992" s="15">
        <v>4295.8382058500001</v>
      </c>
      <c r="N1992" s="19">
        <v>4295.6979959</v>
      </c>
      <c r="O1992" s="15">
        <v>4296.3206220800002</v>
      </c>
      <c r="P1992" s="15">
        <v>4298.5978391600001</v>
      </c>
      <c r="Q1992" s="15">
        <v>4306.3857598499999</v>
      </c>
      <c r="R1992" s="15">
        <v>4306.3593208900002</v>
      </c>
      <c r="S1992" s="15">
        <v>4306.7209169399994</v>
      </c>
      <c r="T1992" s="15">
        <v>4304.2635202399997</v>
      </c>
      <c r="U1992" s="15">
        <v>4303.5253126899997</v>
      </c>
      <c r="V1992" s="15">
        <v>4303.0557312499996</v>
      </c>
      <c r="W1992" s="15">
        <v>4290.5509202599997</v>
      </c>
      <c r="X1992" s="15">
        <v>4290.7673024699998</v>
      </c>
      <c r="Y1992" s="15">
        <v>4290.7886952899999</v>
      </c>
    </row>
    <row r="1993" spans="1:25" ht="18" thickBot="1" x14ac:dyDescent="0.35">
      <c r="A1993" s="60">
        <v>4</v>
      </c>
      <c r="B1993" s="15">
        <v>4285.2254275199994</v>
      </c>
      <c r="C1993" s="15">
        <v>4289.9251397299995</v>
      </c>
      <c r="D1993" s="15">
        <v>4289.7861530600003</v>
      </c>
      <c r="E1993" s="15">
        <v>4289.5773963199999</v>
      </c>
      <c r="F1993" s="15">
        <v>4289.8360580299995</v>
      </c>
      <c r="G1993" s="15">
        <v>4295.0508860600003</v>
      </c>
      <c r="H1993" s="15">
        <v>4285.9086362999997</v>
      </c>
      <c r="I1993" s="15">
        <v>4286.6106856400002</v>
      </c>
      <c r="J1993" s="15">
        <v>4287.3097329899992</v>
      </c>
      <c r="K1993" s="15">
        <v>4287.6976421500003</v>
      </c>
      <c r="L1993" s="15">
        <v>4287.7447022999995</v>
      </c>
      <c r="M1993" s="15">
        <v>4287.6215638200001</v>
      </c>
      <c r="N1993" s="19">
        <v>4287.3600001799996</v>
      </c>
      <c r="O1993" s="15">
        <v>4287.36087718</v>
      </c>
      <c r="P1993" s="15">
        <v>4295.7015276599996</v>
      </c>
      <c r="Q1993" s="15">
        <v>4295.3045167499995</v>
      </c>
      <c r="R1993" s="15">
        <v>4294.5478046400003</v>
      </c>
      <c r="S1993" s="15">
        <v>4295.0457194199998</v>
      </c>
      <c r="T1993" s="15">
        <v>4295.2974627599997</v>
      </c>
      <c r="U1993" s="15">
        <v>4294.8444376099997</v>
      </c>
      <c r="V1993" s="15">
        <v>4294.4520005199993</v>
      </c>
      <c r="W1993" s="15">
        <v>4289.6553589099994</v>
      </c>
      <c r="X1993" s="15">
        <v>4281.6780463100004</v>
      </c>
      <c r="Y1993" s="15">
        <v>4286.1354978199997</v>
      </c>
    </row>
    <row r="1994" spans="1:25" ht="18" thickBot="1" x14ac:dyDescent="0.35">
      <c r="A1994" s="60">
        <v>5</v>
      </c>
      <c r="B1994" s="15">
        <v>4280.8928527199996</v>
      </c>
      <c r="C1994" s="15">
        <v>4280.5148321199995</v>
      </c>
      <c r="D1994" s="15">
        <v>4275.6860985999992</v>
      </c>
      <c r="E1994" s="15">
        <v>4280.36129394</v>
      </c>
      <c r="F1994" s="15">
        <v>4280.53038543</v>
      </c>
      <c r="G1994" s="15">
        <v>4285.42488555</v>
      </c>
      <c r="H1994" s="15">
        <v>4281.56678784</v>
      </c>
      <c r="I1994" s="15">
        <v>4286.8030470599997</v>
      </c>
      <c r="J1994" s="15">
        <v>4287.3854849599993</v>
      </c>
      <c r="K1994" s="15">
        <v>4287.7635438099996</v>
      </c>
      <c r="L1994" s="15">
        <v>4287.8858241799999</v>
      </c>
      <c r="M1994" s="15">
        <v>4287.7543047500003</v>
      </c>
      <c r="N1994" s="19">
        <v>4287.5044585899996</v>
      </c>
      <c r="O1994" s="15">
        <v>4287.4793058499999</v>
      </c>
      <c r="P1994" s="15">
        <v>4294.8824188099998</v>
      </c>
      <c r="Q1994" s="15">
        <v>4294.7272769900001</v>
      </c>
      <c r="R1994" s="15">
        <v>4294.9378631199997</v>
      </c>
      <c r="S1994" s="15">
        <v>4295.6184602200001</v>
      </c>
      <c r="T1994" s="15">
        <v>4295.7215337299995</v>
      </c>
      <c r="U1994" s="15">
        <v>4295.0344952400001</v>
      </c>
      <c r="V1994" s="15">
        <v>4294.5528619899997</v>
      </c>
      <c r="W1994" s="15">
        <v>4285.6730043400003</v>
      </c>
      <c r="X1994" s="15">
        <v>4276.9252900699994</v>
      </c>
      <c r="Y1994" s="15">
        <v>4276.69614817</v>
      </c>
    </row>
    <row r="1995" spans="1:25" ht="18" thickBot="1" x14ac:dyDescent="0.35">
      <c r="A1995" s="60">
        <v>6</v>
      </c>
      <c r="B1995" s="15">
        <v>4281.66798552</v>
      </c>
      <c r="C1995" s="15">
        <v>4281.38956229</v>
      </c>
      <c r="D1995" s="15">
        <v>4281.2464711800003</v>
      </c>
      <c r="E1995" s="15">
        <v>4281.2647213199998</v>
      </c>
      <c r="F1995" s="15">
        <v>4281.3764776600001</v>
      </c>
      <c r="G1995" s="15">
        <v>4286.3276846899998</v>
      </c>
      <c r="H1995" s="15">
        <v>4286.61426811</v>
      </c>
      <c r="I1995" s="15">
        <v>4291.3094044999998</v>
      </c>
      <c r="J1995" s="15">
        <v>4291.8298009600003</v>
      </c>
      <c r="K1995" s="15">
        <v>4292.1604169900002</v>
      </c>
      <c r="L1995" s="15">
        <v>4292.26536734</v>
      </c>
      <c r="M1995" s="15">
        <v>4292.9561828299993</v>
      </c>
      <c r="N1995" s="19">
        <v>4292.6908620100003</v>
      </c>
      <c r="O1995" s="15">
        <v>4292.6422682499997</v>
      </c>
      <c r="P1995" s="15">
        <v>4296.8741988599995</v>
      </c>
      <c r="Q1995" s="15">
        <v>4296.6006987599994</v>
      </c>
      <c r="R1995" s="15">
        <v>4297.02458252</v>
      </c>
      <c r="S1995" s="15">
        <v>4297.4919795799997</v>
      </c>
      <c r="T1995" s="15">
        <v>4296.8767753899992</v>
      </c>
      <c r="U1995" s="15">
        <v>4296.2449947699997</v>
      </c>
      <c r="V1995" s="15">
        <v>4295.8582239799998</v>
      </c>
      <c r="W1995" s="15">
        <v>4286.9134634700004</v>
      </c>
      <c r="X1995" s="15">
        <v>4277.3489808199993</v>
      </c>
      <c r="Y1995" s="15">
        <v>4277.15797621</v>
      </c>
    </row>
    <row r="1996" spans="1:25" ht="18" thickBot="1" x14ac:dyDescent="0.35">
      <c r="A1996" s="60">
        <v>7</v>
      </c>
      <c r="B1996" s="15">
        <v>4282.8686238999999</v>
      </c>
      <c r="C1996" s="15">
        <v>4278.4146197199998</v>
      </c>
      <c r="D1996" s="15">
        <v>4278.9266768199996</v>
      </c>
      <c r="E1996" s="15">
        <v>4283.4861272999997</v>
      </c>
      <c r="F1996" s="15">
        <v>4283.4511288799995</v>
      </c>
      <c r="G1996" s="15">
        <v>4283.5399083100001</v>
      </c>
      <c r="H1996" s="15">
        <v>4283.7134904100003</v>
      </c>
      <c r="I1996" s="15">
        <v>4288.4891773199997</v>
      </c>
      <c r="J1996" s="15">
        <v>4290.5257593099996</v>
      </c>
      <c r="K1996" s="15">
        <v>4287.4452100599992</v>
      </c>
      <c r="L1996" s="15">
        <v>4288.0988946799998</v>
      </c>
      <c r="M1996" s="15">
        <v>4288.6604126900002</v>
      </c>
      <c r="N1996" s="19">
        <v>4292.4991316400001</v>
      </c>
      <c r="O1996" s="15">
        <v>4298.7768706999996</v>
      </c>
      <c r="P1996" s="15">
        <v>4297.9203301899997</v>
      </c>
      <c r="Q1996" s="15">
        <v>4297.5209735099997</v>
      </c>
      <c r="R1996" s="15">
        <v>4297.23315301</v>
      </c>
      <c r="S1996" s="15">
        <v>4297.4833379199999</v>
      </c>
      <c r="T1996" s="15">
        <v>4297.4383756099996</v>
      </c>
      <c r="U1996" s="15">
        <v>4297.0508129899999</v>
      </c>
      <c r="V1996" s="15">
        <v>4296.0616894100003</v>
      </c>
      <c r="W1996" s="15">
        <v>4287.0980007500002</v>
      </c>
      <c r="X1996" s="15">
        <v>4278.4039905199998</v>
      </c>
      <c r="Y1996" s="15">
        <v>4278.27053351</v>
      </c>
    </row>
    <row r="1997" spans="1:25" ht="18" thickBot="1" x14ac:dyDescent="0.35">
      <c r="A1997" s="60">
        <v>8</v>
      </c>
      <c r="B1997" s="15">
        <v>4254.50831741</v>
      </c>
      <c r="C1997" s="15">
        <v>4254.5661250599996</v>
      </c>
      <c r="D1997" s="15">
        <v>4250.5534302300002</v>
      </c>
      <c r="E1997" s="15">
        <v>4246.3030461399994</v>
      </c>
      <c r="F1997" s="15">
        <v>4246.1986758000003</v>
      </c>
      <c r="G1997" s="15">
        <v>4246.2166949000002</v>
      </c>
      <c r="H1997" s="15">
        <v>4247.3842961499995</v>
      </c>
      <c r="I1997" s="15">
        <v>4247.2718957799998</v>
      </c>
      <c r="J1997" s="15">
        <v>4247.3767851299999</v>
      </c>
      <c r="K1997" s="15">
        <v>4247.9531240799997</v>
      </c>
      <c r="L1997" s="15">
        <v>4248.0754328200001</v>
      </c>
      <c r="M1997" s="15">
        <v>4243.9274492999994</v>
      </c>
      <c r="N1997" s="19">
        <v>4244.3311437100001</v>
      </c>
      <c r="O1997" s="15">
        <v>4244.9494864299995</v>
      </c>
      <c r="P1997" s="15">
        <v>4249.6149365599995</v>
      </c>
      <c r="Q1997" s="15">
        <v>4253.6203289699997</v>
      </c>
      <c r="R1997" s="15">
        <v>4249.2450811899998</v>
      </c>
      <c r="S1997" s="15">
        <v>4248.94883441</v>
      </c>
      <c r="T1997" s="15">
        <v>4248.63730811</v>
      </c>
      <c r="U1997" s="15">
        <v>4252.7012333799994</v>
      </c>
      <c r="V1997" s="15">
        <v>4252.2026294899997</v>
      </c>
      <c r="W1997" s="15">
        <v>4251.5477329699997</v>
      </c>
      <c r="X1997" s="15">
        <v>4246.6281021799996</v>
      </c>
      <c r="Y1997" s="15">
        <v>4246.5553810000001</v>
      </c>
    </row>
    <row r="1998" spans="1:25" ht="18" thickBot="1" x14ac:dyDescent="0.35">
      <c r="A1998" s="60">
        <v>9</v>
      </c>
      <c r="B1998" s="15">
        <v>4242.0131840499998</v>
      </c>
      <c r="C1998" s="15">
        <v>4255.5659865399994</v>
      </c>
      <c r="D1998" s="15">
        <v>4255.6129777899996</v>
      </c>
      <c r="E1998" s="15">
        <v>4255.5752445899998</v>
      </c>
      <c r="F1998" s="15">
        <v>4255.5119324400002</v>
      </c>
      <c r="G1998" s="15">
        <v>4255.8609041399995</v>
      </c>
      <c r="H1998" s="15">
        <v>4248.4392096499996</v>
      </c>
      <c r="I1998" s="15">
        <v>4238.5305090499996</v>
      </c>
      <c r="J1998" s="15">
        <v>4240.8814656599998</v>
      </c>
      <c r="K1998" s="15">
        <v>4240.6625143900001</v>
      </c>
      <c r="L1998" s="15">
        <v>4239.7733404399996</v>
      </c>
      <c r="M1998" s="15">
        <v>4237.6223189299999</v>
      </c>
      <c r="N1998" s="19">
        <v>4244.2774651599993</v>
      </c>
      <c r="O1998" s="15">
        <v>4253.6014790600002</v>
      </c>
      <c r="P1998" s="15">
        <v>4262.2904569699995</v>
      </c>
      <c r="Q1998" s="15">
        <v>4266.2049645699999</v>
      </c>
      <c r="R1998" s="15">
        <v>4261.9212171999998</v>
      </c>
      <c r="S1998" s="15">
        <v>4262.0913383699999</v>
      </c>
      <c r="T1998" s="15">
        <v>4262.0750765399998</v>
      </c>
      <c r="U1998" s="15">
        <v>4266.29026669</v>
      </c>
      <c r="V1998" s="15">
        <v>4261.1020346899995</v>
      </c>
      <c r="W1998" s="15">
        <v>4260.0854158299999</v>
      </c>
      <c r="X1998" s="15">
        <v>4251.3047122999997</v>
      </c>
      <c r="Y1998" s="15">
        <v>4246.9898626300001</v>
      </c>
    </row>
    <row r="1999" spans="1:25" ht="18" thickBot="1" x14ac:dyDescent="0.35">
      <c r="A1999" s="60">
        <v>10</v>
      </c>
      <c r="B1999" s="15">
        <v>4275.4691544799998</v>
      </c>
      <c r="C1999" s="15">
        <v>4266.1246621099999</v>
      </c>
      <c r="D1999" s="15">
        <v>4266.0783439799998</v>
      </c>
      <c r="E1999" s="15">
        <v>4270.4535071699993</v>
      </c>
      <c r="F1999" s="15">
        <v>4270.6186563800002</v>
      </c>
      <c r="G1999" s="15">
        <v>4275.6052606800004</v>
      </c>
      <c r="H1999" s="15">
        <v>4280.76902255</v>
      </c>
      <c r="I1999" s="15">
        <v>4285.8398261699995</v>
      </c>
      <c r="J1999" s="15">
        <v>4286.3255860899999</v>
      </c>
      <c r="K1999" s="15">
        <v>4282.3706201099994</v>
      </c>
      <c r="L1999" s="15">
        <v>4285.1891787899995</v>
      </c>
      <c r="M1999" s="15">
        <v>4277.9897522900001</v>
      </c>
      <c r="N1999" s="19">
        <v>4277.48294721</v>
      </c>
      <c r="O1999" s="15">
        <v>4284.2137321</v>
      </c>
      <c r="P1999" s="15">
        <v>4292.42081762</v>
      </c>
      <c r="Q1999" s="15">
        <v>4292.1138926000003</v>
      </c>
      <c r="R1999" s="15">
        <v>4296.8394163699995</v>
      </c>
      <c r="S1999" s="15">
        <v>4294.8857579400001</v>
      </c>
      <c r="T1999" s="15">
        <v>4294.9131317199999</v>
      </c>
      <c r="U1999" s="15">
        <v>4297.0449586499999</v>
      </c>
      <c r="V1999" s="15">
        <v>4292.1425435799993</v>
      </c>
      <c r="W1999" s="15">
        <v>4285.4919313600003</v>
      </c>
      <c r="X1999" s="15">
        <v>4280.8648026299998</v>
      </c>
      <c r="Y1999" s="15">
        <v>4283.2418665999994</v>
      </c>
    </row>
    <row r="2000" spans="1:25" ht="18" thickBot="1" x14ac:dyDescent="0.35">
      <c r="A2000" s="60">
        <v>11</v>
      </c>
      <c r="B2000" s="15">
        <v>4271.7025865699998</v>
      </c>
      <c r="C2000" s="15">
        <v>4266.7132286799997</v>
      </c>
      <c r="D2000" s="15">
        <v>4259.7996375599996</v>
      </c>
      <c r="E2000" s="15">
        <v>4264.3294712699999</v>
      </c>
      <c r="F2000" s="15">
        <v>4271.6704700499995</v>
      </c>
      <c r="G2000" s="15">
        <v>4271.8579027999995</v>
      </c>
      <c r="H2000" s="15">
        <v>4281.8434967899993</v>
      </c>
      <c r="I2000" s="15">
        <v>4286.8028686600001</v>
      </c>
      <c r="J2000" s="15">
        <v>4284.7120496199996</v>
      </c>
      <c r="K2000" s="15">
        <v>4287.6530789999997</v>
      </c>
      <c r="L2000" s="15">
        <v>4287.9648715999992</v>
      </c>
      <c r="M2000" s="15">
        <v>4287.9236468899999</v>
      </c>
      <c r="N2000" s="19">
        <v>4285.1223339400003</v>
      </c>
      <c r="O2000" s="15">
        <v>4289.2815913300001</v>
      </c>
      <c r="P2000" s="15">
        <v>4293.3082056099993</v>
      </c>
      <c r="Q2000" s="15">
        <v>4292.9453357499997</v>
      </c>
      <c r="R2000" s="15">
        <v>4292.2361920000003</v>
      </c>
      <c r="S2000" s="15">
        <v>4292.6647999699999</v>
      </c>
      <c r="T2000" s="15">
        <v>4292.7030435899997</v>
      </c>
      <c r="U2000" s="15">
        <v>4290.8794796900002</v>
      </c>
      <c r="V2000" s="15">
        <v>4286.1142842099998</v>
      </c>
      <c r="W2000" s="15">
        <v>4279.1439429100001</v>
      </c>
      <c r="X2000" s="15">
        <v>4278.6031474399997</v>
      </c>
      <c r="Y2000" s="15">
        <v>4280.8514358599996</v>
      </c>
    </row>
    <row r="2001" spans="1:25" ht="18" thickBot="1" x14ac:dyDescent="0.35">
      <c r="A2001" s="60">
        <v>12</v>
      </c>
      <c r="B2001" s="15">
        <v>4277.0220287699995</v>
      </c>
      <c r="C2001" s="15">
        <v>4262.9828993699994</v>
      </c>
      <c r="D2001" s="15">
        <v>4263.0317676300001</v>
      </c>
      <c r="E2001" s="15">
        <v>4260.7018721099994</v>
      </c>
      <c r="F2001" s="15">
        <v>4260.7344955999997</v>
      </c>
      <c r="G2001" s="15">
        <v>4265.3345573899996</v>
      </c>
      <c r="H2001" s="15">
        <v>4276.0223024099996</v>
      </c>
      <c r="I2001" s="15">
        <v>4280.95723249</v>
      </c>
      <c r="J2001" s="15">
        <v>4286.0054647300003</v>
      </c>
      <c r="K2001" s="15">
        <v>4286.72205837</v>
      </c>
      <c r="L2001" s="15">
        <v>4286.8631429099996</v>
      </c>
      <c r="M2001" s="15">
        <v>4286.7883177900003</v>
      </c>
      <c r="N2001" s="19">
        <v>4286.3037861599996</v>
      </c>
      <c r="O2001" s="15">
        <v>4286.2472629699996</v>
      </c>
      <c r="P2001" s="15">
        <v>4290.5865065999997</v>
      </c>
      <c r="Q2001" s="15">
        <v>4290.21432276</v>
      </c>
      <c r="R2001" s="15">
        <v>4299.2335499799992</v>
      </c>
      <c r="S2001" s="15">
        <v>4299.8359219100003</v>
      </c>
      <c r="T2001" s="15">
        <v>4299.9283872599999</v>
      </c>
      <c r="U2001" s="15">
        <v>4299.4396517200003</v>
      </c>
      <c r="V2001" s="15">
        <v>4294.6831789400003</v>
      </c>
      <c r="W2001" s="15">
        <v>4285.18869989</v>
      </c>
      <c r="X2001" s="15">
        <v>4275.1068238199996</v>
      </c>
      <c r="Y2001" s="15">
        <v>4269.9701732100002</v>
      </c>
    </row>
    <row r="2002" spans="1:25" ht="18" thickBot="1" x14ac:dyDescent="0.35">
      <c r="A2002" s="60">
        <v>13</v>
      </c>
      <c r="B2002" s="15">
        <v>4262.7893348600001</v>
      </c>
      <c r="C2002" s="15">
        <v>4262.6769757299999</v>
      </c>
      <c r="D2002" s="15">
        <v>4262.6575035999995</v>
      </c>
      <c r="E2002" s="15">
        <v>4265.2109218299993</v>
      </c>
      <c r="F2002" s="15">
        <v>4270.3019121500001</v>
      </c>
      <c r="G2002" s="15">
        <v>4275.7322073899995</v>
      </c>
      <c r="H2002" s="15">
        <v>4279.5536656799995</v>
      </c>
      <c r="I2002" s="15">
        <v>4283.8713118400001</v>
      </c>
      <c r="J2002" s="15">
        <v>4284.5665270499994</v>
      </c>
      <c r="K2002" s="15">
        <v>4280.4834495100004</v>
      </c>
      <c r="L2002" s="15">
        <v>4280.4156435999994</v>
      </c>
      <c r="M2002" s="15">
        <v>4280.1025257799993</v>
      </c>
      <c r="N2002" s="19">
        <v>4284.0575150899995</v>
      </c>
      <c r="O2002" s="15">
        <v>4283.9058968600002</v>
      </c>
      <c r="P2002" s="15">
        <v>4285.7610559799996</v>
      </c>
      <c r="Q2002" s="15">
        <v>4272.82981819</v>
      </c>
      <c r="R2002" s="15">
        <v>4269.2592966800003</v>
      </c>
      <c r="S2002" s="15">
        <v>4269.8925754699994</v>
      </c>
      <c r="T2002" s="15">
        <v>4271.6957635500003</v>
      </c>
      <c r="U2002" s="15">
        <v>4278.2558889699994</v>
      </c>
      <c r="V2002" s="15">
        <v>4277.5635722199995</v>
      </c>
      <c r="W2002" s="15">
        <v>4279.6279240000003</v>
      </c>
      <c r="X2002" s="15">
        <v>4277.2853654299997</v>
      </c>
      <c r="Y2002" s="15">
        <v>4277.0121367299998</v>
      </c>
    </row>
    <row r="2003" spans="1:25" ht="18" thickBot="1" x14ac:dyDescent="0.35">
      <c r="A2003" s="60">
        <v>14</v>
      </c>
      <c r="B2003" s="15">
        <v>4276.8048690099995</v>
      </c>
      <c r="C2003" s="15">
        <v>4276.5022919900002</v>
      </c>
      <c r="D2003" s="15">
        <v>4276.7555317599999</v>
      </c>
      <c r="E2003" s="15">
        <v>4274.2364988399995</v>
      </c>
      <c r="F2003" s="15">
        <v>4274.1091292299998</v>
      </c>
      <c r="G2003" s="15">
        <v>4278.23312979</v>
      </c>
      <c r="H2003" s="15">
        <v>4282.7217397699997</v>
      </c>
      <c r="I2003" s="15">
        <v>4287.3044963599996</v>
      </c>
      <c r="J2003" s="15">
        <v>4288.1728913699999</v>
      </c>
      <c r="K2003" s="15">
        <v>4288.6092452299999</v>
      </c>
      <c r="L2003" s="15">
        <v>4288.9473730299997</v>
      </c>
      <c r="M2003" s="15">
        <v>4288.9212962799993</v>
      </c>
      <c r="N2003" s="19">
        <v>4296.5127891899992</v>
      </c>
      <c r="O2003" s="15">
        <v>4303.7776093100001</v>
      </c>
      <c r="P2003" s="15">
        <v>4304.0076344299996</v>
      </c>
      <c r="Q2003" s="15">
        <v>4304.2264744399999</v>
      </c>
      <c r="R2003" s="15">
        <v>4304.85066508</v>
      </c>
      <c r="S2003" s="15">
        <v>4305.1734152899999</v>
      </c>
      <c r="T2003" s="15">
        <v>4305.0556407999993</v>
      </c>
      <c r="U2003" s="15">
        <v>4304.4806214800001</v>
      </c>
      <c r="V2003" s="15">
        <v>4303.7553107599997</v>
      </c>
      <c r="W2003" s="15">
        <v>4290.60399306</v>
      </c>
      <c r="X2003" s="15">
        <v>4286.0558072399999</v>
      </c>
      <c r="Y2003" s="15">
        <v>4285.6971529599996</v>
      </c>
    </row>
    <row r="2004" spans="1:25" ht="18" thickBot="1" x14ac:dyDescent="0.35">
      <c r="A2004" s="60">
        <v>15</v>
      </c>
      <c r="B2004" s="15">
        <v>4285.3734725599998</v>
      </c>
      <c r="C2004" s="15">
        <v>4289.4456308700001</v>
      </c>
      <c r="D2004" s="15">
        <v>4289.2981404900002</v>
      </c>
      <c r="E2004" s="15">
        <v>4289.0770094199997</v>
      </c>
      <c r="F2004" s="15">
        <v>4288.9845121099997</v>
      </c>
      <c r="G2004" s="15">
        <v>4284.7197472099997</v>
      </c>
      <c r="H2004" s="15">
        <v>4284.9678818499997</v>
      </c>
      <c r="I2004" s="15">
        <v>4285.1400130599995</v>
      </c>
      <c r="J2004" s="15">
        <v>4290.1615721299995</v>
      </c>
      <c r="K2004" s="15">
        <v>4294.9080481700003</v>
      </c>
      <c r="L2004" s="15">
        <v>4295.36550635</v>
      </c>
      <c r="M2004" s="15">
        <v>4295.3073954599995</v>
      </c>
      <c r="N2004" s="19">
        <v>4295.11010386</v>
      </c>
      <c r="O2004" s="15">
        <v>4295.09087009</v>
      </c>
      <c r="P2004" s="15">
        <v>4303.1367871799994</v>
      </c>
      <c r="Q2004" s="15">
        <v>4303.1769224</v>
      </c>
      <c r="R2004" s="15">
        <v>4303.5781443300002</v>
      </c>
      <c r="S2004" s="15">
        <v>4303.80898591</v>
      </c>
      <c r="T2004" s="15">
        <v>4303.8267526500003</v>
      </c>
      <c r="U2004" s="15">
        <v>4303.6795457199996</v>
      </c>
      <c r="V2004" s="15">
        <v>4303.0973110199993</v>
      </c>
      <c r="W2004" s="15">
        <v>4293.9960714099998</v>
      </c>
      <c r="X2004" s="15">
        <v>4285.3799009599998</v>
      </c>
      <c r="Y2004" s="15">
        <v>4284.9135747800001</v>
      </c>
    </row>
    <row r="2005" spans="1:25" ht="18" thickBot="1" x14ac:dyDescent="0.35">
      <c r="A2005" s="60">
        <v>16</v>
      </c>
      <c r="B2005" s="15">
        <v>4284.8562936299995</v>
      </c>
      <c r="C2005" s="15">
        <v>4284.5072973599999</v>
      </c>
      <c r="D2005" s="15">
        <v>4284.4924357299997</v>
      </c>
      <c r="E2005" s="15">
        <v>4280.5253642899997</v>
      </c>
      <c r="F2005" s="15">
        <v>4285.1380693800002</v>
      </c>
      <c r="G2005" s="15">
        <v>4285.4933917199996</v>
      </c>
      <c r="H2005" s="15">
        <v>4286.5004885099997</v>
      </c>
      <c r="I2005" s="15">
        <v>4286.86200027</v>
      </c>
      <c r="J2005" s="15">
        <v>4287.2223269299993</v>
      </c>
      <c r="K2005" s="15">
        <v>4287.44994675</v>
      </c>
      <c r="L2005" s="15">
        <v>4287.8272174599997</v>
      </c>
      <c r="M2005" s="15">
        <v>4290.3083906599995</v>
      </c>
      <c r="N2005" s="19">
        <v>4290.4586363799999</v>
      </c>
      <c r="O2005" s="15">
        <v>4290.4518804299996</v>
      </c>
      <c r="P2005" s="15">
        <v>4292.0900195899994</v>
      </c>
      <c r="Q2005" s="15">
        <v>4295.7798093299998</v>
      </c>
      <c r="R2005" s="15">
        <v>4295.8860169399995</v>
      </c>
      <c r="S2005" s="15">
        <v>4296.1561136</v>
      </c>
      <c r="T2005" s="15">
        <v>4296.2501347799998</v>
      </c>
      <c r="U2005" s="15">
        <v>4295.9387321100003</v>
      </c>
      <c r="V2005" s="15">
        <v>4295.3624765999994</v>
      </c>
      <c r="W2005" s="15">
        <v>4290.4660107700001</v>
      </c>
      <c r="X2005" s="15">
        <v>4294.0909862400003</v>
      </c>
      <c r="Y2005" s="15">
        <v>4285.1316505599998</v>
      </c>
    </row>
    <row r="2006" spans="1:25" ht="18" thickBot="1" x14ac:dyDescent="0.35">
      <c r="A2006" s="60">
        <v>17</v>
      </c>
      <c r="B2006" s="15">
        <v>4271.4881541799996</v>
      </c>
      <c r="C2006" s="15">
        <v>4271.1931155000002</v>
      </c>
      <c r="D2006" s="15">
        <v>4271.0937357599996</v>
      </c>
      <c r="E2006" s="15">
        <v>4271.0813043500002</v>
      </c>
      <c r="F2006" s="15">
        <v>4275.8751269900004</v>
      </c>
      <c r="G2006" s="15">
        <v>4280.73294248</v>
      </c>
      <c r="H2006" s="15">
        <v>4281.2867066599993</v>
      </c>
      <c r="I2006" s="15">
        <v>4281.8435509600004</v>
      </c>
      <c r="J2006" s="15">
        <v>4282.5487704299994</v>
      </c>
      <c r="K2006" s="15">
        <v>4283.0186930899999</v>
      </c>
      <c r="L2006" s="15">
        <v>4282.9925551899996</v>
      </c>
      <c r="M2006" s="15">
        <v>4282.8153214199992</v>
      </c>
      <c r="N2006" s="19">
        <v>4282.6710033399995</v>
      </c>
      <c r="O2006" s="15">
        <v>4286.9437173699998</v>
      </c>
      <c r="P2006" s="15">
        <v>4295.41525542</v>
      </c>
      <c r="Q2006" s="15">
        <v>4295.2224450899994</v>
      </c>
      <c r="R2006" s="15">
        <v>4295.6135697699992</v>
      </c>
      <c r="S2006" s="15">
        <v>4296.0406917099999</v>
      </c>
      <c r="T2006" s="15">
        <v>4295.9115335299994</v>
      </c>
      <c r="U2006" s="15">
        <v>4295.4416721399994</v>
      </c>
      <c r="V2006" s="15">
        <v>4294.8634275099994</v>
      </c>
      <c r="W2006" s="15">
        <v>4290.2871279299998</v>
      </c>
      <c r="X2006" s="15">
        <v>4289.7724012899998</v>
      </c>
      <c r="Y2006" s="15">
        <v>4280.7132825499993</v>
      </c>
    </row>
    <row r="2007" spans="1:25" ht="18" thickBot="1" x14ac:dyDescent="0.35">
      <c r="A2007" s="60">
        <v>18</v>
      </c>
      <c r="B2007" s="15">
        <v>4279.93719418</v>
      </c>
      <c r="C2007" s="15">
        <v>4279.6798829099998</v>
      </c>
      <c r="D2007" s="15">
        <v>4279.5931720999997</v>
      </c>
      <c r="E2007" s="15">
        <v>4279.63971838</v>
      </c>
      <c r="F2007" s="15">
        <v>4280.4625133499994</v>
      </c>
      <c r="G2007" s="15">
        <v>4280.38588867</v>
      </c>
      <c r="H2007" s="15">
        <v>4280.8287966099997</v>
      </c>
      <c r="I2007" s="15">
        <v>4281.2869075899998</v>
      </c>
      <c r="J2007" s="15">
        <v>4282.1563974700002</v>
      </c>
      <c r="K2007" s="15">
        <v>4282.7963573699999</v>
      </c>
      <c r="L2007" s="15">
        <v>4282.9350502899997</v>
      </c>
      <c r="M2007" s="15">
        <v>4282.8700020599999</v>
      </c>
      <c r="N2007" s="19">
        <v>4282.7434988200002</v>
      </c>
      <c r="O2007" s="15">
        <v>4282.5828215599995</v>
      </c>
      <c r="P2007" s="15">
        <v>4282.51810518</v>
      </c>
      <c r="Q2007" s="15">
        <v>4286.7769004799993</v>
      </c>
      <c r="R2007" s="15">
        <v>4287.27785133</v>
      </c>
      <c r="S2007" s="15">
        <v>4287.6646303699999</v>
      </c>
      <c r="T2007" s="15">
        <v>4287.75105429</v>
      </c>
      <c r="U2007" s="15">
        <v>4287.3652603099999</v>
      </c>
      <c r="V2007" s="15">
        <v>4286.7274493999994</v>
      </c>
      <c r="W2007" s="15">
        <v>4286.1730897699999</v>
      </c>
      <c r="X2007" s="15">
        <v>4289.64474273</v>
      </c>
      <c r="Y2007" s="15">
        <v>4280.3534474899998</v>
      </c>
    </row>
    <row r="2008" spans="1:25" ht="18" thickBot="1" x14ac:dyDescent="0.35">
      <c r="A2008" s="60">
        <v>19</v>
      </c>
      <c r="B2008" s="15">
        <v>4273.9932508499996</v>
      </c>
      <c r="C2008" s="15">
        <v>4273.74502828</v>
      </c>
      <c r="D2008" s="15">
        <v>4273.7592418499999</v>
      </c>
      <c r="E2008" s="15">
        <v>4273.7297958700001</v>
      </c>
      <c r="F2008" s="15">
        <v>4270.0461845499995</v>
      </c>
      <c r="G2008" s="15">
        <v>4270.2314583799998</v>
      </c>
      <c r="H2008" s="15">
        <v>4275.5014593400001</v>
      </c>
      <c r="I2008" s="15">
        <v>4275.8801914300002</v>
      </c>
      <c r="J2008" s="15">
        <v>4276.3489189900001</v>
      </c>
      <c r="K2008" s="15">
        <v>4276.7496243400001</v>
      </c>
      <c r="L2008" s="15">
        <v>4276.8798526600003</v>
      </c>
      <c r="M2008" s="15">
        <v>4276.8089308500003</v>
      </c>
      <c r="N2008" s="19">
        <v>4276.6486784199997</v>
      </c>
      <c r="O2008" s="15">
        <v>4276.5517542199996</v>
      </c>
      <c r="P2008" s="15">
        <v>4280.9335914699996</v>
      </c>
      <c r="Q2008" s="15">
        <v>4285.1857150799997</v>
      </c>
      <c r="R2008" s="15">
        <v>4289.93913961</v>
      </c>
      <c r="S2008" s="15">
        <v>4290.39794299</v>
      </c>
      <c r="T2008" s="15">
        <v>4286.2280063299995</v>
      </c>
      <c r="U2008" s="15">
        <v>4285.7765955100003</v>
      </c>
      <c r="V2008" s="15">
        <v>4285.3905031799995</v>
      </c>
      <c r="W2008" s="15">
        <v>4284.7426828499993</v>
      </c>
      <c r="X2008" s="15">
        <v>4283.9392573699997</v>
      </c>
      <c r="Y2008" s="15">
        <v>4274.4910165199999</v>
      </c>
    </row>
    <row r="2009" spans="1:25" ht="18" thickBot="1" x14ac:dyDescent="0.35">
      <c r="A2009" s="60">
        <v>20</v>
      </c>
      <c r="B2009" s="15">
        <v>4278.7142986500003</v>
      </c>
      <c r="C2009" s="15">
        <v>4282.4148246799996</v>
      </c>
      <c r="D2009" s="15">
        <v>4282.2185069500001</v>
      </c>
      <c r="E2009" s="15">
        <v>4282.0666889499998</v>
      </c>
      <c r="F2009" s="15">
        <v>4282.1614342800003</v>
      </c>
      <c r="G2009" s="15">
        <v>4282.1531613400002</v>
      </c>
      <c r="H2009" s="15">
        <v>4283.0473080699994</v>
      </c>
      <c r="I2009" s="15">
        <v>4284.20570959</v>
      </c>
      <c r="J2009" s="15">
        <v>4276.1291809499999</v>
      </c>
      <c r="K2009" s="15">
        <v>4278.0096818499997</v>
      </c>
      <c r="L2009" s="15">
        <v>4278.5745745699996</v>
      </c>
      <c r="M2009" s="15">
        <v>4283.7762577599997</v>
      </c>
      <c r="N2009" s="19">
        <v>4282.8248782199998</v>
      </c>
      <c r="O2009" s="15">
        <v>4272.6664355599996</v>
      </c>
      <c r="P2009" s="15">
        <v>4272.6859677800003</v>
      </c>
      <c r="Q2009" s="15">
        <v>4268.3279575399993</v>
      </c>
      <c r="R2009" s="15">
        <v>4268.3020444599997</v>
      </c>
      <c r="S2009" s="15">
        <v>4268.1484423000002</v>
      </c>
      <c r="T2009" s="15">
        <v>4268.2890063300001</v>
      </c>
      <c r="U2009" s="15">
        <v>4268.1498480099999</v>
      </c>
      <c r="V2009" s="15">
        <v>4267.3874231399996</v>
      </c>
      <c r="W2009" s="15">
        <v>4263.0684494899997</v>
      </c>
      <c r="X2009" s="15">
        <v>4262.1078333599999</v>
      </c>
      <c r="Y2009" s="15">
        <v>4261.7969689000001</v>
      </c>
    </row>
    <row r="2010" spans="1:25" ht="18" thickBot="1" x14ac:dyDescent="0.35">
      <c r="A2010" s="60">
        <v>21</v>
      </c>
      <c r="B2010" s="15">
        <v>4274.0221530099998</v>
      </c>
      <c r="C2010" s="15">
        <v>4273.5617391400001</v>
      </c>
      <c r="D2010" s="15">
        <v>4273.39791573</v>
      </c>
      <c r="E2010" s="15">
        <v>4273.1639186499997</v>
      </c>
      <c r="F2010" s="15">
        <v>4273.1306076700002</v>
      </c>
      <c r="G2010" s="15">
        <v>4264.2561277699997</v>
      </c>
      <c r="H2010" s="15">
        <v>4264.5566660999993</v>
      </c>
      <c r="I2010" s="15">
        <v>4260.55292912</v>
      </c>
      <c r="J2010" s="15">
        <v>4270.18613508</v>
      </c>
      <c r="K2010" s="15">
        <v>4270.8459086499997</v>
      </c>
      <c r="L2010" s="15">
        <v>4271.0227611800001</v>
      </c>
      <c r="M2010" s="15">
        <v>4270.9965696999998</v>
      </c>
      <c r="N2010" s="19">
        <v>4270.8600155399999</v>
      </c>
      <c r="O2010" s="15">
        <v>4271.4640353799996</v>
      </c>
      <c r="P2010" s="15">
        <v>4275.0945371999996</v>
      </c>
      <c r="Q2010" s="15">
        <v>4274.9268258599996</v>
      </c>
      <c r="R2010" s="15">
        <v>4275.3977422600001</v>
      </c>
      <c r="S2010" s="15">
        <v>4275.49616393</v>
      </c>
      <c r="T2010" s="15">
        <v>4267.3979643900002</v>
      </c>
      <c r="U2010" s="15">
        <v>4267.1915900799995</v>
      </c>
      <c r="V2010" s="15">
        <v>4267.0476036099999</v>
      </c>
      <c r="W2010" s="15">
        <v>4275.5315463500001</v>
      </c>
      <c r="X2010" s="15">
        <v>4279.0290000799996</v>
      </c>
      <c r="Y2010" s="15">
        <v>4274.2501013000001</v>
      </c>
    </row>
    <row r="2011" spans="1:25" ht="18" thickBot="1" x14ac:dyDescent="0.35">
      <c r="A2011" s="60">
        <v>22</v>
      </c>
      <c r="B2011" s="15">
        <v>4273.5952285000003</v>
      </c>
      <c r="C2011" s="15">
        <v>4273.18448334</v>
      </c>
      <c r="D2011" s="15">
        <v>4273.0712837499996</v>
      </c>
      <c r="E2011" s="15">
        <v>4272.9055694099998</v>
      </c>
      <c r="F2011" s="15">
        <v>4277.1878949499996</v>
      </c>
      <c r="G2011" s="15">
        <v>4277.7259668699999</v>
      </c>
      <c r="H2011" s="15">
        <v>4273.2123511399996</v>
      </c>
      <c r="I2011" s="15">
        <v>4269.5117744599993</v>
      </c>
      <c r="J2011" s="15">
        <v>4261.6245587899994</v>
      </c>
      <c r="K2011" s="15">
        <v>4262.0437418399997</v>
      </c>
      <c r="L2011" s="15">
        <v>4266.7660421599994</v>
      </c>
      <c r="M2011" s="15">
        <v>4266.8012465900001</v>
      </c>
      <c r="N2011" s="19">
        <v>4266.6714457199996</v>
      </c>
      <c r="O2011" s="15">
        <v>4266.7604384400001</v>
      </c>
      <c r="P2011" s="15">
        <v>4274.72186134</v>
      </c>
      <c r="Q2011" s="15">
        <v>4275.0097292299997</v>
      </c>
      <c r="R2011" s="15">
        <v>4275.21098841</v>
      </c>
      <c r="S2011" s="15">
        <v>4275.3372230699997</v>
      </c>
      <c r="T2011" s="15">
        <v>4275.2626082199995</v>
      </c>
      <c r="U2011" s="15">
        <v>4275.0922452699997</v>
      </c>
      <c r="V2011" s="15">
        <v>4267.0307717899996</v>
      </c>
      <c r="W2011" s="15">
        <v>4266.3209692800001</v>
      </c>
      <c r="X2011" s="15">
        <v>4270.0529570899998</v>
      </c>
      <c r="Y2011" s="15">
        <v>4264.7287822099997</v>
      </c>
    </row>
    <row r="2012" spans="1:25" ht="18" thickBot="1" x14ac:dyDescent="0.35">
      <c r="A2012" s="60">
        <v>23</v>
      </c>
      <c r="B2012" s="15">
        <v>4264.2095239</v>
      </c>
      <c r="C2012" s="15">
        <v>4268.4936049499993</v>
      </c>
      <c r="D2012" s="15">
        <v>4268.4306683699997</v>
      </c>
      <c r="E2012" s="15">
        <v>4268.4725241899996</v>
      </c>
      <c r="F2012" s="15">
        <v>4268.6120796099995</v>
      </c>
      <c r="G2012" s="15">
        <v>4278.0227059499994</v>
      </c>
      <c r="H2012" s="15">
        <v>4266.0365136599994</v>
      </c>
      <c r="I2012" s="15">
        <v>4258.4349656699997</v>
      </c>
      <c r="J2012" s="15">
        <v>4258.7868803599995</v>
      </c>
      <c r="K2012" s="15">
        <v>4259.1155606800003</v>
      </c>
      <c r="L2012" s="15">
        <v>4259.15878849</v>
      </c>
      <c r="M2012" s="15">
        <v>4259.0868933799993</v>
      </c>
      <c r="N2012" s="19">
        <v>4259.0129422999998</v>
      </c>
      <c r="O2012" s="15">
        <v>4259.0139482300001</v>
      </c>
      <c r="P2012" s="15">
        <v>4266.90861718</v>
      </c>
      <c r="Q2012" s="15">
        <v>4262.8299275099998</v>
      </c>
      <c r="R2012" s="15">
        <v>4262.9997611700001</v>
      </c>
      <c r="S2012" s="15">
        <v>4263.2414895399997</v>
      </c>
      <c r="T2012" s="15">
        <v>4263.29049648</v>
      </c>
      <c r="U2012" s="15">
        <v>4263.1431732399997</v>
      </c>
      <c r="V2012" s="15">
        <v>4255.1055755199995</v>
      </c>
      <c r="W2012" s="15">
        <v>4254.4251668500001</v>
      </c>
      <c r="X2012" s="15">
        <v>4258.0085448999998</v>
      </c>
      <c r="Y2012" s="15">
        <v>4256.5940087999998</v>
      </c>
    </row>
    <row r="2013" spans="1:25" ht="18" thickBot="1" x14ac:dyDescent="0.35">
      <c r="A2013" s="60">
        <v>24</v>
      </c>
      <c r="B2013" s="15">
        <v>4256.8966051899997</v>
      </c>
      <c r="C2013" s="15">
        <v>4256.7040145199999</v>
      </c>
      <c r="D2013" s="15">
        <v>4256.6211705999995</v>
      </c>
      <c r="E2013" s="15">
        <v>4256.6029165700002</v>
      </c>
      <c r="F2013" s="15">
        <v>4256.6750676900001</v>
      </c>
      <c r="G2013" s="15">
        <v>4265.7132183399999</v>
      </c>
      <c r="H2013" s="15">
        <v>4265.8980492600003</v>
      </c>
      <c r="I2013" s="15">
        <v>4258.3679846100003</v>
      </c>
      <c r="J2013" s="15">
        <v>4258.7741181299998</v>
      </c>
      <c r="K2013" s="15">
        <v>4259.1169640199996</v>
      </c>
      <c r="L2013" s="15">
        <v>4259.1160793199997</v>
      </c>
      <c r="M2013" s="15">
        <v>4258.9754598299996</v>
      </c>
      <c r="N2013" s="19">
        <v>4258.8697332699994</v>
      </c>
      <c r="O2013" s="15">
        <v>4258.7632610399996</v>
      </c>
      <c r="P2013" s="15">
        <v>4266.5695824300001</v>
      </c>
      <c r="Q2013" s="15">
        <v>4262.4541697799996</v>
      </c>
      <c r="R2013" s="15">
        <v>4262.6054830899993</v>
      </c>
      <c r="S2013" s="15">
        <v>4262.7111737099995</v>
      </c>
      <c r="T2013" s="15">
        <v>4262.6950467400002</v>
      </c>
      <c r="U2013" s="15">
        <v>4254.7214657999994</v>
      </c>
      <c r="V2013" s="15">
        <v>4254.6405941200001</v>
      </c>
      <c r="W2013" s="15">
        <v>4254.3840540599995</v>
      </c>
      <c r="X2013" s="15">
        <v>4262.1032443499998</v>
      </c>
      <c r="Y2013" s="15">
        <v>4260.9594041399996</v>
      </c>
    </row>
    <row r="2014" spans="1:25" ht="18" thickBot="1" x14ac:dyDescent="0.35">
      <c r="A2014" s="60">
        <v>25</v>
      </c>
      <c r="B2014" s="15">
        <v>4256.9911214000003</v>
      </c>
      <c r="C2014" s="15">
        <v>4256.7949001399993</v>
      </c>
      <c r="D2014" s="15">
        <v>4256.76813838</v>
      </c>
      <c r="E2014" s="15">
        <v>4256.7833101899996</v>
      </c>
      <c r="F2014" s="15">
        <v>4261.3344751699997</v>
      </c>
      <c r="G2014" s="15">
        <v>4265.8186482900001</v>
      </c>
      <c r="H2014" s="15">
        <v>4266.2029408999997</v>
      </c>
      <c r="I2014" s="15">
        <v>4258.1149212700002</v>
      </c>
      <c r="J2014" s="15">
        <v>4258.52541888</v>
      </c>
      <c r="K2014" s="15">
        <v>4258.8029158299996</v>
      </c>
      <c r="L2014" s="15">
        <v>4258.9087060499996</v>
      </c>
      <c r="M2014" s="15">
        <v>4258.8918897399999</v>
      </c>
      <c r="N2014" s="19">
        <v>4258.8241859299997</v>
      </c>
      <c r="O2014" s="15">
        <v>4258.7691819699994</v>
      </c>
      <c r="P2014" s="15">
        <v>4266.6067485000003</v>
      </c>
      <c r="Q2014" s="15">
        <v>4261.7193790799993</v>
      </c>
      <c r="R2014" s="15">
        <v>4261.9061048900003</v>
      </c>
      <c r="S2014" s="15">
        <v>4262.1112978299998</v>
      </c>
      <c r="T2014" s="15">
        <v>4262.1379679799993</v>
      </c>
      <c r="U2014" s="15">
        <v>4261.9410728799994</v>
      </c>
      <c r="V2014" s="15">
        <v>4253.9686999799997</v>
      </c>
      <c r="W2014" s="15">
        <v>4254.5350248799996</v>
      </c>
      <c r="X2014" s="15">
        <v>4262.2341367999998</v>
      </c>
      <c r="Y2014" s="15">
        <v>4257.2503862599997</v>
      </c>
    </row>
    <row r="2015" spans="1:25" ht="18" thickBot="1" x14ac:dyDescent="0.35">
      <c r="A2015" s="60">
        <v>26</v>
      </c>
      <c r="B2015" s="15">
        <v>4256.57433872</v>
      </c>
      <c r="C2015" s="15">
        <v>4256.3389385499995</v>
      </c>
      <c r="D2015" s="15">
        <v>4256.2847795600001</v>
      </c>
      <c r="E2015" s="15">
        <v>4256.25936361</v>
      </c>
      <c r="F2015" s="15">
        <v>4256.2431254099993</v>
      </c>
      <c r="G2015" s="15">
        <v>4265.2748860399997</v>
      </c>
      <c r="H2015" s="15">
        <v>4253.5391185999997</v>
      </c>
      <c r="I2015" s="15">
        <v>4246.3574976499995</v>
      </c>
      <c r="J2015" s="15">
        <v>4246.9908270699998</v>
      </c>
      <c r="K2015" s="15">
        <v>4243.1594367600001</v>
      </c>
      <c r="L2015" s="15">
        <v>4243.2539793599999</v>
      </c>
      <c r="M2015" s="15">
        <v>4243.2531539399997</v>
      </c>
      <c r="N2015" s="19">
        <v>4247.20871842</v>
      </c>
      <c r="O2015" s="15">
        <v>4247.1212057699995</v>
      </c>
      <c r="P2015" s="15">
        <v>4251.1177408099993</v>
      </c>
      <c r="Q2015" s="15">
        <v>4254.6089766999994</v>
      </c>
      <c r="R2015" s="15">
        <v>4257.5532390099997</v>
      </c>
      <c r="S2015" s="15">
        <v>4265.4382369799996</v>
      </c>
      <c r="T2015" s="15">
        <v>4265.4880618400002</v>
      </c>
      <c r="U2015" s="15">
        <v>4265.4259137999998</v>
      </c>
      <c r="V2015" s="15">
        <v>4261.5617945699996</v>
      </c>
      <c r="W2015" s="15">
        <v>4252.81091535</v>
      </c>
      <c r="X2015" s="15">
        <v>4260.6140243899999</v>
      </c>
      <c r="Y2015" s="15">
        <v>4256.32125954</v>
      </c>
    </row>
    <row r="2016" spans="1:25" ht="18" thickBot="1" x14ac:dyDescent="0.35">
      <c r="A2016" s="60">
        <v>27</v>
      </c>
      <c r="B2016" s="15">
        <v>4256.34883584</v>
      </c>
      <c r="C2016" s="15">
        <v>4251.66622302</v>
      </c>
      <c r="D2016" s="15">
        <v>4251.6489164599998</v>
      </c>
      <c r="E2016" s="15">
        <v>4251.6199501199999</v>
      </c>
      <c r="F2016" s="15">
        <v>4256.3115551399997</v>
      </c>
      <c r="G2016" s="15">
        <v>4265.1738820299997</v>
      </c>
      <c r="H2016" s="15">
        <v>4269.3844773799992</v>
      </c>
      <c r="I2016" s="15">
        <v>4261.5357729999996</v>
      </c>
      <c r="J2016" s="15">
        <v>4262.0435020599998</v>
      </c>
      <c r="K2016" s="15">
        <v>4262.2855624900003</v>
      </c>
      <c r="L2016" s="15">
        <v>4262.4016698599999</v>
      </c>
      <c r="M2016" s="15">
        <v>4262.3891332399999</v>
      </c>
      <c r="N2016" s="19">
        <v>4262.3077062399998</v>
      </c>
      <c r="O2016" s="15">
        <v>4262.3379072099997</v>
      </c>
      <c r="P2016" s="15">
        <v>4270.0991063700003</v>
      </c>
      <c r="Q2016" s="15">
        <v>4269.4100006499993</v>
      </c>
      <c r="R2016" s="15">
        <v>4269.6296251399999</v>
      </c>
      <c r="S2016" s="15">
        <v>4269.8607488099997</v>
      </c>
      <c r="T2016" s="15">
        <v>4269.8790484000001</v>
      </c>
      <c r="U2016" s="15">
        <v>4269.6546631000001</v>
      </c>
      <c r="V2016" s="15">
        <v>4265.3616370500004</v>
      </c>
      <c r="W2016" s="15">
        <v>4257.4660040700001</v>
      </c>
      <c r="X2016" s="15">
        <v>4265.5546371499995</v>
      </c>
      <c r="Y2016" s="15">
        <v>4260.9751799099995</v>
      </c>
    </row>
    <row r="2017" spans="1:25" ht="18" thickBot="1" x14ac:dyDescent="0.35">
      <c r="A2017" s="60">
        <v>28</v>
      </c>
      <c r="B2017" s="15">
        <v>4260.7848038499997</v>
      </c>
      <c r="C2017" s="15">
        <v>4256.5494163599997</v>
      </c>
      <c r="D2017" s="15">
        <v>4256.53833717</v>
      </c>
      <c r="E2017" s="15">
        <v>4256.5525135999997</v>
      </c>
      <c r="F2017" s="15">
        <v>4256.6335144599998</v>
      </c>
      <c r="G2017" s="15">
        <v>4260.8360560399997</v>
      </c>
      <c r="H2017" s="15">
        <v>4252.93573836</v>
      </c>
      <c r="I2017" s="15">
        <v>4263.8551099199994</v>
      </c>
      <c r="J2017" s="15">
        <v>4264.3443831899995</v>
      </c>
      <c r="K2017" s="15">
        <v>4264.6971348799998</v>
      </c>
      <c r="L2017" s="15">
        <v>4264.8687301499995</v>
      </c>
      <c r="M2017" s="15">
        <v>4264.87058849</v>
      </c>
      <c r="N2017" s="19">
        <v>4264.7701511099995</v>
      </c>
      <c r="O2017" s="15">
        <v>4264.7866302299999</v>
      </c>
      <c r="P2017" s="15">
        <v>4272.2046948500001</v>
      </c>
      <c r="Q2017" s="15">
        <v>4272.05718944</v>
      </c>
      <c r="R2017" s="15">
        <v>4272.3409937999995</v>
      </c>
      <c r="S2017" s="15">
        <v>4272.2755053000001</v>
      </c>
      <c r="T2017" s="15">
        <v>4272.17466977</v>
      </c>
      <c r="U2017" s="15">
        <v>4271.8336394600001</v>
      </c>
      <c r="V2017" s="15">
        <v>4265.5829607799997</v>
      </c>
      <c r="W2017" s="15">
        <v>4261.1307899999993</v>
      </c>
      <c r="X2017" s="15">
        <v>4264.7184172500001</v>
      </c>
      <c r="Y2017" s="15">
        <v>4260.2339443499995</v>
      </c>
    </row>
    <row r="2018" spans="1:25" ht="18" thickBot="1" x14ac:dyDescent="0.35">
      <c r="A2018" s="91">
        <v>29</v>
      </c>
      <c r="B2018" s="15">
        <v>4260.9400150299998</v>
      </c>
      <c r="C2018" s="15">
        <v>4260.7742141199997</v>
      </c>
      <c r="D2018" s="15">
        <v>4260.7160850999999</v>
      </c>
      <c r="E2018" s="15">
        <v>4260.6817376399995</v>
      </c>
      <c r="F2018" s="15">
        <v>4260.7533594999995</v>
      </c>
      <c r="G2018" s="15">
        <v>4260.7619581700001</v>
      </c>
      <c r="H2018" s="15">
        <v>4256.6767788799998</v>
      </c>
      <c r="I2018" s="15">
        <v>4263.0940333500002</v>
      </c>
      <c r="J2018" s="15">
        <v>4267.9616796600003</v>
      </c>
      <c r="K2018" s="15">
        <v>4264.2619565599998</v>
      </c>
      <c r="L2018" s="15">
        <v>4264.55172313</v>
      </c>
      <c r="M2018" s="15">
        <v>4260.5644795600001</v>
      </c>
      <c r="N2018" s="19">
        <v>4260.5461986199998</v>
      </c>
      <c r="O2018" s="15">
        <v>4260.5768167200004</v>
      </c>
      <c r="P2018" s="15">
        <v>4267.9714134200003</v>
      </c>
      <c r="Q2018" s="15">
        <v>4263.9061902799995</v>
      </c>
      <c r="R2018" s="15">
        <v>4264.1676135600001</v>
      </c>
      <c r="S2018" s="15">
        <v>4264.1494131899999</v>
      </c>
      <c r="T2018" s="15">
        <v>4264.0684834799995</v>
      </c>
      <c r="U2018" s="15">
        <v>4263.8612714600004</v>
      </c>
      <c r="V2018" s="15">
        <v>4261.8336896000001</v>
      </c>
      <c r="W2018" s="15">
        <v>4271.4552913099997</v>
      </c>
      <c r="X2018" s="15">
        <v>4279.45948985</v>
      </c>
      <c r="Y2018" s="15">
        <v>4268.8155433900001</v>
      </c>
    </row>
    <row r="2019" spans="1:25" ht="18" thickBot="1" x14ac:dyDescent="0.35">
      <c r="A2019" s="91">
        <v>30</v>
      </c>
      <c r="B2019" s="15">
        <v>4265.0848603599998</v>
      </c>
      <c r="C2019" s="15">
        <v>4264.8987672099993</v>
      </c>
      <c r="D2019" s="15">
        <v>4264.8866676399994</v>
      </c>
      <c r="E2019" s="15">
        <v>4264.8390482899995</v>
      </c>
      <c r="F2019" s="15">
        <v>4265.0597123400003</v>
      </c>
      <c r="G2019" s="15">
        <v>4265.2174425599997</v>
      </c>
      <c r="H2019" s="15">
        <v>4261.3072456499995</v>
      </c>
      <c r="I2019" s="15">
        <v>4267.8568898499998</v>
      </c>
      <c r="J2019" s="15">
        <v>4268.1676657799999</v>
      </c>
      <c r="K2019" s="15">
        <v>4265.0709583799999</v>
      </c>
      <c r="L2019" s="15">
        <v>4265.1842347499996</v>
      </c>
      <c r="M2019" s="15">
        <v>4265.2784907599998</v>
      </c>
      <c r="N2019" s="19">
        <v>4264.9371203000001</v>
      </c>
      <c r="O2019" s="15">
        <v>4264.3822660799997</v>
      </c>
      <c r="P2019" s="15">
        <v>4267.9666394599999</v>
      </c>
      <c r="Q2019" s="15">
        <v>4263.8882198000001</v>
      </c>
      <c r="R2019" s="15">
        <v>4264.0041082999996</v>
      </c>
      <c r="S2019" s="15">
        <v>4264.0975887300001</v>
      </c>
      <c r="T2019" s="15">
        <v>4264.1107779499998</v>
      </c>
      <c r="U2019" s="15">
        <v>4263.9089231199996</v>
      </c>
      <c r="V2019" s="15">
        <v>4263.8846667999996</v>
      </c>
      <c r="W2019" s="15">
        <v>4267.2440632299995</v>
      </c>
      <c r="X2019" s="15">
        <v>4260.5827965199996</v>
      </c>
      <c r="Y2019" s="15">
        <v>4260.47197435</v>
      </c>
    </row>
    <row r="2020" spans="1:25" ht="18" thickBot="1" x14ac:dyDescent="0.35">
      <c r="A2020" s="91">
        <v>31</v>
      </c>
      <c r="B2020" s="15">
        <v>4264.0841540399997</v>
      </c>
      <c r="C2020" s="15">
        <v>4263.8388992299997</v>
      </c>
      <c r="D2020" s="15">
        <v>4259.7909640999997</v>
      </c>
      <c r="E2020" s="15">
        <v>4259.8112551799995</v>
      </c>
      <c r="F2020" s="15">
        <v>4259.90999414</v>
      </c>
      <c r="G2020" s="15">
        <v>4264.2387534700001</v>
      </c>
      <c r="H2020" s="15">
        <v>4260.2296667299997</v>
      </c>
      <c r="I2020" s="15">
        <v>4266.7625282099998</v>
      </c>
      <c r="J2020" s="15">
        <v>4267.32899413</v>
      </c>
      <c r="K2020" s="15">
        <v>4267.6215114299994</v>
      </c>
      <c r="L2020" s="15">
        <v>4267.8326945299996</v>
      </c>
      <c r="M2020" s="15">
        <v>4267.7967606599996</v>
      </c>
      <c r="N2020" s="19">
        <v>4267.67069851</v>
      </c>
      <c r="O2020" s="15">
        <v>4267.5917253299995</v>
      </c>
      <c r="P2020" s="15">
        <v>4271.8781058899995</v>
      </c>
      <c r="Q2020" s="15">
        <v>4271.7996508699998</v>
      </c>
      <c r="R2020" s="15">
        <v>4272.0579471299998</v>
      </c>
      <c r="S2020" s="15">
        <v>4272.2071745599997</v>
      </c>
      <c r="T2020" s="15">
        <v>4272.1269894799998</v>
      </c>
      <c r="U2020" s="15">
        <v>4271.8747873699995</v>
      </c>
      <c r="V2020" s="15">
        <v>4271.6526244699999</v>
      </c>
      <c r="W2020" s="15">
        <v>4270.92890893</v>
      </c>
      <c r="X2020" s="15">
        <v>4264.2136575499999</v>
      </c>
      <c r="Y2020" s="15">
        <v>4268.2492532899996</v>
      </c>
    </row>
    <row r="2021" spans="1:25" ht="18" thickBot="1" x14ac:dyDescent="0.35"/>
    <row r="2022" spans="1:25" ht="18" thickBot="1" x14ac:dyDescent="0.35">
      <c r="A2022" s="124" t="s">
        <v>0</v>
      </c>
      <c r="B2022" s="126" t="s">
        <v>65</v>
      </c>
      <c r="C2022" s="127"/>
      <c r="D2022" s="127"/>
      <c r="E2022" s="127"/>
      <c r="F2022" s="127"/>
      <c r="G2022" s="127"/>
      <c r="H2022" s="127"/>
      <c r="I2022" s="127"/>
      <c r="J2022" s="127"/>
      <c r="K2022" s="127"/>
      <c r="L2022" s="127"/>
      <c r="M2022" s="127"/>
      <c r="N2022" s="127"/>
      <c r="O2022" s="127"/>
      <c r="P2022" s="127"/>
      <c r="Q2022" s="127"/>
      <c r="R2022" s="127"/>
      <c r="S2022" s="127"/>
      <c r="T2022" s="127"/>
      <c r="U2022" s="127"/>
      <c r="V2022" s="127"/>
      <c r="W2022" s="127"/>
      <c r="X2022" s="127"/>
      <c r="Y2022" s="128"/>
    </row>
    <row r="2023" spans="1:25" ht="33.75" thickBot="1" x14ac:dyDescent="0.35">
      <c r="A2023" s="125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5429.4430163300003</v>
      </c>
      <c r="C2024" s="15">
        <v>5429.1833770200001</v>
      </c>
      <c r="D2024" s="15">
        <v>5429.0402186299998</v>
      </c>
      <c r="E2024" s="15">
        <v>5428.8762247799996</v>
      </c>
      <c r="F2024" s="15">
        <v>5428.8887395799993</v>
      </c>
      <c r="G2024" s="15">
        <v>5424.7387034399999</v>
      </c>
      <c r="H2024" s="15">
        <v>5430.2394468100001</v>
      </c>
      <c r="I2024" s="15">
        <v>5435.1841852299995</v>
      </c>
      <c r="J2024" s="15">
        <v>5435.6960223599999</v>
      </c>
      <c r="K2024" s="15">
        <v>5436.5529640300001</v>
      </c>
      <c r="L2024" s="15">
        <v>5436.5889670799997</v>
      </c>
      <c r="M2024" s="15">
        <v>5431.0538463100002</v>
      </c>
      <c r="N2024" s="17">
        <v>5430.9039512700001</v>
      </c>
      <c r="O2024" s="18">
        <v>5430.9282802199996</v>
      </c>
      <c r="P2024" s="18">
        <v>5439.2289318000003</v>
      </c>
      <c r="Q2024" s="18">
        <v>5438.8954515699998</v>
      </c>
      <c r="R2024" s="18">
        <v>5443.4495408000002</v>
      </c>
      <c r="S2024" s="18">
        <v>5448.1808474600002</v>
      </c>
      <c r="T2024" s="18">
        <v>5448.7159351</v>
      </c>
      <c r="U2024" s="18">
        <v>5448.1090913799999</v>
      </c>
      <c r="V2024" s="18">
        <v>5443.5447111200001</v>
      </c>
      <c r="W2024" s="18">
        <v>5434.5977031299999</v>
      </c>
      <c r="X2024" s="18">
        <v>5434.6263548799998</v>
      </c>
      <c r="Y2024" s="18">
        <v>5429.5221886999998</v>
      </c>
    </row>
    <row r="2025" spans="1:25" ht="18" thickBot="1" x14ac:dyDescent="0.35">
      <c r="A2025" s="60">
        <v>2</v>
      </c>
      <c r="B2025" s="15">
        <v>5437.2296395599997</v>
      </c>
      <c r="C2025" s="15">
        <v>5432.47460985</v>
      </c>
      <c r="D2025" s="15">
        <v>5432.3663032499999</v>
      </c>
      <c r="E2025" s="15">
        <v>5432.2920099299999</v>
      </c>
      <c r="F2025" s="15">
        <v>5436.6790479199999</v>
      </c>
      <c r="G2025" s="15">
        <v>5437.1034347099994</v>
      </c>
      <c r="H2025" s="15">
        <v>5437.8671840099996</v>
      </c>
      <c r="I2025" s="15">
        <v>5442.7183368400001</v>
      </c>
      <c r="J2025" s="15">
        <v>5443.5531927899992</v>
      </c>
      <c r="K2025" s="15">
        <v>5444.0697320199997</v>
      </c>
      <c r="L2025" s="15">
        <v>5441.4760706500001</v>
      </c>
      <c r="M2025" s="15">
        <v>5435.8878152199995</v>
      </c>
      <c r="N2025" s="19">
        <v>5435.6117697299997</v>
      </c>
      <c r="O2025" s="15">
        <v>5435.8113881899999</v>
      </c>
      <c r="P2025" s="15">
        <v>5435.7631043199999</v>
      </c>
      <c r="Q2025" s="15">
        <v>5443.16720601</v>
      </c>
      <c r="R2025" s="15">
        <v>5443.4796569399996</v>
      </c>
      <c r="S2025" s="15">
        <v>5448.2214441999995</v>
      </c>
      <c r="T2025" s="15">
        <v>5448.2888509599998</v>
      </c>
      <c r="U2025" s="15">
        <v>5443.62288859</v>
      </c>
      <c r="V2025" s="15">
        <v>5442.8666053199995</v>
      </c>
      <c r="W2025" s="15">
        <v>5437.9225784199998</v>
      </c>
      <c r="X2025" s="15">
        <v>5424.5900957199992</v>
      </c>
      <c r="Y2025" s="15">
        <v>5429.2507675899997</v>
      </c>
    </row>
    <row r="2026" spans="1:25" ht="18" thickBot="1" x14ac:dyDescent="0.35">
      <c r="A2026" s="60">
        <v>3</v>
      </c>
      <c r="B2026" s="15">
        <v>5428.5802483299994</v>
      </c>
      <c r="C2026" s="15">
        <v>5428.0717254199999</v>
      </c>
      <c r="D2026" s="15">
        <v>5422.7051584299998</v>
      </c>
      <c r="E2026" s="15">
        <v>5422.5803896199996</v>
      </c>
      <c r="F2026" s="15">
        <v>5422.6784565199996</v>
      </c>
      <c r="G2026" s="15">
        <v>5418.8039905200003</v>
      </c>
      <c r="H2026" s="15">
        <v>5423.0203246499996</v>
      </c>
      <c r="I2026" s="15">
        <v>5427.7430666</v>
      </c>
      <c r="J2026" s="15">
        <v>5428.5958645199999</v>
      </c>
      <c r="K2026" s="15">
        <v>5429.0119592800002</v>
      </c>
      <c r="L2026" s="15">
        <v>5432.9784060299999</v>
      </c>
      <c r="M2026" s="15">
        <v>5432.8382058500001</v>
      </c>
      <c r="N2026" s="19">
        <v>5432.6979959</v>
      </c>
      <c r="O2026" s="15">
        <v>5433.3206220800002</v>
      </c>
      <c r="P2026" s="15">
        <v>5435.5978391600001</v>
      </c>
      <c r="Q2026" s="15">
        <v>5443.3857598499999</v>
      </c>
      <c r="R2026" s="15">
        <v>5443.3593208900002</v>
      </c>
      <c r="S2026" s="15">
        <v>5443.7209169399994</v>
      </c>
      <c r="T2026" s="15">
        <v>5441.2635202399997</v>
      </c>
      <c r="U2026" s="15">
        <v>5440.5253126899997</v>
      </c>
      <c r="V2026" s="15">
        <v>5440.0557312499996</v>
      </c>
      <c r="W2026" s="15">
        <v>5427.5509202599997</v>
      </c>
      <c r="X2026" s="15">
        <v>5427.7673024699998</v>
      </c>
      <c r="Y2026" s="15">
        <v>5427.7886952899999</v>
      </c>
    </row>
    <row r="2027" spans="1:25" ht="18" thickBot="1" x14ac:dyDescent="0.35">
      <c r="A2027" s="60">
        <v>4</v>
      </c>
      <c r="B2027" s="15">
        <v>5422.2254275199994</v>
      </c>
      <c r="C2027" s="15">
        <v>5426.9251397299995</v>
      </c>
      <c r="D2027" s="15">
        <v>5426.7861530600003</v>
      </c>
      <c r="E2027" s="15">
        <v>5426.5773963199999</v>
      </c>
      <c r="F2027" s="15">
        <v>5426.8360580299995</v>
      </c>
      <c r="G2027" s="15">
        <v>5432.0508860600003</v>
      </c>
      <c r="H2027" s="15">
        <v>5422.9086362999997</v>
      </c>
      <c r="I2027" s="15">
        <v>5423.6106856400002</v>
      </c>
      <c r="J2027" s="15">
        <v>5424.3097329899992</v>
      </c>
      <c r="K2027" s="15">
        <v>5424.6976421500003</v>
      </c>
      <c r="L2027" s="15">
        <v>5424.7447022999995</v>
      </c>
      <c r="M2027" s="15">
        <v>5424.6215638200001</v>
      </c>
      <c r="N2027" s="19">
        <v>5424.3600001799996</v>
      </c>
      <c r="O2027" s="15">
        <v>5424.36087718</v>
      </c>
      <c r="P2027" s="15">
        <v>5432.7015276599996</v>
      </c>
      <c r="Q2027" s="15">
        <v>5432.3045167499995</v>
      </c>
      <c r="R2027" s="15">
        <v>5431.5478046400003</v>
      </c>
      <c r="S2027" s="15">
        <v>5432.0457194199998</v>
      </c>
      <c r="T2027" s="15">
        <v>5432.2974627599997</v>
      </c>
      <c r="U2027" s="15">
        <v>5431.8444376099997</v>
      </c>
      <c r="V2027" s="15">
        <v>5431.4520005199993</v>
      </c>
      <c r="W2027" s="15">
        <v>5426.6553589099994</v>
      </c>
      <c r="X2027" s="15">
        <v>5418.6780463100004</v>
      </c>
      <c r="Y2027" s="15">
        <v>5423.1354978199997</v>
      </c>
    </row>
    <row r="2028" spans="1:25" ht="18" thickBot="1" x14ac:dyDescent="0.35">
      <c r="A2028" s="60">
        <v>5</v>
      </c>
      <c r="B2028" s="15">
        <v>5417.8928527199996</v>
      </c>
      <c r="C2028" s="15">
        <v>5417.5148321199995</v>
      </c>
      <c r="D2028" s="15">
        <v>5412.6860985999992</v>
      </c>
      <c r="E2028" s="15">
        <v>5417.36129394</v>
      </c>
      <c r="F2028" s="15">
        <v>5417.53038543</v>
      </c>
      <c r="G2028" s="15">
        <v>5422.42488555</v>
      </c>
      <c r="H2028" s="15">
        <v>5418.56678784</v>
      </c>
      <c r="I2028" s="15">
        <v>5423.8030470599997</v>
      </c>
      <c r="J2028" s="15">
        <v>5424.3854849599993</v>
      </c>
      <c r="K2028" s="15">
        <v>5424.7635438099996</v>
      </c>
      <c r="L2028" s="15">
        <v>5424.8858241799999</v>
      </c>
      <c r="M2028" s="15">
        <v>5424.7543047500003</v>
      </c>
      <c r="N2028" s="19">
        <v>5424.5044585899996</v>
      </c>
      <c r="O2028" s="15">
        <v>5424.4793058499999</v>
      </c>
      <c r="P2028" s="15">
        <v>5431.8824188099998</v>
      </c>
      <c r="Q2028" s="15">
        <v>5431.7272769900001</v>
      </c>
      <c r="R2028" s="15">
        <v>5431.9378631199997</v>
      </c>
      <c r="S2028" s="15">
        <v>5432.6184602200001</v>
      </c>
      <c r="T2028" s="15">
        <v>5432.7215337299995</v>
      </c>
      <c r="U2028" s="15">
        <v>5432.0344952400001</v>
      </c>
      <c r="V2028" s="15">
        <v>5431.5528619899997</v>
      </c>
      <c r="W2028" s="15">
        <v>5422.6730043400003</v>
      </c>
      <c r="X2028" s="15">
        <v>5413.9252900699994</v>
      </c>
      <c r="Y2028" s="15">
        <v>5413.69614817</v>
      </c>
    </row>
    <row r="2029" spans="1:25" ht="18" thickBot="1" x14ac:dyDescent="0.35">
      <c r="A2029" s="60">
        <v>6</v>
      </c>
      <c r="B2029" s="15">
        <v>5418.66798552</v>
      </c>
      <c r="C2029" s="15">
        <v>5418.38956229</v>
      </c>
      <c r="D2029" s="15">
        <v>5418.2464711800003</v>
      </c>
      <c r="E2029" s="15">
        <v>5418.2647213199998</v>
      </c>
      <c r="F2029" s="15">
        <v>5418.3764776600001</v>
      </c>
      <c r="G2029" s="15">
        <v>5423.3276846899998</v>
      </c>
      <c r="H2029" s="15">
        <v>5423.61426811</v>
      </c>
      <c r="I2029" s="15">
        <v>5428.3094044999998</v>
      </c>
      <c r="J2029" s="15">
        <v>5428.8298009600003</v>
      </c>
      <c r="K2029" s="15">
        <v>5429.1604169900002</v>
      </c>
      <c r="L2029" s="15">
        <v>5429.26536734</v>
      </c>
      <c r="M2029" s="15">
        <v>5429.9561828299993</v>
      </c>
      <c r="N2029" s="19">
        <v>5429.6908620100003</v>
      </c>
      <c r="O2029" s="15">
        <v>5429.6422682499997</v>
      </c>
      <c r="P2029" s="15">
        <v>5433.8741988599995</v>
      </c>
      <c r="Q2029" s="15">
        <v>5433.6006987599994</v>
      </c>
      <c r="R2029" s="15">
        <v>5434.02458252</v>
      </c>
      <c r="S2029" s="15">
        <v>5434.4919795799997</v>
      </c>
      <c r="T2029" s="15">
        <v>5433.8767753899992</v>
      </c>
      <c r="U2029" s="15">
        <v>5433.2449947699997</v>
      </c>
      <c r="V2029" s="15">
        <v>5432.8582239799998</v>
      </c>
      <c r="W2029" s="15">
        <v>5423.9134634700004</v>
      </c>
      <c r="X2029" s="15">
        <v>5414.3489808199993</v>
      </c>
      <c r="Y2029" s="15">
        <v>5414.15797621</v>
      </c>
    </row>
    <row r="2030" spans="1:25" ht="18" thickBot="1" x14ac:dyDescent="0.35">
      <c r="A2030" s="60">
        <v>7</v>
      </c>
      <c r="B2030" s="15">
        <v>5419.8686238999999</v>
      </c>
      <c r="C2030" s="15">
        <v>5415.4146197199998</v>
      </c>
      <c r="D2030" s="15">
        <v>5415.9266768199996</v>
      </c>
      <c r="E2030" s="15">
        <v>5420.4861272999997</v>
      </c>
      <c r="F2030" s="15">
        <v>5420.4511288799995</v>
      </c>
      <c r="G2030" s="15">
        <v>5420.5399083100001</v>
      </c>
      <c r="H2030" s="15">
        <v>5420.7134904100003</v>
      </c>
      <c r="I2030" s="15">
        <v>5425.4891773199997</v>
      </c>
      <c r="J2030" s="15">
        <v>5427.5257593099996</v>
      </c>
      <c r="K2030" s="15">
        <v>5424.4452100599992</v>
      </c>
      <c r="L2030" s="15">
        <v>5425.0988946799998</v>
      </c>
      <c r="M2030" s="15">
        <v>5425.6604126900002</v>
      </c>
      <c r="N2030" s="19">
        <v>5429.4991316400001</v>
      </c>
      <c r="O2030" s="15">
        <v>5435.7768706999996</v>
      </c>
      <c r="P2030" s="15">
        <v>5434.9203301899997</v>
      </c>
      <c r="Q2030" s="15">
        <v>5434.5209735099997</v>
      </c>
      <c r="R2030" s="15">
        <v>5434.23315301</v>
      </c>
      <c r="S2030" s="15">
        <v>5434.4833379199999</v>
      </c>
      <c r="T2030" s="15">
        <v>5434.4383756099996</v>
      </c>
      <c r="U2030" s="15">
        <v>5434.0508129899999</v>
      </c>
      <c r="V2030" s="15">
        <v>5433.0616894100003</v>
      </c>
      <c r="W2030" s="15">
        <v>5424.0980007500002</v>
      </c>
      <c r="X2030" s="15">
        <v>5415.4039905199998</v>
      </c>
      <c r="Y2030" s="15">
        <v>5415.27053351</v>
      </c>
    </row>
    <row r="2031" spans="1:25" ht="18" thickBot="1" x14ac:dyDescent="0.35">
      <c r="A2031" s="60">
        <v>8</v>
      </c>
      <c r="B2031" s="15">
        <v>5391.50831741</v>
      </c>
      <c r="C2031" s="15">
        <v>5391.5661250599996</v>
      </c>
      <c r="D2031" s="15">
        <v>5387.5534302300002</v>
      </c>
      <c r="E2031" s="15">
        <v>5383.3030461399994</v>
      </c>
      <c r="F2031" s="15">
        <v>5383.1986758000003</v>
      </c>
      <c r="G2031" s="15">
        <v>5383.2166949000002</v>
      </c>
      <c r="H2031" s="15">
        <v>5384.3842961499995</v>
      </c>
      <c r="I2031" s="15">
        <v>5384.2718957799998</v>
      </c>
      <c r="J2031" s="15">
        <v>5384.3767851299999</v>
      </c>
      <c r="K2031" s="15">
        <v>5384.9531240799997</v>
      </c>
      <c r="L2031" s="15">
        <v>5385.0754328200001</v>
      </c>
      <c r="M2031" s="15">
        <v>5380.9274492999994</v>
      </c>
      <c r="N2031" s="19">
        <v>5381.3311437100001</v>
      </c>
      <c r="O2031" s="15">
        <v>5381.9494864299995</v>
      </c>
      <c r="P2031" s="15">
        <v>5386.6149365599995</v>
      </c>
      <c r="Q2031" s="15">
        <v>5390.6203289699997</v>
      </c>
      <c r="R2031" s="15">
        <v>5386.2450811899998</v>
      </c>
      <c r="S2031" s="15">
        <v>5385.94883441</v>
      </c>
      <c r="T2031" s="15">
        <v>5385.63730811</v>
      </c>
      <c r="U2031" s="15">
        <v>5389.7012333799994</v>
      </c>
      <c r="V2031" s="15">
        <v>5389.2026294899997</v>
      </c>
      <c r="W2031" s="15">
        <v>5388.5477329699997</v>
      </c>
      <c r="X2031" s="15">
        <v>5383.6281021799996</v>
      </c>
      <c r="Y2031" s="15">
        <v>5383.5553810000001</v>
      </c>
    </row>
    <row r="2032" spans="1:25" ht="18" thickBot="1" x14ac:dyDescent="0.35">
      <c r="A2032" s="60">
        <v>9</v>
      </c>
      <c r="B2032" s="15">
        <v>5379.0131840499998</v>
      </c>
      <c r="C2032" s="15">
        <v>5392.5659865399994</v>
      </c>
      <c r="D2032" s="15">
        <v>5392.6129777899996</v>
      </c>
      <c r="E2032" s="15">
        <v>5392.5752445899998</v>
      </c>
      <c r="F2032" s="15">
        <v>5392.5119324400002</v>
      </c>
      <c r="G2032" s="15">
        <v>5392.8609041399995</v>
      </c>
      <c r="H2032" s="15">
        <v>5385.4392096499996</v>
      </c>
      <c r="I2032" s="15">
        <v>5375.5305090499996</v>
      </c>
      <c r="J2032" s="15">
        <v>5377.8814656599998</v>
      </c>
      <c r="K2032" s="15">
        <v>5377.6625143900001</v>
      </c>
      <c r="L2032" s="15">
        <v>5376.7733404399996</v>
      </c>
      <c r="M2032" s="15">
        <v>5374.6223189299999</v>
      </c>
      <c r="N2032" s="19">
        <v>5381.2774651599993</v>
      </c>
      <c r="O2032" s="15">
        <v>5390.6014790600002</v>
      </c>
      <c r="P2032" s="15">
        <v>5399.2904569699995</v>
      </c>
      <c r="Q2032" s="15">
        <v>5403.2049645699999</v>
      </c>
      <c r="R2032" s="15">
        <v>5398.9212171999998</v>
      </c>
      <c r="S2032" s="15">
        <v>5399.0913383699999</v>
      </c>
      <c r="T2032" s="15">
        <v>5399.0750765399998</v>
      </c>
      <c r="U2032" s="15">
        <v>5403.29026669</v>
      </c>
      <c r="V2032" s="15">
        <v>5398.1020346899995</v>
      </c>
      <c r="W2032" s="15">
        <v>5397.0854158299999</v>
      </c>
      <c r="X2032" s="15">
        <v>5388.3047122999997</v>
      </c>
      <c r="Y2032" s="15">
        <v>5383.9898626300001</v>
      </c>
    </row>
    <row r="2033" spans="1:25" ht="18" thickBot="1" x14ac:dyDescent="0.35">
      <c r="A2033" s="60">
        <v>10</v>
      </c>
      <c r="B2033" s="15">
        <v>5412.4691544799998</v>
      </c>
      <c r="C2033" s="15">
        <v>5403.1246621099999</v>
      </c>
      <c r="D2033" s="15">
        <v>5403.0783439799998</v>
      </c>
      <c r="E2033" s="15">
        <v>5407.4535071699993</v>
      </c>
      <c r="F2033" s="15">
        <v>5407.6186563800002</v>
      </c>
      <c r="G2033" s="15">
        <v>5412.6052606800004</v>
      </c>
      <c r="H2033" s="15">
        <v>5417.76902255</v>
      </c>
      <c r="I2033" s="15">
        <v>5422.8398261699995</v>
      </c>
      <c r="J2033" s="15">
        <v>5423.3255860899999</v>
      </c>
      <c r="K2033" s="15">
        <v>5419.3706201099994</v>
      </c>
      <c r="L2033" s="15">
        <v>5422.1891787899995</v>
      </c>
      <c r="M2033" s="15">
        <v>5414.9897522900001</v>
      </c>
      <c r="N2033" s="19">
        <v>5414.48294721</v>
      </c>
      <c r="O2033" s="15">
        <v>5421.2137321</v>
      </c>
      <c r="P2033" s="15">
        <v>5429.42081762</v>
      </c>
      <c r="Q2033" s="15">
        <v>5429.1138926000003</v>
      </c>
      <c r="R2033" s="15">
        <v>5433.8394163699995</v>
      </c>
      <c r="S2033" s="15">
        <v>5431.8857579400001</v>
      </c>
      <c r="T2033" s="15">
        <v>5431.9131317199999</v>
      </c>
      <c r="U2033" s="15">
        <v>5434.0449586499999</v>
      </c>
      <c r="V2033" s="15">
        <v>5429.1425435799993</v>
      </c>
      <c r="W2033" s="15">
        <v>5422.4919313600003</v>
      </c>
      <c r="X2033" s="15">
        <v>5417.8648026299998</v>
      </c>
      <c r="Y2033" s="15">
        <v>5420.2418665999994</v>
      </c>
    </row>
    <row r="2034" spans="1:25" ht="18" thickBot="1" x14ac:dyDescent="0.35">
      <c r="A2034" s="60">
        <v>11</v>
      </c>
      <c r="B2034" s="15">
        <v>5408.7025865699998</v>
      </c>
      <c r="C2034" s="15">
        <v>5403.7132286799997</v>
      </c>
      <c r="D2034" s="15">
        <v>5396.7996375599996</v>
      </c>
      <c r="E2034" s="15">
        <v>5401.3294712699999</v>
      </c>
      <c r="F2034" s="15">
        <v>5408.6704700499995</v>
      </c>
      <c r="G2034" s="15">
        <v>5408.8579027999995</v>
      </c>
      <c r="H2034" s="15">
        <v>5418.8434967899993</v>
      </c>
      <c r="I2034" s="15">
        <v>5423.8028686600001</v>
      </c>
      <c r="J2034" s="15">
        <v>5421.7120496199996</v>
      </c>
      <c r="K2034" s="15">
        <v>5424.6530789999997</v>
      </c>
      <c r="L2034" s="15">
        <v>5424.9648715999992</v>
      </c>
      <c r="M2034" s="15">
        <v>5424.9236468899999</v>
      </c>
      <c r="N2034" s="19">
        <v>5422.1223339400003</v>
      </c>
      <c r="O2034" s="15">
        <v>5426.2815913300001</v>
      </c>
      <c r="P2034" s="15">
        <v>5430.3082056099993</v>
      </c>
      <c r="Q2034" s="15">
        <v>5429.9453357499997</v>
      </c>
      <c r="R2034" s="15">
        <v>5429.2361920000003</v>
      </c>
      <c r="S2034" s="15">
        <v>5429.6647999699999</v>
      </c>
      <c r="T2034" s="15">
        <v>5429.7030435899997</v>
      </c>
      <c r="U2034" s="15">
        <v>5427.8794796900002</v>
      </c>
      <c r="V2034" s="15">
        <v>5423.1142842099998</v>
      </c>
      <c r="W2034" s="15">
        <v>5416.1439429100001</v>
      </c>
      <c r="X2034" s="15">
        <v>5415.6031474399997</v>
      </c>
      <c r="Y2034" s="15">
        <v>5417.8514358599996</v>
      </c>
    </row>
    <row r="2035" spans="1:25" ht="18" thickBot="1" x14ac:dyDescent="0.35">
      <c r="A2035" s="60">
        <v>12</v>
      </c>
      <c r="B2035" s="15">
        <v>5414.0220287699995</v>
      </c>
      <c r="C2035" s="15">
        <v>5399.9828993699994</v>
      </c>
      <c r="D2035" s="15">
        <v>5400.0317676300001</v>
      </c>
      <c r="E2035" s="15">
        <v>5397.7018721099994</v>
      </c>
      <c r="F2035" s="15">
        <v>5397.7344955999997</v>
      </c>
      <c r="G2035" s="15">
        <v>5402.3345573899996</v>
      </c>
      <c r="H2035" s="15">
        <v>5413.0223024099996</v>
      </c>
      <c r="I2035" s="15">
        <v>5417.95723249</v>
      </c>
      <c r="J2035" s="15">
        <v>5423.0054647300003</v>
      </c>
      <c r="K2035" s="15">
        <v>5423.72205837</v>
      </c>
      <c r="L2035" s="15">
        <v>5423.8631429099996</v>
      </c>
      <c r="M2035" s="15">
        <v>5423.7883177900003</v>
      </c>
      <c r="N2035" s="19">
        <v>5423.3037861599996</v>
      </c>
      <c r="O2035" s="15">
        <v>5423.2472629699996</v>
      </c>
      <c r="P2035" s="15">
        <v>5427.5865065999997</v>
      </c>
      <c r="Q2035" s="15">
        <v>5427.21432276</v>
      </c>
      <c r="R2035" s="15">
        <v>5436.2335499799992</v>
      </c>
      <c r="S2035" s="15">
        <v>5436.8359219100003</v>
      </c>
      <c r="T2035" s="15">
        <v>5436.9283872599999</v>
      </c>
      <c r="U2035" s="15">
        <v>5436.4396517200003</v>
      </c>
      <c r="V2035" s="15">
        <v>5431.6831789400003</v>
      </c>
      <c r="W2035" s="15">
        <v>5422.18869989</v>
      </c>
      <c r="X2035" s="15">
        <v>5412.1068238199996</v>
      </c>
      <c r="Y2035" s="15">
        <v>5406.9701732100002</v>
      </c>
    </row>
    <row r="2036" spans="1:25" ht="18" thickBot="1" x14ac:dyDescent="0.35">
      <c r="A2036" s="60">
        <v>13</v>
      </c>
      <c r="B2036" s="15">
        <v>5399.7893348600001</v>
      </c>
      <c r="C2036" s="15">
        <v>5399.6769757299999</v>
      </c>
      <c r="D2036" s="15">
        <v>5399.6575035999995</v>
      </c>
      <c r="E2036" s="15">
        <v>5402.2109218299993</v>
      </c>
      <c r="F2036" s="15">
        <v>5407.3019121500001</v>
      </c>
      <c r="G2036" s="15">
        <v>5412.7322073899995</v>
      </c>
      <c r="H2036" s="15">
        <v>5416.5536656799995</v>
      </c>
      <c r="I2036" s="15">
        <v>5420.8713118400001</v>
      </c>
      <c r="J2036" s="15">
        <v>5421.5665270499994</v>
      </c>
      <c r="K2036" s="15">
        <v>5417.4834495100004</v>
      </c>
      <c r="L2036" s="15">
        <v>5417.4156435999994</v>
      </c>
      <c r="M2036" s="15">
        <v>5417.1025257799993</v>
      </c>
      <c r="N2036" s="19">
        <v>5421.0575150899995</v>
      </c>
      <c r="O2036" s="15">
        <v>5420.9058968600002</v>
      </c>
      <c r="P2036" s="15">
        <v>5422.7610559799996</v>
      </c>
      <c r="Q2036" s="15">
        <v>5409.82981819</v>
      </c>
      <c r="R2036" s="15">
        <v>5406.2592966800003</v>
      </c>
      <c r="S2036" s="15">
        <v>5406.8925754699994</v>
      </c>
      <c r="T2036" s="15">
        <v>5408.6957635500003</v>
      </c>
      <c r="U2036" s="15">
        <v>5415.2558889699994</v>
      </c>
      <c r="V2036" s="15">
        <v>5414.5635722199995</v>
      </c>
      <c r="W2036" s="15">
        <v>5416.6279240000003</v>
      </c>
      <c r="X2036" s="15">
        <v>5414.2853654299997</v>
      </c>
      <c r="Y2036" s="15">
        <v>5414.0121367299998</v>
      </c>
    </row>
    <row r="2037" spans="1:25" ht="18" thickBot="1" x14ac:dyDescent="0.35">
      <c r="A2037" s="60">
        <v>14</v>
      </c>
      <c r="B2037" s="15">
        <v>5413.8048690099995</v>
      </c>
      <c r="C2037" s="15">
        <v>5413.5022919900002</v>
      </c>
      <c r="D2037" s="15">
        <v>5413.7555317599999</v>
      </c>
      <c r="E2037" s="15">
        <v>5411.2364988399995</v>
      </c>
      <c r="F2037" s="15">
        <v>5411.1091292299998</v>
      </c>
      <c r="G2037" s="15">
        <v>5415.23312979</v>
      </c>
      <c r="H2037" s="15">
        <v>5419.7217397699997</v>
      </c>
      <c r="I2037" s="15">
        <v>5424.3044963599996</v>
      </c>
      <c r="J2037" s="15">
        <v>5425.1728913699999</v>
      </c>
      <c r="K2037" s="15">
        <v>5425.6092452299999</v>
      </c>
      <c r="L2037" s="15">
        <v>5425.9473730299997</v>
      </c>
      <c r="M2037" s="15">
        <v>5425.9212962799993</v>
      </c>
      <c r="N2037" s="19">
        <v>5433.5127891899992</v>
      </c>
      <c r="O2037" s="15">
        <v>5440.7776093100001</v>
      </c>
      <c r="P2037" s="15">
        <v>5441.0076344299996</v>
      </c>
      <c r="Q2037" s="15">
        <v>5441.2264744399999</v>
      </c>
      <c r="R2037" s="15">
        <v>5441.85066508</v>
      </c>
      <c r="S2037" s="15">
        <v>5442.1734152899999</v>
      </c>
      <c r="T2037" s="15">
        <v>5442.0556407999993</v>
      </c>
      <c r="U2037" s="15">
        <v>5441.4806214800001</v>
      </c>
      <c r="V2037" s="15">
        <v>5440.7553107599997</v>
      </c>
      <c r="W2037" s="15">
        <v>5427.60399306</v>
      </c>
      <c r="X2037" s="15">
        <v>5423.0558072399999</v>
      </c>
      <c r="Y2037" s="15">
        <v>5422.6971529599996</v>
      </c>
    </row>
    <row r="2038" spans="1:25" ht="18" thickBot="1" x14ac:dyDescent="0.35">
      <c r="A2038" s="60">
        <v>15</v>
      </c>
      <c r="B2038" s="15">
        <v>5422.3734725599998</v>
      </c>
      <c r="C2038" s="15">
        <v>5426.4456308700001</v>
      </c>
      <c r="D2038" s="15">
        <v>5426.2981404900002</v>
      </c>
      <c r="E2038" s="15">
        <v>5426.0770094199997</v>
      </c>
      <c r="F2038" s="15">
        <v>5425.9845121099997</v>
      </c>
      <c r="G2038" s="15">
        <v>5421.7197472099997</v>
      </c>
      <c r="H2038" s="15">
        <v>5421.9678818499997</v>
      </c>
      <c r="I2038" s="15">
        <v>5422.1400130599995</v>
      </c>
      <c r="J2038" s="15">
        <v>5427.1615721299995</v>
      </c>
      <c r="K2038" s="15">
        <v>5431.9080481700003</v>
      </c>
      <c r="L2038" s="15">
        <v>5432.36550635</v>
      </c>
      <c r="M2038" s="15">
        <v>5432.3073954599995</v>
      </c>
      <c r="N2038" s="19">
        <v>5432.11010386</v>
      </c>
      <c r="O2038" s="15">
        <v>5432.09087009</v>
      </c>
      <c r="P2038" s="15">
        <v>5440.1367871799994</v>
      </c>
      <c r="Q2038" s="15">
        <v>5440.1769224</v>
      </c>
      <c r="R2038" s="15">
        <v>5440.5781443300002</v>
      </c>
      <c r="S2038" s="15">
        <v>5440.80898591</v>
      </c>
      <c r="T2038" s="15">
        <v>5440.8267526500003</v>
      </c>
      <c r="U2038" s="15">
        <v>5440.6795457199996</v>
      </c>
      <c r="V2038" s="15">
        <v>5440.0973110199993</v>
      </c>
      <c r="W2038" s="15">
        <v>5430.9960714099998</v>
      </c>
      <c r="X2038" s="15">
        <v>5422.3799009599998</v>
      </c>
      <c r="Y2038" s="15">
        <v>5421.9135747800001</v>
      </c>
    </row>
    <row r="2039" spans="1:25" ht="18" thickBot="1" x14ac:dyDescent="0.35">
      <c r="A2039" s="60">
        <v>16</v>
      </c>
      <c r="B2039" s="15">
        <v>5421.8562936299995</v>
      </c>
      <c r="C2039" s="15">
        <v>5421.5072973599999</v>
      </c>
      <c r="D2039" s="15">
        <v>5421.4924357299997</v>
      </c>
      <c r="E2039" s="15">
        <v>5417.5253642899997</v>
      </c>
      <c r="F2039" s="15">
        <v>5422.1380693800002</v>
      </c>
      <c r="G2039" s="15">
        <v>5422.4933917199996</v>
      </c>
      <c r="H2039" s="15">
        <v>5423.5004885099997</v>
      </c>
      <c r="I2039" s="15">
        <v>5423.86200027</v>
      </c>
      <c r="J2039" s="15">
        <v>5424.2223269299993</v>
      </c>
      <c r="K2039" s="15">
        <v>5424.44994675</v>
      </c>
      <c r="L2039" s="15">
        <v>5424.8272174599997</v>
      </c>
      <c r="M2039" s="15">
        <v>5427.3083906599995</v>
      </c>
      <c r="N2039" s="19">
        <v>5427.4586363799999</v>
      </c>
      <c r="O2039" s="15">
        <v>5427.4518804299996</v>
      </c>
      <c r="P2039" s="15">
        <v>5429.0900195899994</v>
      </c>
      <c r="Q2039" s="15">
        <v>5432.7798093299998</v>
      </c>
      <c r="R2039" s="15">
        <v>5432.8860169399995</v>
      </c>
      <c r="S2039" s="15">
        <v>5433.1561136</v>
      </c>
      <c r="T2039" s="15">
        <v>5433.2501347799998</v>
      </c>
      <c r="U2039" s="15">
        <v>5432.9387321100003</v>
      </c>
      <c r="V2039" s="15">
        <v>5432.3624765999994</v>
      </c>
      <c r="W2039" s="15">
        <v>5427.4660107700001</v>
      </c>
      <c r="X2039" s="15">
        <v>5431.0909862400003</v>
      </c>
      <c r="Y2039" s="15">
        <v>5422.1316505599998</v>
      </c>
    </row>
    <row r="2040" spans="1:25" ht="18" thickBot="1" x14ac:dyDescent="0.35">
      <c r="A2040" s="60">
        <v>17</v>
      </c>
      <c r="B2040" s="15">
        <v>5408.4881541799996</v>
      </c>
      <c r="C2040" s="15">
        <v>5408.1931155000002</v>
      </c>
      <c r="D2040" s="15">
        <v>5408.0937357599996</v>
      </c>
      <c r="E2040" s="15">
        <v>5408.0813043500002</v>
      </c>
      <c r="F2040" s="15">
        <v>5412.8751269900004</v>
      </c>
      <c r="G2040" s="15">
        <v>5417.73294248</v>
      </c>
      <c r="H2040" s="15">
        <v>5418.2867066599993</v>
      </c>
      <c r="I2040" s="15">
        <v>5418.8435509600004</v>
      </c>
      <c r="J2040" s="15">
        <v>5419.5487704299994</v>
      </c>
      <c r="K2040" s="15">
        <v>5420.0186930899999</v>
      </c>
      <c r="L2040" s="15">
        <v>5419.9925551899996</v>
      </c>
      <c r="M2040" s="15">
        <v>5419.8153214199992</v>
      </c>
      <c r="N2040" s="19">
        <v>5419.6710033399995</v>
      </c>
      <c r="O2040" s="15">
        <v>5423.9437173699998</v>
      </c>
      <c r="P2040" s="15">
        <v>5432.41525542</v>
      </c>
      <c r="Q2040" s="15">
        <v>5432.2224450899994</v>
      </c>
      <c r="R2040" s="15">
        <v>5432.6135697699992</v>
      </c>
      <c r="S2040" s="15">
        <v>5433.0406917099999</v>
      </c>
      <c r="T2040" s="15">
        <v>5432.9115335299994</v>
      </c>
      <c r="U2040" s="15">
        <v>5432.4416721399994</v>
      </c>
      <c r="V2040" s="15">
        <v>5431.8634275099994</v>
      </c>
      <c r="W2040" s="15">
        <v>5427.2871279299998</v>
      </c>
      <c r="X2040" s="15">
        <v>5426.7724012899998</v>
      </c>
      <c r="Y2040" s="15">
        <v>5417.7132825499993</v>
      </c>
    </row>
    <row r="2041" spans="1:25" ht="18" thickBot="1" x14ac:dyDescent="0.35">
      <c r="A2041" s="60">
        <v>18</v>
      </c>
      <c r="B2041" s="15">
        <v>5416.93719418</v>
      </c>
      <c r="C2041" s="15">
        <v>5416.6798829099998</v>
      </c>
      <c r="D2041" s="15">
        <v>5416.5931720999997</v>
      </c>
      <c r="E2041" s="15">
        <v>5416.63971838</v>
      </c>
      <c r="F2041" s="15">
        <v>5417.4625133499994</v>
      </c>
      <c r="G2041" s="15">
        <v>5417.38588867</v>
      </c>
      <c r="H2041" s="15">
        <v>5417.8287966099997</v>
      </c>
      <c r="I2041" s="15">
        <v>5418.2869075899998</v>
      </c>
      <c r="J2041" s="15">
        <v>5419.1563974700002</v>
      </c>
      <c r="K2041" s="15">
        <v>5419.7963573699999</v>
      </c>
      <c r="L2041" s="15">
        <v>5419.9350502899997</v>
      </c>
      <c r="M2041" s="15">
        <v>5419.8700020599999</v>
      </c>
      <c r="N2041" s="19">
        <v>5419.7434988200002</v>
      </c>
      <c r="O2041" s="15">
        <v>5419.5828215599995</v>
      </c>
      <c r="P2041" s="15">
        <v>5419.51810518</v>
      </c>
      <c r="Q2041" s="15">
        <v>5423.7769004799993</v>
      </c>
      <c r="R2041" s="15">
        <v>5424.27785133</v>
      </c>
      <c r="S2041" s="15">
        <v>5424.6646303699999</v>
      </c>
      <c r="T2041" s="15">
        <v>5424.75105429</v>
      </c>
      <c r="U2041" s="15">
        <v>5424.3652603099999</v>
      </c>
      <c r="V2041" s="15">
        <v>5423.7274493999994</v>
      </c>
      <c r="W2041" s="15">
        <v>5423.1730897699999</v>
      </c>
      <c r="X2041" s="15">
        <v>5426.64474273</v>
      </c>
      <c r="Y2041" s="15">
        <v>5417.3534474899998</v>
      </c>
    </row>
    <row r="2042" spans="1:25" ht="18" thickBot="1" x14ac:dyDescent="0.35">
      <c r="A2042" s="60">
        <v>19</v>
      </c>
      <c r="B2042" s="15">
        <v>5410.9932508499996</v>
      </c>
      <c r="C2042" s="15">
        <v>5410.74502828</v>
      </c>
      <c r="D2042" s="15">
        <v>5410.7592418499999</v>
      </c>
      <c r="E2042" s="15">
        <v>5410.7297958700001</v>
      </c>
      <c r="F2042" s="15">
        <v>5407.0461845499995</v>
      </c>
      <c r="G2042" s="15">
        <v>5407.2314583799998</v>
      </c>
      <c r="H2042" s="15">
        <v>5412.5014593400001</v>
      </c>
      <c r="I2042" s="15">
        <v>5412.8801914300002</v>
      </c>
      <c r="J2042" s="15">
        <v>5413.3489189900001</v>
      </c>
      <c r="K2042" s="15">
        <v>5413.7496243400001</v>
      </c>
      <c r="L2042" s="15">
        <v>5413.8798526600003</v>
      </c>
      <c r="M2042" s="15">
        <v>5413.8089308500003</v>
      </c>
      <c r="N2042" s="19">
        <v>5413.6486784199997</v>
      </c>
      <c r="O2042" s="15">
        <v>5413.5517542199996</v>
      </c>
      <c r="P2042" s="15">
        <v>5417.9335914699996</v>
      </c>
      <c r="Q2042" s="15">
        <v>5422.1857150799997</v>
      </c>
      <c r="R2042" s="15">
        <v>5426.93913961</v>
      </c>
      <c r="S2042" s="15">
        <v>5427.39794299</v>
      </c>
      <c r="T2042" s="15">
        <v>5423.2280063299995</v>
      </c>
      <c r="U2042" s="15">
        <v>5422.7765955100003</v>
      </c>
      <c r="V2042" s="15">
        <v>5422.3905031799995</v>
      </c>
      <c r="W2042" s="15">
        <v>5421.7426828499993</v>
      </c>
      <c r="X2042" s="15">
        <v>5420.9392573699997</v>
      </c>
      <c r="Y2042" s="15">
        <v>5411.4910165199999</v>
      </c>
    </row>
    <row r="2043" spans="1:25" ht="18" thickBot="1" x14ac:dyDescent="0.35">
      <c r="A2043" s="60">
        <v>20</v>
      </c>
      <c r="B2043" s="15">
        <v>5415.7142986500003</v>
      </c>
      <c r="C2043" s="15">
        <v>5419.4148246799996</v>
      </c>
      <c r="D2043" s="15">
        <v>5419.2185069500001</v>
      </c>
      <c r="E2043" s="15">
        <v>5419.0666889499998</v>
      </c>
      <c r="F2043" s="15">
        <v>5419.1614342800003</v>
      </c>
      <c r="G2043" s="15">
        <v>5419.1531613400002</v>
      </c>
      <c r="H2043" s="15">
        <v>5420.0473080699994</v>
      </c>
      <c r="I2043" s="15">
        <v>5421.20570959</v>
      </c>
      <c r="J2043" s="15">
        <v>5413.1291809499999</v>
      </c>
      <c r="K2043" s="15">
        <v>5415.0096818499997</v>
      </c>
      <c r="L2043" s="15">
        <v>5415.5745745699996</v>
      </c>
      <c r="M2043" s="15">
        <v>5420.7762577599997</v>
      </c>
      <c r="N2043" s="19">
        <v>5419.8248782199998</v>
      </c>
      <c r="O2043" s="15">
        <v>5409.6664355599996</v>
      </c>
      <c r="P2043" s="15">
        <v>5409.6859677800003</v>
      </c>
      <c r="Q2043" s="15">
        <v>5405.3279575399993</v>
      </c>
      <c r="R2043" s="15">
        <v>5405.3020444599997</v>
      </c>
      <c r="S2043" s="15">
        <v>5405.1484423000002</v>
      </c>
      <c r="T2043" s="15">
        <v>5405.2890063300001</v>
      </c>
      <c r="U2043" s="15">
        <v>5405.1498480099999</v>
      </c>
      <c r="V2043" s="15">
        <v>5404.3874231399996</v>
      </c>
      <c r="W2043" s="15">
        <v>5400.0684494899997</v>
      </c>
      <c r="X2043" s="15">
        <v>5399.1078333599999</v>
      </c>
      <c r="Y2043" s="15">
        <v>5398.7969689000001</v>
      </c>
    </row>
    <row r="2044" spans="1:25" ht="18" thickBot="1" x14ac:dyDescent="0.35">
      <c r="A2044" s="60">
        <v>21</v>
      </c>
      <c r="B2044" s="15">
        <v>5411.0221530099998</v>
      </c>
      <c r="C2044" s="15">
        <v>5410.5617391400001</v>
      </c>
      <c r="D2044" s="15">
        <v>5410.39791573</v>
      </c>
      <c r="E2044" s="15">
        <v>5410.1639186499997</v>
      </c>
      <c r="F2044" s="15">
        <v>5410.1306076700002</v>
      </c>
      <c r="G2044" s="15">
        <v>5401.2561277699997</v>
      </c>
      <c r="H2044" s="15">
        <v>5401.5566660999993</v>
      </c>
      <c r="I2044" s="15">
        <v>5397.55292912</v>
      </c>
      <c r="J2044" s="15">
        <v>5407.18613508</v>
      </c>
      <c r="K2044" s="15">
        <v>5407.8459086499997</v>
      </c>
      <c r="L2044" s="15">
        <v>5408.0227611800001</v>
      </c>
      <c r="M2044" s="15">
        <v>5407.9965696999998</v>
      </c>
      <c r="N2044" s="19">
        <v>5407.8600155399999</v>
      </c>
      <c r="O2044" s="15">
        <v>5408.4640353799996</v>
      </c>
      <c r="P2044" s="15">
        <v>5412.0945371999996</v>
      </c>
      <c r="Q2044" s="15">
        <v>5411.9268258599996</v>
      </c>
      <c r="R2044" s="15">
        <v>5412.3977422600001</v>
      </c>
      <c r="S2044" s="15">
        <v>5412.49616393</v>
      </c>
      <c r="T2044" s="15">
        <v>5404.3979643900002</v>
      </c>
      <c r="U2044" s="15">
        <v>5404.1915900799995</v>
      </c>
      <c r="V2044" s="15">
        <v>5404.0476036099999</v>
      </c>
      <c r="W2044" s="15">
        <v>5412.5315463500001</v>
      </c>
      <c r="X2044" s="15">
        <v>5416.0290000799996</v>
      </c>
      <c r="Y2044" s="15">
        <v>5411.2501013000001</v>
      </c>
    </row>
    <row r="2045" spans="1:25" ht="18" thickBot="1" x14ac:dyDescent="0.35">
      <c r="A2045" s="60">
        <v>22</v>
      </c>
      <c r="B2045" s="15">
        <v>5410.5952285000003</v>
      </c>
      <c r="C2045" s="15">
        <v>5410.18448334</v>
      </c>
      <c r="D2045" s="15">
        <v>5410.0712837499996</v>
      </c>
      <c r="E2045" s="15">
        <v>5409.9055694099998</v>
      </c>
      <c r="F2045" s="15">
        <v>5414.1878949499996</v>
      </c>
      <c r="G2045" s="15">
        <v>5414.7259668699999</v>
      </c>
      <c r="H2045" s="15">
        <v>5410.2123511399996</v>
      </c>
      <c r="I2045" s="15">
        <v>5406.5117744599993</v>
      </c>
      <c r="J2045" s="15">
        <v>5398.6245587899994</v>
      </c>
      <c r="K2045" s="15">
        <v>5399.0437418399997</v>
      </c>
      <c r="L2045" s="15">
        <v>5403.7660421599994</v>
      </c>
      <c r="M2045" s="15">
        <v>5403.8012465900001</v>
      </c>
      <c r="N2045" s="19">
        <v>5403.6714457199996</v>
      </c>
      <c r="O2045" s="15">
        <v>5403.7604384400001</v>
      </c>
      <c r="P2045" s="15">
        <v>5411.72186134</v>
      </c>
      <c r="Q2045" s="15">
        <v>5412.0097292299997</v>
      </c>
      <c r="R2045" s="15">
        <v>5412.21098841</v>
      </c>
      <c r="S2045" s="15">
        <v>5412.3372230699997</v>
      </c>
      <c r="T2045" s="15">
        <v>5412.2626082199995</v>
      </c>
      <c r="U2045" s="15">
        <v>5412.0922452699997</v>
      </c>
      <c r="V2045" s="15">
        <v>5404.0307717899996</v>
      </c>
      <c r="W2045" s="15">
        <v>5403.3209692800001</v>
      </c>
      <c r="X2045" s="15">
        <v>5407.0529570899998</v>
      </c>
      <c r="Y2045" s="15">
        <v>5401.7287822099997</v>
      </c>
    </row>
    <row r="2046" spans="1:25" ht="18" thickBot="1" x14ac:dyDescent="0.35">
      <c r="A2046" s="60">
        <v>23</v>
      </c>
      <c r="B2046" s="15">
        <v>5401.2095239</v>
      </c>
      <c r="C2046" s="15">
        <v>5405.4936049499993</v>
      </c>
      <c r="D2046" s="15">
        <v>5405.4306683699997</v>
      </c>
      <c r="E2046" s="15">
        <v>5405.4725241899996</v>
      </c>
      <c r="F2046" s="15">
        <v>5405.6120796099995</v>
      </c>
      <c r="G2046" s="15">
        <v>5415.0227059499994</v>
      </c>
      <c r="H2046" s="15">
        <v>5403.0365136599994</v>
      </c>
      <c r="I2046" s="15">
        <v>5395.4349656699997</v>
      </c>
      <c r="J2046" s="15">
        <v>5395.7868803599995</v>
      </c>
      <c r="K2046" s="15">
        <v>5396.1155606800003</v>
      </c>
      <c r="L2046" s="15">
        <v>5396.15878849</v>
      </c>
      <c r="M2046" s="15">
        <v>5396.0868933799993</v>
      </c>
      <c r="N2046" s="19">
        <v>5396.0129422999998</v>
      </c>
      <c r="O2046" s="15">
        <v>5396.0139482300001</v>
      </c>
      <c r="P2046" s="15">
        <v>5403.90861718</v>
      </c>
      <c r="Q2046" s="15">
        <v>5399.8299275099998</v>
      </c>
      <c r="R2046" s="15">
        <v>5399.9997611700001</v>
      </c>
      <c r="S2046" s="15">
        <v>5400.2414895399997</v>
      </c>
      <c r="T2046" s="15">
        <v>5400.29049648</v>
      </c>
      <c r="U2046" s="15">
        <v>5400.1431732399997</v>
      </c>
      <c r="V2046" s="15">
        <v>5392.1055755199995</v>
      </c>
      <c r="W2046" s="15">
        <v>5391.4251668500001</v>
      </c>
      <c r="X2046" s="15">
        <v>5395.0085448999998</v>
      </c>
      <c r="Y2046" s="15">
        <v>5393.5940087999998</v>
      </c>
    </row>
    <row r="2047" spans="1:25" ht="18" thickBot="1" x14ac:dyDescent="0.35">
      <c r="A2047" s="60">
        <v>24</v>
      </c>
      <c r="B2047" s="15">
        <v>5393.8966051899997</v>
      </c>
      <c r="C2047" s="15">
        <v>5393.7040145199999</v>
      </c>
      <c r="D2047" s="15">
        <v>5393.6211705999995</v>
      </c>
      <c r="E2047" s="15">
        <v>5393.6029165700002</v>
      </c>
      <c r="F2047" s="15">
        <v>5393.6750676900001</v>
      </c>
      <c r="G2047" s="15">
        <v>5402.7132183399999</v>
      </c>
      <c r="H2047" s="15">
        <v>5402.8980492600003</v>
      </c>
      <c r="I2047" s="15">
        <v>5395.3679846100003</v>
      </c>
      <c r="J2047" s="15">
        <v>5395.7741181299998</v>
      </c>
      <c r="K2047" s="15">
        <v>5396.1169640199996</v>
      </c>
      <c r="L2047" s="15">
        <v>5396.1160793199997</v>
      </c>
      <c r="M2047" s="15">
        <v>5395.9754598299996</v>
      </c>
      <c r="N2047" s="19">
        <v>5395.8697332699994</v>
      </c>
      <c r="O2047" s="15">
        <v>5395.7632610399996</v>
      </c>
      <c r="P2047" s="15">
        <v>5403.5695824300001</v>
      </c>
      <c r="Q2047" s="15">
        <v>5399.4541697799996</v>
      </c>
      <c r="R2047" s="15">
        <v>5399.6054830899993</v>
      </c>
      <c r="S2047" s="15">
        <v>5399.7111737099995</v>
      </c>
      <c r="T2047" s="15">
        <v>5399.6950467400002</v>
      </c>
      <c r="U2047" s="15">
        <v>5391.7214657999994</v>
      </c>
      <c r="V2047" s="15">
        <v>5391.6405941200001</v>
      </c>
      <c r="W2047" s="15">
        <v>5391.3840540599995</v>
      </c>
      <c r="X2047" s="15">
        <v>5399.1032443499998</v>
      </c>
      <c r="Y2047" s="15">
        <v>5397.9594041399996</v>
      </c>
    </row>
    <row r="2048" spans="1:25" ht="18" thickBot="1" x14ac:dyDescent="0.35">
      <c r="A2048" s="60">
        <v>25</v>
      </c>
      <c r="B2048" s="15">
        <v>5393.9911214000003</v>
      </c>
      <c r="C2048" s="15">
        <v>5393.7949001399993</v>
      </c>
      <c r="D2048" s="15">
        <v>5393.76813838</v>
      </c>
      <c r="E2048" s="15">
        <v>5393.7833101899996</v>
      </c>
      <c r="F2048" s="15">
        <v>5398.3344751699997</v>
      </c>
      <c r="G2048" s="15">
        <v>5402.8186482900001</v>
      </c>
      <c r="H2048" s="15">
        <v>5403.2029408999997</v>
      </c>
      <c r="I2048" s="15">
        <v>5395.1149212700002</v>
      </c>
      <c r="J2048" s="15">
        <v>5395.52541888</v>
      </c>
      <c r="K2048" s="15">
        <v>5395.8029158299996</v>
      </c>
      <c r="L2048" s="15">
        <v>5395.9087060499996</v>
      </c>
      <c r="M2048" s="15">
        <v>5395.8918897399999</v>
      </c>
      <c r="N2048" s="19">
        <v>5395.8241859299997</v>
      </c>
      <c r="O2048" s="15">
        <v>5395.7691819699994</v>
      </c>
      <c r="P2048" s="15">
        <v>5403.6067485000003</v>
      </c>
      <c r="Q2048" s="15">
        <v>5398.7193790799993</v>
      </c>
      <c r="R2048" s="15">
        <v>5398.9061048900003</v>
      </c>
      <c r="S2048" s="15">
        <v>5399.1112978299998</v>
      </c>
      <c r="T2048" s="15">
        <v>5399.1379679799993</v>
      </c>
      <c r="U2048" s="15">
        <v>5398.9410728799994</v>
      </c>
      <c r="V2048" s="15">
        <v>5390.9686999799997</v>
      </c>
      <c r="W2048" s="15">
        <v>5391.5350248799996</v>
      </c>
      <c r="X2048" s="15">
        <v>5399.2341367999998</v>
      </c>
      <c r="Y2048" s="15">
        <v>5394.2503862599997</v>
      </c>
    </row>
    <row r="2049" spans="1:25" ht="18" thickBot="1" x14ac:dyDescent="0.35">
      <c r="A2049" s="60">
        <v>26</v>
      </c>
      <c r="B2049" s="15">
        <v>5393.57433872</v>
      </c>
      <c r="C2049" s="15">
        <v>5393.3389385499995</v>
      </c>
      <c r="D2049" s="15">
        <v>5393.2847795600001</v>
      </c>
      <c r="E2049" s="15">
        <v>5393.25936361</v>
      </c>
      <c r="F2049" s="15">
        <v>5393.2431254099993</v>
      </c>
      <c r="G2049" s="15">
        <v>5402.2748860399997</v>
      </c>
      <c r="H2049" s="15">
        <v>5390.5391185999997</v>
      </c>
      <c r="I2049" s="15">
        <v>5383.3574976499995</v>
      </c>
      <c r="J2049" s="15">
        <v>5383.9908270699998</v>
      </c>
      <c r="K2049" s="15">
        <v>5380.1594367600001</v>
      </c>
      <c r="L2049" s="15">
        <v>5380.2539793599999</v>
      </c>
      <c r="M2049" s="15">
        <v>5380.2531539399997</v>
      </c>
      <c r="N2049" s="19">
        <v>5384.20871842</v>
      </c>
      <c r="O2049" s="15">
        <v>5384.1212057699995</v>
      </c>
      <c r="P2049" s="15">
        <v>5388.1177408099993</v>
      </c>
      <c r="Q2049" s="15">
        <v>5391.6089766999994</v>
      </c>
      <c r="R2049" s="15">
        <v>5394.5532390099997</v>
      </c>
      <c r="S2049" s="15">
        <v>5402.4382369799996</v>
      </c>
      <c r="T2049" s="15">
        <v>5402.4880618400002</v>
      </c>
      <c r="U2049" s="15">
        <v>5402.4259137999998</v>
      </c>
      <c r="V2049" s="15">
        <v>5398.5617945699996</v>
      </c>
      <c r="W2049" s="15">
        <v>5389.81091535</v>
      </c>
      <c r="X2049" s="15">
        <v>5397.6140243899999</v>
      </c>
      <c r="Y2049" s="15">
        <v>5393.32125954</v>
      </c>
    </row>
    <row r="2050" spans="1:25" ht="18" thickBot="1" x14ac:dyDescent="0.35">
      <c r="A2050" s="60">
        <v>27</v>
      </c>
      <c r="B2050" s="15">
        <v>5393.34883584</v>
      </c>
      <c r="C2050" s="15">
        <v>5388.66622302</v>
      </c>
      <c r="D2050" s="15">
        <v>5388.6489164599998</v>
      </c>
      <c r="E2050" s="15">
        <v>5388.6199501199999</v>
      </c>
      <c r="F2050" s="15">
        <v>5393.3115551399997</v>
      </c>
      <c r="G2050" s="15">
        <v>5402.1738820299997</v>
      </c>
      <c r="H2050" s="15">
        <v>5406.3844773799992</v>
      </c>
      <c r="I2050" s="15">
        <v>5398.5357729999996</v>
      </c>
      <c r="J2050" s="15">
        <v>5399.0435020599998</v>
      </c>
      <c r="K2050" s="15">
        <v>5399.2855624900003</v>
      </c>
      <c r="L2050" s="15">
        <v>5399.4016698599999</v>
      </c>
      <c r="M2050" s="15">
        <v>5399.3891332399999</v>
      </c>
      <c r="N2050" s="19">
        <v>5399.3077062399998</v>
      </c>
      <c r="O2050" s="15">
        <v>5399.3379072099997</v>
      </c>
      <c r="P2050" s="15">
        <v>5407.0991063700003</v>
      </c>
      <c r="Q2050" s="15">
        <v>5406.4100006499993</v>
      </c>
      <c r="R2050" s="15">
        <v>5406.6296251399999</v>
      </c>
      <c r="S2050" s="15">
        <v>5406.8607488099997</v>
      </c>
      <c r="T2050" s="15">
        <v>5406.8790484000001</v>
      </c>
      <c r="U2050" s="15">
        <v>5406.6546631000001</v>
      </c>
      <c r="V2050" s="15">
        <v>5402.3616370500004</v>
      </c>
      <c r="W2050" s="15">
        <v>5394.4660040700001</v>
      </c>
      <c r="X2050" s="15">
        <v>5402.5546371499995</v>
      </c>
      <c r="Y2050" s="15">
        <v>5397.9751799099995</v>
      </c>
    </row>
    <row r="2051" spans="1:25" ht="18" thickBot="1" x14ac:dyDescent="0.35">
      <c r="A2051" s="60">
        <v>28</v>
      </c>
      <c r="B2051" s="15">
        <v>5397.7848038499997</v>
      </c>
      <c r="C2051" s="15">
        <v>5393.5494163599997</v>
      </c>
      <c r="D2051" s="15">
        <v>5393.53833717</v>
      </c>
      <c r="E2051" s="15">
        <v>5393.5525135999997</v>
      </c>
      <c r="F2051" s="15">
        <v>5393.6335144599998</v>
      </c>
      <c r="G2051" s="15">
        <v>5397.8360560399997</v>
      </c>
      <c r="H2051" s="15">
        <v>5389.93573836</v>
      </c>
      <c r="I2051" s="15">
        <v>5400.8551099199994</v>
      </c>
      <c r="J2051" s="15">
        <v>5401.3443831899995</v>
      </c>
      <c r="K2051" s="15">
        <v>5401.6971348799998</v>
      </c>
      <c r="L2051" s="15">
        <v>5401.8687301499995</v>
      </c>
      <c r="M2051" s="15">
        <v>5401.87058849</v>
      </c>
      <c r="N2051" s="19">
        <v>5401.7701511099995</v>
      </c>
      <c r="O2051" s="15">
        <v>5401.7866302299999</v>
      </c>
      <c r="P2051" s="15">
        <v>5409.2046948500001</v>
      </c>
      <c r="Q2051" s="15">
        <v>5409.05718944</v>
      </c>
      <c r="R2051" s="15">
        <v>5409.3409937999995</v>
      </c>
      <c r="S2051" s="15">
        <v>5409.2755053000001</v>
      </c>
      <c r="T2051" s="15">
        <v>5409.17466977</v>
      </c>
      <c r="U2051" s="15">
        <v>5408.8336394600001</v>
      </c>
      <c r="V2051" s="15">
        <v>5402.5829607799997</v>
      </c>
      <c r="W2051" s="15">
        <v>5398.1307899999993</v>
      </c>
      <c r="X2051" s="15">
        <v>5401.7184172500001</v>
      </c>
      <c r="Y2051" s="15">
        <v>5397.2339443499995</v>
      </c>
    </row>
    <row r="2052" spans="1:25" ht="18" thickBot="1" x14ac:dyDescent="0.35">
      <c r="A2052" s="91">
        <v>29</v>
      </c>
      <c r="B2052" s="15">
        <v>5397.9400150299998</v>
      </c>
      <c r="C2052" s="15">
        <v>5397.7742141199997</v>
      </c>
      <c r="D2052" s="15">
        <v>5397.7160850999999</v>
      </c>
      <c r="E2052" s="15">
        <v>5397.6817376399995</v>
      </c>
      <c r="F2052" s="15">
        <v>5397.7533594999995</v>
      </c>
      <c r="G2052" s="15">
        <v>5397.7619581700001</v>
      </c>
      <c r="H2052" s="15">
        <v>5393.6767788799998</v>
      </c>
      <c r="I2052" s="15">
        <v>5400.0940333500002</v>
      </c>
      <c r="J2052" s="15">
        <v>5404.9616796600003</v>
      </c>
      <c r="K2052" s="15">
        <v>5401.2619565599998</v>
      </c>
      <c r="L2052" s="15">
        <v>5401.55172313</v>
      </c>
      <c r="M2052" s="15">
        <v>5397.5644795600001</v>
      </c>
      <c r="N2052" s="19">
        <v>5397.5461986199998</v>
      </c>
      <c r="O2052" s="15">
        <v>5397.5768167200004</v>
      </c>
      <c r="P2052" s="15">
        <v>5404.9714134200003</v>
      </c>
      <c r="Q2052" s="15">
        <v>5400.9061902799995</v>
      </c>
      <c r="R2052" s="15">
        <v>5401.1676135600001</v>
      </c>
      <c r="S2052" s="15">
        <v>5401.1494131899999</v>
      </c>
      <c r="T2052" s="15">
        <v>5401.0684834799995</v>
      </c>
      <c r="U2052" s="15">
        <v>5400.8612714600004</v>
      </c>
      <c r="V2052" s="15">
        <v>5398.8336896000001</v>
      </c>
      <c r="W2052" s="15">
        <v>5408.4552913099997</v>
      </c>
      <c r="X2052" s="15">
        <v>5416.45948985</v>
      </c>
      <c r="Y2052" s="15">
        <v>5405.8155433900001</v>
      </c>
    </row>
    <row r="2053" spans="1:25" ht="18" thickBot="1" x14ac:dyDescent="0.35">
      <c r="A2053" s="91">
        <v>30</v>
      </c>
      <c r="B2053" s="15">
        <v>5402.0848603599998</v>
      </c>
      <c r="C2053" s="15">
        <v>5401.8987672099993</v>
      </c>
      <c r="D2053" s="15">
        <v>5401.8866676399994</v>
      </c>
      <c r="E2053" s="15">
        <v>5401.8390482899995</v>
      </c>
      <c r="F2053" s="15">
        <v>5402.0597123400003</v>
      </c>
      <c r="G2053" s="15">
        <v>5402.2174425599997</v>
      </c>
      <c r="H2053" s="15">
        <v>5398.3072456499995</v>
      </c>
      <c r="I2053" s="15">
        <v>5404.8568898499998</v>
      </c>
      <c r="J2053" s="15">
        <v>5405.1676657799999</v>
      </c>
      <c r="K2053" s="15">
        <v>5402.0709583799999</v>
      </c>
      <c r="L2053" s="15">
        <v>5402.1842347499996</v>
      </c>
      <c r="M2053" s="15">
        <v>5402.2784907599998</v>
      </c>
      <c r="N2053" s="19">
        <v>5401.9371203000001</v>
      </c>
      <c r="O2053" s="15">
        <v>5401.3822660799997</v>
      </c>
      <c r="P2053" s="15">
        <v>5404.9666394599999</v>
      </c>
      <c r="Q2053" s="15">
        <v>5400.8882198000001</v>
      </c>
      <c r="R2053" s="15">
        <v>5401.0041082999996</v>
      </c>
      <c r="S2053" s="15">
        <v>5401.0975887300001</v>
      </c>
      <c r="T2053" s="15">
        <v>5401.1107779499998</v>
      </c>
      <c r="U2053" s="15">
        <v>5400.9089231199996</v>
      </c>
      <c r="V2053" s="15">
        <v>5400.8846667999996</v>
      </c>
      <c r="W2053" s="15">
        <v>5404.2440632299995</v>
      </c>
      <c r="X2053" s="15">
        <v>5397.5827965199996</v>
      </c>
      <c r="Y2053" s="15">
        <v>5397.47197435</v>
      </c>
    </row>
    <row r="2054" spans="1:25" ht="18" thickBot="1" x14ac:dyDescent="0.35">
      <c r="A2054" s="91">
        <v>31</v>
      </c>
      <c r="B2054" s="15">
        <v>5401.0841540399997</v>
      </c>
      <c r="C2054" s="15">
        <v>5400.8388992299997</v>
      </c>
      <c r="D2054" s="15">
        <v>5396.7909640999997</v>
      </c>
      <c r="E2054" s="15">
        <v>5396.8112551799995</v>
      </c>
      <c r="F2054" s="15">
        <v>5396.90999414</v>
      </c>
      <c r="G2054" s="15">
        <v>5401.2387534700001</v>
      </c>
      <c r="H2054" s="15">
        <v>5397.2296667299997</v>
      </c>
      <c r="I2054" s="15">
        <v>5403.7625282099998</v>
      </c>
      <c r="J2054" s="15">
        <v>5404.32899413</v>
      </c>
      <c r="K2054" s="15">
        <v>5404.6215114299994</v>
      </c>
      <c r="L2054" s="15">
        <v>5404.8326945299996</v>
      </c>
      <c r="M2054" s="15">
        <v>5404.7967606599996</v>
      </c>
      <c r="N2054" s="19">
        <v>5404.67069851</v>
      </c>
      <c r="O2054" s="15">
        <v>5404.5917253299995</v>
      </c>
      <c r="P2054" s="15">
        <v>5408.8781058899995</v>
      </c>
      <c r="Q2054" s="15">
        <v>5408.7996508699998</v>
      </c>
      <c r="R2054" s="15">
        <v>5409.0579471299998</v>
      </c>
      <c r="S2054" s="15">
        <v>5409.2071745599997</v>
      </c>
      <c r="T2054" s="15">
        <v>5409.1269894799998</v>
      </c>
      <c r="U2054" s="15">
        <v>5408.8747873699995</v>
      </c>
      <c r="V2054" s="15">
        <v>5408.6526244699999</v>
      </c>
      <c r="W2054" s="15">
        <v>5407.92890893</v>
      </c>
      <c r="X2054" s="15">
        <v>5401.2136575499999</v>
      </c>
      <c r="Y2054" s="15">
        <v>5405.2492532899996</v>
      </c>
    </row>
    <row r="2055" spans="1:25" ht="18" thickBot="1" x14ac:dyDescent="0.35"/>
    <row r="2056" spans="1:25" ht="18" thickBot="1" x14ac:dyDescent="0.35">
      <c r="A2056" s="124" t="s">
        <v>0</v>
      </c>
      <c r="B2056" s="126" t="s">
        <v>97</v>
      </c>
      <c r="C2056" s="127"/>
      <c r="D2056" s="127"/>
      <c r="E2056" s="127"/>
      <c r="F2056" s="127"/>
      <c r="G2056" s="127"/>
      <c r="H2056" s="127"/>
      <c r="I2056" s="127"/>
      <c r="J2056" s="127"/>
      <c r="K2056" s="127"/>
      <c r="L2056" s="127"/>
      <c r="M2056" s="127"/>
      <c r="N2056" s="127"/>
      <c r="O2056" s="127"/>
      <c r="P2056" s="127"/>
      <c r="Q2056" s="127"/>
      <c r="R2056" s="127"/>
      <c r="S2056" s="127"/>
      <c r="T2056" s="127"/>
      <c r="U2056" s="127"/>
      <c r="V2056" s="127"/>
      <c r="W2056" s="127"/>
      <c r="X2056" s="127"/>
      <c r="Y2056" s="128"/>
    </row>
    <row r="2057" spans="1:25" ht="33.75" thickBot="1" x14ac:dyDescent="0.35">
      <c r="A2057" s="125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2">
        <v>80.427618879999997</v>
      </c>
      <c r="C2058" s="92">
        <v>80.414636909999999</v>
      </c>
      <c r="D2058" s="92">
        <v>80.407478990000001</v>
      </c>
      <c r="E2058" s="92">
        <v>80.399279300000003</v>
      </c>
      <c r="F2058" s="92">
        <v>80.399905039999993</v>
      </c>
      <c r="G2058" s="92">
        <v>80.192403229999996</v>
      </c>
      <c r="H2058" s="92">
        <v>80.467440400000001</v>
      </c>
      <c r="I2058" s="92">
        <v>80.714677320000007</v>
      </c>
      <c r="J2058" s="92">
        <v>80.740269179999999</v>
      </c>
      <c r="K2058" s="92">
        <v>80.78311626</v>
      </c>
      <c r="L2058" s="92">
        <v>80.784916420000002</v>
      </c>
      <c r="M2058" s="92">
        <v>80.508160380000007</v>
      </c>
      <c r="N2058" s="93">
        <v>80.500665620000007</v>
      </c>
      <c r="O2058" s="94">
        <v>80.501882069999994</v>
      </c>
      <c r="P2058" s="94">
        <v>80.916914649999995</v>
      </c>
      <c r="Q2058" s="94">
        <v>80.900240640000007</v>
      </c>
      <c r="R2058" s="94">
        <v>81.127945100000005</v>
      </c>
      <c r="S2058" s="94">
        <v>81.364510429999996</v>
      </c>
      <c r="T2058" s="94">
        <v>81.391264820000004</v>
      </c>
      <c r="U2058" s="94">
        <v>81.360922630000005</v>
      </c>
      <c r="V2058" s="94">
        <v>81.132703620000001</v>
      </c>
      <c r="W2058" s="94">
        <v>80.685353219999996</v>
      </c>
      <c r="X2058" s="94">
        <v>80.686785810000003</v>
      </c>
      <c r="Y2058" s="94">
        <v>80.431577500000003</v>
      </c>
    </row>
    <row r="2059" spans="1:25" ht="18" thickBot="1" x14ac:dyDescent="0.35">
      <c r="A2059" s="31">
        <v>2</v>
      </c>
      <c r="B2059" s="92">
        <v>80.816950039999995</v>
      </c>
      <c r="C2059" s="92">
        <v>80.579198550000001</v>
      </c>
      <c r="D2059" s="92">
        <v>80.573783219999996</v>
      </c>
      <c r="E2059" s="92">
        <v>80.570068559999996</v>
      </c>
      <c r="F2059" s="92">
        <v>80.789420460000002</v>
      </c>
      <c r="G2059" s="92">
        <v>80.810639800000004</v>
      </c>
      <c r="H2059" s="92">
        <v>80.848827259999993</v>
      </c>
      <c r="I2059" s="92">
        <v>81.091384899999994</v>
      </c>
      <c r="J2059" s="92">
        <v>81.133127700000003</v>
      </c>
      <c r="K2059" s="92">
        <v>81.158954660000006</v>
      </c>
      <c r="L2059" s="92">
        <v>81.029271589999993</v>
      </c>
      <c r="M2059" s="92">
        <v>80.74985882</v>
      </c>
      <c r="N2059" s="95">
        <v>80.736056550000001</v>
      </c>
      <c r="O2059" s="92">
        <v>80.746037470000005</v>
      </c>
      <c r="P2059" s="92">
        <v>80.743623279999994</v>
      </c>
      <c r="Q2059" s="92">
        <v>81.113828359999999</v>
      </c>
      <c r="R2059" s="92">
        <v>81.129450910000003</v>
      </c>
      <c r="S2059" s="92">
        <v>81.366540270000002</v>
      </c>
      <c r="T2059" s="92">
        <v>81.369910610000005</v>
      </c>
      <c r="U2059" s="92">
        <v>81.136612490000005</v>
      </c>
      <c r="V2059" s="92">
        <v>81.098798329999994</v>
      </c>
      <c r="W2059" s="92">
        <v>80.851596979999997</v>
      </c>
      <c r="X2059" s="92">
        <v>80.184972849999994</v>
      </c>
      <c r="Y2059" s="92">
        <v>80.418006439999999</v>
      </c>
    </row>
    <row r="2060" spans="1:25" ht="18" thickBot="1" x14ac:dyDescent="0.35">
      <c r="A2060" s="31">
        <v>3</v>
      </c>
      <c r="B2060" s="92">
        <v>80.384480479999993</v>
      </c>
      <c r="C2060" s="92">
        <v>80.359054330000006</v>
      </c>
      <c r="D2060" s="92">
        <v>80.090725980000002</v>
      </c>
      <c r="E2060" s="92">
        <v>80.084487539999998</v>
      </c>
      <c r="F2060" s="92">
        <v>80.089390890000004</v>
      </c>
      <c r="G2060" s="92">
        <v>79.895667590000002</v>
      </c>
      <c r="H2060" s="92">
        <v>80.106484289999997</v>
      </c>
      <c r="I2060" s="92">
        <v>80.342621390000005</v>
      </c>
      <c r="J2060" s="92">
        <v>80.385261290000003</v>
      </c>
      <c r="K2060" s="92">
        <v>80.406066030000005</v>
      </c>
      <c r="L2060" s="92">
        <v>80.604388360000002</v>
      </c>
      <c r="M2060" s="92">
        <v>80.59737835</v>
      </c>
      <c r="N2060" s="95">
        <v>80.590367860000001</v>
      </c>
      <c r="O2060" s="92">
        <v>80.621499170000007</v>
      </c>
      <c r="P2060" s="92">
        <v>80.735360020000002</v>
      </c>
      <c r="Q2060" s="92">
        <v>81.124756050000002</v>
      </c>
      <c r="R2060" s="92">
        <v>81.123434110000005</v>
      </c>
      <c r="S2060" s="92">
        <v>81.14151391</v>
      </c>
      <c r="T2060" s="92">
        <v>81.018644069999993</v>
      </c>
      <c r="U2060" s="92">
        <v>80.981733700000007</v>
      </c>
      <c r="V2060" s="92">
        <v>80.958254620000005</v>
      </c>
      <c r="W2060" s="92">
        <v>80.333014070000004</v>
      </c>
      <c r="X2060" s="92">
        <v>80.343833180000004</v>
      </c>
      <c r="Y2060" s="92">
        <v>80.344902829999995</v>
      </c>
    </row>
    <row r="2061" spans="1:25" ht="18" thickBot="1" x14ac:dyDescent="0.35">
      <c r="A2061" s="31">
        <v>4</v>
      </c>
      <c r="B2061" s="92">
        <v>80.066739440000006</v>
      </c>
      <c r="C2061" s="92">
        <v>80.301725050000002</v>
      </c>
      <c r="D2061" s="92">
        <v>80.294775709999996</v>
      </c>
      <c r="E2061" s="92">
        <v>80.284337879999995</v>
      </c>
      <c r="F2061" s="92">
        <v>80.297270960000006</v>
      </c>
      <c r="G2061" s="92">
        <v>80.558012360000006</v>
      </c>
      <c r="H2061" s="92">
        <v>80.10089988</v>
      </c>
      <c r="I2061" s="92">
        <v>80.136002340000005</v>
      </c>
      <c r="J2061" s="92">
        <v>80.170954710000004</v>
      </c>
      <c r="K2061" s="92">
        <v>80.190350170000002</v>
      </c>
      <c r="L2061" s="92">
        <v>80.192703179999995</v>
      </c>
      <c r="M2061" s="92">
        <v>80.186546250000006</v>
      </c>
      <c r="N2061" s="95">
        <v>80.173468069999998</v>
      </c>
      <c r="O2061" s="92">
        <v>80.173511919999996</v>
      </c>
      <c r="P2061" s="92">
        <v>80.590544440000002</v>
      </c>
      <c r="Q2061" s="92">
        <v>80.570693899999995</v>
      </c>
      <c r="R2061" s="92">
        <v>80.532858289999993</v>
      </c>
      <c r="S2061" s="92">
        <v>80.557754029999998</v>
      </c>
      <c r="T2061" s="92">
        <v>80.570341200000001</v>
      </c>
      <c r="U2061" s="92">
        <v>80.547689939999998</v>
      </c>
      <c r="V2061" s="92">
        <v>80.528068090000005</v>
      </c>
      <c r="W2061" s="92">
        <v>80.288236010000006</v>
      </c>
      <c r="X2061" s="92">
        <v>79.889370380000003</v>
      </c>
      <c r="Y2061" s="92">
        <v>80.112242949999995</v>
      </c>
    </row>
    <row r="2062" spans="1:25" ht="18" thickBot="1" x14ac:dyDescent="0.35">
      <c r="A2062" s="31">
        <v>5</v>
      </c>
      <c r="B2062" s="92">
        <v>79.850110700000002</v>
      </c>
      <c r="C2062" s="92">
        <v>79.831209670000007</v>
      </c>
      <c r="D2062" s="92">
        <v>79.58977299</v>
      </c>
      <c r="E2062" s="92">
        <v>79.823532760000006</v>
      </c>
      <c r="F2062" s="92">
        <v>79.831987330000004</v>
      </c>
      <c r="G2062" s="92">
        <v>80.07671234</v>
      </c>
      <c r="H2062" s="92">
        <v>79.883807450000006</v>
      </c>
      <c r="I2062" s="92">
        <v>80.145620410000006</v>
      </c>
      <c r="J2062" s="92">
        <v>80.174742309999999</v>
      </c>
      <c r="K2062" s="92">
        <v>80.193645250000003</v>
      </c>
      <c r="L2062" s="92">
        <v>80.199759270000001</v>
      </c>
      <c r="M2062" s="92">
        <v>80.193183300000001</v>
      </c>
      <c r="N2062" s="95">
        <v>80.180690990000002</v>
      </c>
      <c r="O2062" s="92">
        <v>80.179433349999996</v>
      </c>
      <c r="P2062" s="92">
        <v>80.549588999999997</v>
      </c>
      <c r="Q2062" s="92">
        <v>80.541831909999999</v>
      </c>
      <c r="R2062" s="92">
        <v>80.552361219999995</v>
      </c>
      <c r="S2062" s="92">
        <v>80.586391070000005</v>
      </c>
      <c r="T2062" s="92">
        <v>80.591544749999997</v>
      </c>
      <c r="U2062" s="92">
        <v>80.557192819999997</v>
      </c>
      <c r="V2062" s="92">
        <v>80.533111160000004</v>
      </c>
      <c r="W2062" s="92">
        <v>80.089118279999994</v>
      </c>
      <c r="X2062" s="92">
        <v>79.651732559999999</v>
      </c>
      <c r="Y2062" s="92">
        <v>79.640275470000006</v>
      </c>
    </row>
    <row r="2063" spans="1:25" ht="18" thickBot="1" x14ac:dyDescent="0.35">
      <c r="A2063" s="31">
        <v>6</v>
      </c>
      <c r="B2063" s="92">
        <v>79.888867340000004</v>
      </c>
      <c r="C2063" s="92">
        <v>79.874946179999995</v>
      </c>
      <c r="D2063" s="92">
        <v>79.867791620000006</v>
      </c>
      <c r="E2063" s="92">
        <v>79.868704129999998</v>
      </c>
      <c r="F2063" s="92">
        <v>79.874291940000006</v>
      </c>
      <c r="G2063" s="92">
        <v>80.1218523</v>
      </c>
      <c r="H2063" s="92">
        <v>80.136181469999997</v>
      </c>
      <c r="I2063" s="92">
        <v>80.370938289999998</v>
      </c>
      <c r="J2063" s="92">
        <v>80.39695811</v>
      </c>
      <c r="K2063" s="92">
        <v>80.413488909999998</v>
      </c>
      <c r="L2063" s="92">
        <v>80.418736429999996</v>
      </c>
      <c r="M2063" s="92">
        <v>80.453277200000002</v>
      </c>
      <c r="N2063" s="95">
        <v>80.440011159999997</v>
      </c>
      <c r="O2063" s="92">
        <v>80.437581469999998</v>
      </c>
      <c r="P2063" s="92">
        <v>80.649178000000006</v>
      </c>
      <c r="Q2063" s="92">
        <v>80.635503</v>
      </c>
      <c r="R2063" s="92">
        <v>80.656697190000003</v>
      </c>
      <c r="S2063" s="92">
        <v>80.680067039999997</v>
      </c>
      <c r="T2063" s="92">
        <v>80.64930683</v>
      </c>
      <c r="U2063" s="92">
        <v>80.617717799999994</v>
      </c>
      <c r="V2063" s="92">
        <v>80.598379260000002</v>
      </c>
      <c r="W2063" s="92">
        <v>80.151141229999993</v>
      </c>
      <c r="X2063" s="92">
        <v>79.672917100000006</v>
      </c>
      <c r="Y2063" s="92">
        <v>79.663366870000004</v>
      </c>
    </row>
    <row r="2064" spans="1:25" ht="18" thickBot="1" x14ac:dyDescent="0.35">
      <c r="A2064" s="31">
        <v>7</v>
      </c>
      <c r="B2064" s="92">
        <v>79.948899260000005</v>
      </c>
      <c r="C2064" s="92">
        <v>79.726199050000005</v>
      </c>
      <c r="D2064" s="92">
        <v>79.751801900000004</v>
      </c>
      <c r="E2064" s="92">
        <v>79.979774430000006</v>
      </c>
      <c r="F2064" s="92">
        <v>79.978024509999997</v>
      </c>
      <c r="G2064" s="92">
        <v>79.982463480000007</v>
      </c>
      <c r="H2064" s="92">
        <v>79.991142580000002</v>
      </c>
      <c r="I2064" s="92">
        <v>80.229926930000005</v>
      </c>
      <c r="J2064" s="92">
        <v>80.331756029999994</v>
      </c>
      <c r="K2064" s="92">
        <v>80.177728560000006</v>
      </c>
      <c r="L2064" s="92">
        <v>80.2104128</v>
      </c>
      <c r="M2064" s="92">
        <v>80.238488700000005</v>
      </c>
      <c r="N2064" s="95">
        <v>80.430424639999998</v>
      </c>
      <c r="O2064" s="92">
        <v>80.744311600000003</v>
      </c>
      <c r="P2064" s="92">
        <v>80.701484570000005</v>
      </c>
      <c r="Q2064" s="92">
        <v>80.681516740000006</v>
      </c>
      <c r="R2064" s="92">
        <v>80.667125709999993</v>
      </c>
      <c r="S2064" s="92">
        <v>80.679634960000001</v>
      </c>
      <c r="T2064" s="92">
        <v>80.677386839999997</v>
      </c>
      <c r="U2064" s="92">
        <v>80.658008710000004</v>
      </c>
      <c r="V2064" s="92">
        <v>80.608552529999997</v>
      </c>
      <c r="W2064" s="92">
        <v>80.160368099999999</v>
      </c>
      <c r="X2064" s="92">
        <v>79.72566759</v>
      </c>
      <c r="Y2064" s="92">
        <v>79.718994739999999</v>
      </c>
    </row>
    <row r="2065" spans="1:25" ht="18" thickBot="1" x14ac:dyDescent="0.35">
      <c r="A2065" s="31">
        <v>8</v>
      </c>
      <c r="B2065" s="92">
        <v>78.530883930000002</v>
      </c>
      <c r="C2065" s="92">
        <v>78.533774309999998</v>
      </c>
      <c r="D2065" s="92">
        <v>78.33313957</v>
      </c>
      <c r="E2065" s="92">
        <v>78.120620369999997</v>
      </c>
      <c r="F2065" s="92">
        <v>78.115401849999998</v>
      </c>
      <c r="G2065" s="92">
        <v>78.116302809999993</v>
      </c>
      <c r="H2065" s="92">
        <v>78.174682869999998</v>
      </c>
      <c r="I2065" s="92">
        <v>78.169062850000003</v>
      </c>
      <c r="J2065" s="92">
        <v>78.174307319999997</v>
      </c>
      <c r="K2065" s="92">
        <v>78.203124270000004</v>
      </c>
      <c r="L2065" s="92">
        <v>78.209239699999998</v>
      </c>
      <c r="M2065" s="92">
        <v>78.001840529999996</v>
      </c>
      <c r="N2065" s="95">
        <v>78.022025249999999</v>
      </c>
      <c r="O2065" s="92">
        <v>78.052942380000005</v>
      </c>
      <c r="P2065" s="92">
        <v>78.286214889999997</v>
      </c>
      <c r="Q2065" s="92">
        <v>78.486484509999997</v>
      </c>
      <c r="R2065" s="92">
        <v>78.267722120000002</v>
      </c>
      <c r="S2065" s="92">
        <v>78.252909779999996</v>
      </c>
      <c r="T2065" s="92">
        <v>78.237333469999996</v>
      </c>
      <c r="U2065" s="92">
        <v>78.440529729999994</v>
      </c>
      <c r="V2065" s="92">
        <v>78.415599540000002</v>
      </c>
      <c r="W2065" s="92">
        <v>78.382854710000004</v>
      </c>
      <c r="X2065" s="92">
        <v>78.136873170000001</v>
      </c>
      <c r="Y2065" s="92">
        <v>78.133237109999996</v>
      </c>
    </row>
    <row r="2066" spans="1:25" ht="18" thickBot="1" x14ac:dyDescent="0.35">
      <c r="A2066" s="31">
        <v>9</v>
      </c>
      <c r="B2066" s="92">
        <v>77.906127260000005</v>
      </c>
      <c r="C2066" s="92">
        <v>78.583767390000006</v>
      </c>
      <c r="D2066" s="92">
        <v>78.586116950000005</v>
      </c>
      <c r="E2066" s="92">
        <v>78.584230289999994</v>
      </c>
      <c r="F2066" s="92">
        <v>78.581064679999997</v>
      </c>
      <c r="G2066" s="92">
        <v>78.598513269999998</v>
      </c>
      <c r="H2066" s="92">
        <v>78.227428540000005</v>
      </c>
      <c r="I2066" s="92">
        <v>77.731993509999995</v>
      </c>
      <c r="J2066" s="92">
        <v>77.849541340000002</v>
      </c>
      <c r="K2066" s="92">
        <v>77.838593779999997</v>
      </c>
      <c r="L2066" s="92">
        <v>77.794135080000004</v>
      </c>
      <c r="M2066" s="92">
        <v>77.686584010000004</v>
      </c>
      <c r="N2066" s="95">
        <v>78.019341319999995</v>
      </c>
      <c r="O2066" s="92">
        <v>78.485542010000003</v>
      </c>
      <c r="P2066" s="92">
        <v>78.919990909999996</v>
      </c>
      <c r="Q2066" s="92">
        <v>79.115716289999995</v>
      </c>
      <c r="R2066" s="92">
        <v>78.901528920000004</v>
      </c>
      <c r="S2066" s="92">
        <v>78.910034980000006</v>
      </c>
      <c r="T2066" s="92">
        <v>78.909221889999998</v>
      </c>
      <c r="U2066" s="92">
        <v>79.1199814</v>
      </c>
      <c r="V2066" s="92">
        <v>78.860569799999993</v>
      </c>
      <c r="W2066" s="92">
        <v>78.809738850000002</v>
      </c>
      <c r="X2066" s="92">
        <v>78.370703680000005</v>
      </c>
      <c r="Y2066" s="92">
        <v>78.154961189999995</v>
      </c>
    </row>
    <row r="2067" spans="1:25" ht="18" thickBot="1" x14ac:dyDescent="0.35">
      <c r="A2067" s="31">
        <v>10</v>
      </c>
      <c r="B2067" s="92">
        <v>79.57892579</v>
      </c>
      <c r="C2067" s="92">
        <v>79.111701170000003</v>
      </c>
      <c r="D2067" s="92">
        <v>79.109385259999996</v>
      </c>
      <c r="E2067" s="92">
        <v>79.328143420000004</v>
      </c>
      <c r="F2067" s="92">
        <v>79.336400879999999</v>
      </c>
      <c r="G2067" s="92">
        <v>79.585731100000004</v>
      </c>
      <c r="H2067" s="92">
        <v>79.843919189999994</v>
      </c>
      <c r="I2067" s="92">
        <v>80.097459369999996</v>
      </c>
      <c r="J2067" s="92">
        <v>80.121747369999994</v>
      </c>
      <c r="K2067" s="92">
        <v>79.923999069999994</v>
      </c>
      <c r="L2067" s="92">
        <v>80.064926999999997</v>
      </c>
      <c r="M2067" s="92">
        <v>79.704955679999998</v>
      </c>
      <c r="N2067" s="95">
        <v>79.679615420000005</v>
      </c>
      <c r="O2067" s="92">
        <v>80.016154670000006</v>
      </c>
      <c r="P2067" s="92">
        <v>80.426508940000005</v>
      </c>
      <c r="Q2067" s="92">
        <v>80.411162689999998</v>
      </c>
      <c r="R2067" s="92">
        <v>80.647438879999996</v>
      </c>
      <c r="S2067" s="92">
        <v>80.549755959999999</v>
      </c>
      <c r="T2067" s="92">
        <v>80.551124650000006</v>
      </c>
      <c r="U2067" s="92">
        <v>80.65771599</v>
      </c>
      <c r="V2067" s="92">
        <v>80.412595240000002</v>
      </c>
      <c r="W2067" s="92">
        <v>80.080064629999995</v>
      </c>
      <c r="X2067" s="92">
        <v>79.848708189999996</v>
      </c>
      <c r="Y2067" s="92">
        <v>79.96756139</v>
      </c>
    </row>
    <row r="2068" spans="1:25" ht="18" thickBot="1" x14ac:dyDescent="0.35">
      <c r="A2068" s="31">
        <v>11</v>
      </c>
      <c r="B2068" s="92">
        <v>79.390597389999996</v>
      </c>
      <c r="C2068" s="92">
        <v>79.141129500000005</v>
      </c>
      <c r="D2068" s="92">
        <v>78.795449939999997</v>
      </c>
      <c r="E2068" s="92">
        <v>79.021941620000007</v>
      </c>
      <c r="F2068" s="92">
        <v>79.388991559999994</v>
      </c>
      <c r="G2068" s="92">
        <v>79.398363200000006</v>
      </c>
      <c r="H2068" s="92">
        <v>79.897642899999994</v>
      </c>
      <c r="I2068" s="92">
        <v>80.145611489999993</v>
      </c>
      <c r="J2068" s="92">
        <v>80.041070540000007</v>
      </c>
      <c r="K2068" s="92">
        <v>80.188122010000001</v>
      </c>
      <c r="L2068" s="92">
        <v>80.203711639999995</v>
      </c>
      <c r="M2068" s="92">
        <v>80.201650409999999</v>
      </c>
      <c r="N2068" s="95">
        <v>80.061584760000002</v>
      </c>
      <c r="O2068" s="92">
        <v>80.269547630000005</v>
      </c>
      <c r="P2068" s="92">
        <v>80.470878339999999</v>
      </c>
      <c r="Q2068" s="92">
        <v>80.452734849999999</v>
      </c>
      <c r="R2068" s="92">
        <v>80.417277659999996</v>
      </c>
      <c r="S2068" s="92">
        <v>80.438708059999996</v>
      </c>
      <c r="T2068" s="92">
        <v>80.440620240000001</v>
      </c>
      <c r="U2068" s="92">
        <v>80.349442049999993</v>
      </c>
      <c r="V2068" s="92">
        <v>80.11118227</v>
      </c>
      <c r="W2068" s="92">
        <v>79.762665209999994</v>
      </c>
      <c r="X2068" s="92">
        <v>79.735625429999999</v>
      </c>
      <c r="Y2068" s="92">
        <v>79.848039850000006</v>
      </c>
    </row>
    <row r="2069" spans="1:25" ht="18" thickBot="1" x14ac:dyDescent="0.35">
      <c r="A2069" s="31">
        <v>12</v>
      </c>
      <c r="B2069" s="92">
        <v>79.656569500000003</v>
      </c>
      <c r="C2069" s="92">
        <v>78.954613030000004</v>
      </c>
      <c r="D2069" s="92">
        <v>78.957056440000002</v>
      </c>
      <c r="E2069" s="92">
        <v>78.84056167</v>
      </c>
      <c r="F2069" s="92">
        <v>78.842192839999996</v>
      </c>
      <c r="G2069" s="92">
        <v>79.072195930000007</v>
      </c>
      <c r="H2069" s="92">
        <v>79.606583180000001</v>
      </c>
      <c r="I2069" s="92">
        <v>79.853329689999995</v>
      </c>
      <c r="J2069" s="92">
        <v>80.105741300000005</v>
      </c>
      <c r="K2069" s="92">
        <v>80.141570979999997</v>
      </c>
      <c r="L2069" s="92">
        <v>80.148625210000006</v>
      </c>
      <c r="M2069" s="92">
        <v>80.144883949999993</v>
      </c>
      <c r="N2069" s="95">
        <v>80.120657370000004</v>
      </c>
      <c r="O2069" s="92">
        <v>80.117831210000006</v>
      </c>
      <c r="P2069" s="92">
        <v>80.334793390000002</v>
      </c>
      <c r="Q2069" s="92">
        <v>80.316184199999995</v>
      </c>
      <c r="R2069" s="92">
        <v>80.767145560000003</v>
      </c>
      <c r="S2069" s="92">
        <v>80.797264159999997</v>
      </c>
      <c r="T2069" s="92">
        <v>80.80188742</v>
      </c>
      <c r="U2069" s="92">
        <v>80.777450650000006</v>
      </c>
      <c r="V2069" s="92">
        <v>80.539627010000004</v>
      </c>
      <c r="W2069" s="92">
        <v>80.064903060000006</v>
      </c>
      <c r="X2069" s="92">
        <v>79.560809250000005</v>
      </c>
      <c r="Y2069" s="92">
        <v>79.303976719999994</v>
      </c>
    </row>
    <row r="2070" spans="1:25" ht="18" thickBot="1" x14ac:dyDescent="0.35">
      <c r="A2070" s="31">
        <v>13</v>
      </c>
      <c r="B2070" s="92">
        <v>78.944934799999999</v>
      </c>
      <c r="C2070" s="92">
        <v>78.939316849999997</v>
      </c>
      <c r="D2070" s="92">
        <v>78.938343239999995</v>
      </c>
      <c r="E2070" s="92">
        <v>79.066014150000001</v>
      </c>
      <c r="F2070" s="92">
        <v>79.320563669999999</v>
      </c>
      <c r="G2070" s="92">
        <v>79.592078430000001</v>
      </c>
      <c r="H2070" s="92">
        <v>79.783151349999997</v>
      </c>
      <c r="I2070" s="92">
        <v>79.999033650000001</v>
      </c>
      <c r="J2070" s="92">
        <v>80.033794409999999</v>
      </c>
      <c r="K2070" s="92">
        <v>79.82964054</v>
      </c>
      <c r="L2070" s="92">
        <v>79.826250239999993</v>
      </c>
      <c r="M2070" s="92">
        <v>79.810594350000002</v>
      </c>
      <c r="N2070" s="95">
        <v>80.008343819999993</v>
      </c>
      <c r="O2070" s="92">
        <v>80.000762899999998</v>
      </c>
      <c r="P2070" s="92">
        <v>80.093520859999998</v>
      </c>
      <c r="Q2070" s="92">
        <v>79.446958969999997</v>
      </c>
      <c r="R2070" s="92">
        <v>79.268432899999993</v>
      </c>
      <c r="S2070" s="92">
        <v>79.300096830000001</v>
      </c>
      <c r="T2070" s="92">
        <v>79.390256239999999</v>
      </c>
      <c r="U2070" s="92">
        <v>79.718262510000002</v>
      </c>
      <c r="V2070" s="92">
        <v>79.683646670000002</v>
      </c>
      <c r="W2070" s="92">
        <v>79.786864260000002</v>
      </c>
      <c r="X2070" s="92">
        <v>79.669736330000006</v>
      </c>
      <c r="Y2070" s="92">
        <v>79.656074899999993</v>
      </c>
    </row>
    <row r="2071" spans="1:25" ht="18" thickBot="1" x14ac:dyDescent="0.35">
      <c r="A2071" s="31">
        <v>14</v>
      </c>
      <c r="B2071" s="92">
        <v>79.645711509999998</v>
      </c>
      <c r="C2071" s="92">
        <v>79.630582660000002</v>
      </c>
      <c r="D2071" s="92">
        <v>79.64324465</v>
      </c>
      <c r="E2071" s="92">
        <v>79.517292999999995</v>
      </c>
      <c r="F2071" s="92">
        <v>79.510924520000003</v>
      </c>
      <c r="G2071" s="92">
        <v>79.717124549999994</v>
      </c>
      <c r="H2071" s="92">
        <v>79.941555050000005</v>
      </c>
      <c r="I2071" s="92">
        <v>80.170692880000004</v>
      </c>
      <c r="J2071" s="92">
        <v>80.214112630000002</v>
      </c>
      <c r="K2071" s="92">
        <v>80.235930319999994</v>
      </c>
      <c r="L2071" s="92">
        <v>80.252836709999997</v>
      </c>
      <c r="M2071" s="92">
        <v>80.251532879999999</v>
      </c>
      <c r="N2071" s="95">
        <v>80.63110752</v>
      </c>
      <c r="O2071" s="92">
        <v>80.994348529999996</v>
      </c>
      <c r="P2071" s="92">
        <v>81.005849780000005</v>
      </c>
      <c r="Q2071" s="92">
        <v>81.016791780000005</v>
      </c>
      <c r="R2071" s="92">
        <v>81.048001319999997</v>
      </c>
      <c r="S2071" s="92">
        <v>81.064138830000005</v>
      </c>
      <c r="T2071" s="92">
        <v>81.058250099999995</v>
      </c>
      <c r="U2071" s="92">
        <v>81.029499139999999</v>
      </c>
      <c r="V2071" s="92">
        <v>80.993233599999996</v>
      </c>
      <c r="W2071" s="92">
        <v>80.335667709999996</v>
      </c>
      <c r="X2071" s="92">
        <v>80.108258419999999</v>
      </c>
      <c r="Y2071" s="92">
        <v>80.090325710000002</v>
      </c>
    </row>
    <row r="2072" spans="1:25" ht="18" thickBot="1" x14ac:dyDescent="0.35">
      <c r="A2072" s="31">
        <v>15</v>
      </c>
      <c r="B2072" s="92">
        <v>80.074141690000005</v>
      </c>
      <c r="C2072" s="92">
        <v>80.277749600000007</v>
      </c>
      <c r="D2072" s="92">
        <v>80.270375090000002</v>
      </c>
      <c r="E2072" s="92">
        <v>80.259318530000002</v>
      </c>
      <c r="F2072" s="92">
        <v>80.254693669999995</v>
      </c>
      <c r="G2072" s="92">
        <v>80.041455420000005</v>
      </c>
      <c r="H2072" s="92">
        <v>80.05386215</v>
      </c>
      <c r="I2072" s="92">
        <v>80.062468710000005</v>
      </c>
      <c r="J2072" s="92">
        <v>80.313546669999994</v>
      </c>
      <c r="K2072" s="92">
        <v>80.550870470000007</v>
      </c>
      <c r="L2072" s="92">
        <v>80.573743379999996</v>
      </c>
      <c r="M2072" s="92">
        <v>80.570837830000002</v>
      </c>
      <c r="N2072" s="95">
        <v>80.560973250000004</v>
      </c>
      <c r="O2072" s="92">
        <v>80.56001157</v>
      </c>
      <c r="P2072" s="92">
        <v>80.962307420000002</v>
      </c>
      <c r="Q2072" s="92">
        <v>80.964314180000002</v>
      </c>
      <c r="R2072" s="92">
        <v>80.984375279999995</v>
      </c>
      <c r="S2072" s="92">
        <v>80.995917360000007</v>
      </c>
      <c r="T2072" s="92">
        <v>80.996805690000002</v>
      </c>
      <c r="U2072" s="92">
        <v>80.989445349999997</v>
      </c>
      <c r="V2072" s="92">
        <v>80.960333610000006</v>
      </c>
      <c r="W2072" s="92">
        <v>80.505271629999996</v>
      </c>
      <c r="X2072" s="92">
        <v>80.074463109999996</v>
      </c>
      <c r="Y2072" s="92">
        <v>80.051146799999998</v>
      </c>
    </row>
    <row r="2073" spans="1:25" ht="18" thickBot="1" x14ac:dyDescent="0.35">
      <c r="A2073" s="31">
        <v>16</v>
      </c>
      <c r="B2073" s="92">
        <v>80.048282740000005</v>
      </c>
      <c r="C2073" s="92">
        <v>80.030832930000003</v>
      </c>
      <c r="D2073" s="92">
        <v>80.030089849999996</v>
      </c>
      <c r="E2073" s="92">
        <v>79.831736280000001</v>
      </c>
      <c r="F2073" s="92">
        <v>80.062371529999993</v>
      </c>
      <c r="G2073" s="92">
        <v>80.080137649999998</v>
      </c>
      <c r="H2073" s="92">
        <v>80.130492489999995</v>
      </c>
      <c r="I2073" s="92">
        <v>80.148568069999996</v>
      </c>
      <c r="J2073" s="92">
        <v>80.166584409999999</v>
      </c>
      <c r="K2073" s="92">
        <v>80.177965400000005</v>
      </c>
      <c r="L2073" s="92">
        <v>80.196828929999995</v>
      </c>
      <c r="M2073" s="92">
        <v>80.320887589999998</v>
      </c>
      <c r="N2073" s="95">
        <v>80.328399880000006</v>
      </c>
      <c r="O2073" s="92">
        <v>80.328062079999995</v>
      </c>
      <c r="P2073" s="92">
        <v>80.409969039999993</v>
      </c>
      <c r="Q2073" s="92">
        <v>80.594458529999997</v>
      </c>
      <c r="R2073" s="92">
        <v>80.599768909999995</v>
      </c>
      <c r="S2073" s="92">
        <v>80.613273739999997</v>
      </c>
      <c r="T2073" s="92">
        <v>80.617974799999999</v>
      </c>
      <c r="U2073" s="92">
        <v>80.602404669999999</v>
      </c>
      <c r="V2073" s="92">
        <v>80.573591890000003</v>
      </c>
      <c r="W2073" s="92">
        <v>80.328768600000004</v>
      </c>
      <c r="X2073" s="92">
        <v>80.51001737</v>
      </c>
      <c r="Y2073" s="92">
        <v>80.062050589999998</v>
      </c>
    </row>
    <row r="2074" spans="1:25" ht="18" thickBot="1" x14ac:dyDescent="0.35">
      <c r="A2074" s="31">
        <v>17</v>
      </c>
      <c r="B2074" s="92">
        <v>79.379875769999998</v>
      </c>
      <c r="C2074" s="92">
        <v>79.365123839999995</v>
      </c>
      <c r="D2074" s="92">
        <v>79.360154850000001</v>
      </c>
      <c r="E2074" s="92">
        <v>79.359533279999994</v>
      </c>
      <c r="F2074" s="92">
        <v>79.599224410000005</v>
      </c>
      <c r="G2074" s="92">
        <v>79.842115190000001</v>
      </c>
      <c r="H2074" s="92">
        <v>79.869803390000001</v>
      </c>
      <c r="I2074" s="92">
        <v>79.897645609999998</v>
      </c>
      <c r="J2074" s="92">
        <v>79.932906579999994</v>
      </c>
      <c r="K2074" s="92">
        <v>79.95640272</v>
      </c>
      <c r="L2074" s="92">
        <v>79.955095819999997</v>
      </c>
      <c r="M2074" s="92">
        <v>79.946234129999993</v>
      </c>
      <c r="N2074" s="95">
        <v>79.939018230000002</v>
      </c>
      <c r="O2074" s="92">
        <v>80.15265393</v>
      </c>
      <c r="P2074" s="92">
        <v>80.57623083</v>
      </c>
      <c r="Q2074" s="92">
        <v>80.566590320000003</v>
      </c>
      <c r="R2074" s="92">
        <v>80.586146549999995</v>
      </c>
      <c r="S2074" s="92">
        <v>80.607502650000001</v>
      </c>
      <c r="T2074" s="92">
        <v>80.601044740000006</v>
      </c>
      <c r="U2074" s="92">
        <v>80.577551670000005</v>
      </c>
      <c r="V2074" s="92">
        <v>80.548639440000002</v>
      </c>
      <c r="W2074" s="92">
        <v>80.319824460000007</v>
      </c>
      <c r="X2074" s="92">
        <v>80.294088130000006</v>
      </c>
      <c r="Y2074" s="92">
        <v>79.841132189999996</v>
      </c>
    </row>
    <row r="2075" spans="1:25" ht="18" thickBot="1" x14ac:dyDescent="0.35">
      <c r="A2075" s="31">
        <v>18</v>
      </c>
      <c r="B2075" s="92">
        <v>79.802327770000005</v>
      </c>
      <c r="C2075" s="92">
        <v>79.789462209999996</v>
      </c>
      <c r="D2075" s="92">
        <v>79.785126669999997</v>
      </c>
      <c r="E2075" s="92">
        <v>79.787453979999995</v>
      </c>
      <c r="F2075" s="92">
        <v>79.828593729999994</v>
      </c>
      <c r="G2075" s="92">
        <v>79.824762489999998</v>
      </c>
      <c r="H2075" s="92">
        <v>79.846907889999997</v>
      </c>
      <c r="I2075" s="92">
        <v>79.869813440000001</v>
      </c>
      <c r="J2075" s="92">
        <v>79.913287929999996</v>
      </c>
      <c r="K2075" s="92">
        <v>79.945285929999997</v>
      </c>
      <c r="L2075" s="92">
        <v>79.952220580000002</v>
      </c>
      <c r="M2075" s="92">
        <v>79.948968160000007</v>
      </c>
      <c r="N2075" s="95">
        <v>79.942643000000004</v>
      </c>
      <c r="O2075" s="92">
        <v>79.934609140000006</v>
      </c>
      <c r="P2075" s="92">
        <v>79.931373320000006</v>
      </c>
      <c r="Q2075" s="92">
        <v>80.144313089999997</v>
      </c>
      <c r="R2075" s="92">
        <v>80.16936063</v>
      </c>
      <c r="S2075" s="92">
        <v>80.188699580000005</v>
      </c>
      <c r="T2075" s="92">
        <v>80.193020779999998</v>
      </c>
      <c r="U2075" s="92">
        <v>80.173731079999996</v>
      </c>
      <c r="V2075" s="92">
        <v>80.141840529999996</v>
      </c>
      <c r="W2075" s="92">
        <v>80.114122550000005</v>
      </c>
      <c r="X2075" s="92">
        <v>80.287705200000005</v>
      </c>
      <c r="Y2075" s="92">
        <v>79.823140440000003</v>
      </c>
    </row>
    <row r="2076" spans="1:25" ht="18" thickBot="1" x14ac:dyDescent="0.35">
      <c r="A2076" s="31">
        <v>19</v>
      </c>
      <c r="B2076" s="92">
        <v>79.505130600000001</v>
      </c>
      <c r="C2076" s="92">
        <v>79.492719480000005</v>
      </c>
      <c r="D2076" s="92">
        <v>79.493430149999995</v>
      </c>
      <c r="E2076" s="92">
        <v>79.491957850000006</v>
      </c>
      <c r="F2076" s="92">
        <v>79.307777290000004</v>
      </c>
      <c r="G2076" s="92">
        <v>79.317040980000002</v>
      </c>
      <c r="H2076" s="92">
        <v>79.580541030000006</v>
      </c>
      <c r="I2076" s="92">
        <v>79.599477629999996</v>
      </c>
      <c r="J2076" s="92">
        <v>79.622914010000002</v>
      </c>
      <c r="K2076" s="92">
        <v>79.642949279999996</v>
      </c>
      <c r="L2076" s="92">
        <v>79.649460689999998</v>
      </c>
      <c r="M2076" s="92">
        <v>79.645914599999998</v>
      </c>
      <c r="N2076" s="95">
        <v>79.637901979999995</v>
      </c>
      <c r="O2076" s="92">
        <v>79.633055769999999</v>
      </c>
      <c r="P2076" s="92">
        <v>79.852147630000005</v>
      </c>
      <c r="Q2076" s="92">
        <v>80.064753820000007</v>
      </c>
      <c r="R2076" s="92">
        <v>80.302425040000003</v>
      </c>
      <c r="S2076" s="92">
        <v>80.325365210000001</v>
      </c>
      <c r="T2076" s="92">
        <v>80.11686838</v>
      </c>
      <c r="U2076" s="92">
        <v>80.094297839999996</v>
      </c>
      <c r="V2076" s="92">
        <v>80.074993219999996</v>
      </c>
      <c r="W2076" s="92">
        <v>80.042602200000005</v>
      </c>
      <c r="X2076" s="92">
        <v>80.002430930000003</v>
      </c>
      <c r="Y2076" s="92">
        <v>79.530018889999994</v>
      </c>
    </row>
    <row r="2077" spans="1:25" ht="18" thickBot="1" x14ac:dyDescent="0.35">
      <c r="A2077" s="31">
        <v>20</v>
      </c>
      <c r="B2077" s="92">
        <v>79.741182989999999</v>
      </c>
      <c r="C2077" s="92">
        <v>79.926209299999996</v>
      </c>
      <c r="D2077" s="92">
        <v>79.916393409999998</v>
      </c>
      <c r="E2077" s="92">
        <v>79.908802510000001</v>
      </c>
      <c r="F2077" s="92">
        <v>79.913539779999994</v>
      </c>
      <c r="G2077" s="92">
        <v>79.913126129999995</v>
      </c>
      <c r="H2077" s="92">
        <v>79.957833460000003</v>
      </c>
      <c r="I2077" s="92">
        <v>80.015753540000006</v>
      </c>
      <c r="J2077" s="92">
        <v>79.611927109999996</v>
      </c>
      <c r="K2077" s="92">
        <v>79.705952150000002</v>
      </c>
      <c r="L2077" s="92">
        <v>79.734196789999999</v>
      </c>
      <c r="M2077" s="92">
        <v>79.994280950000004</v>
      </c>
      <c r="N2077" s="95">
        <v>79.946711969999996</v>
      </c>
      <c r="O2077" s="92">
        <v>79.438789839999998</v>
      </c>
      <c r="P2077" s="92">
        <v>79.439766449999993</v>
      </c>
      <c r="Q2077" s="92">
        <v>79.221865940000001</v>
      </c>
      <c r="R2077" s="92">
        <v>79.220570280000004</v>
      </c>
      <c r="S2077" s="92">
        <v>79.212890180000002</v>
      </c>
      <c r="T2077" s="92">
        <v>79.219918379999996</v>
      </c>
      <c r="U2077" s="92">
        <v>79.212960460000005</v>
      </c>
      <c r="V2077" s="92">
        <v>79.174839219999996</v>
      </c>
      <c r="W2077" s="92">
        <v>78.958890539999999</v>
      </c>
      <c r="X2077" s="92">
        <v>78.910859729999999</v>
      </c>
      <c r="Y2077" s="92">
        <v>78.895316510000001</v>
      </c>
    </row>
    <row r="2078" spans="1:25" ht="18" thickBot="1" x14ac:dyDescent="0.35">
      <c r="A2078" s="31">
        <v>21</v>
      </c>
      <c r="B2078" s="92">
        <v>79.506575710000007</v>
      </c>
      <c r="C2078" s="92">
        <v>79.483555019999997</v>
      </c>
      <c r="D2078" s="92">
        <v>79.475363849999994</v>
      </c>
      <c r="E2078" s="92">
        <v>79.463663990000001</v>
      </c>
      <c r="F2078" s="92">
        <v>79.461998440000002</v>
      </c>
      <c r="G2078" s="92">
        <v>79.018274450000007</v>
      </c>
      <c r="H2078" s="92">
        <v>79.033301370000004</v>
      </c>
      <c r="I2078" s="92">
        <v>78.833114519999995</v>
      </c>
      <c r="J2078" s="92">
        <v>79.314774819999997</v>
      </c>
      <c r="K2078" s="92">
        <v>79.347763490000006</v>
      </c>
      <c r="L2078" s="92">
        <v>79.356606119999995</v>
      </c>
      <c r="M2078" s="92">
        <v>79.355296550000006</v>
      </c>
      <c r="N2078" s="95">
        <v>79.348468839999995</v>
      </c>
      <c r="O2078" s="92">
        <v>79.378669830000007</v>
      </c>
      <c r="P2078" s="92">
        <v>79.560194920000001</v>
      </c>
      <c r="Q2078" s="92">
        <v>79.551809349999999</v>
      </c>
      <c r="R2078" s="92">
        <v>79.575355169999995</v>
      </c>
      <c r="S2078" s="92">
        <v>79.580276260000005</v>
      </c>
      <c r="T2078" s="92">
        <v>79.175366280000006</v>
      </c>
      <c r="U2078" s="92">
        <v>79.165047569999999</v>
      </c>
      <c r="V2078" s="92">
        <v>79.157848240000007</v>
      </c>
      <c r="W2078" s="92">
        <v>79.582045379999997</v>
      </c>
      <c r="X2078" s="92">
        <v>79.756918069999998</v>
      </c>
      <c r="Y2078" s="92">
        <v>79.517973130000001</v>
      </c>
    </row>
    <row r="2079" spans="1:25" ht="18" thickBot="1" x14ac:dyDescent="0.35">
      <c r="A2079" s="31">
        <v>22</v>
      </c>
      <c r="B2079" s="92">
        <v>79.485229489999995</v>
      </c>
      <c r="C2079" s="92">
        <v>79.464692229999997</v>
      </c>
      <c r="D2079" s="92">
        <v>79.459032250000007</v>
      </c>
      <c r="E2079" s="92">
        <v>79.450746530000004</v>
      </c>
      <c r="F2079" s="92">
        <v>79.664862810000002</v>
      </c>
      <c r="G2079" s="92">
        <v>79.691766400000006</v>
      </c>
      <c r="H2079" s="92">
        <v>79.466085620000001</v>
      </c>
      <c r="I2079" s="92">
        <v>79.28105678</v>
      </c>
      <c r="J2079" s="92">
        <v>78.886696000000001</v>
      </c>
      <c r="K2079" s="92">
        <v>78.907655149999997</v>
      </c>
      <c r="L2079" s="92">
        <v>79.143770169999996</v>
      </c>
      <c r="M2079" s="92">
        <v>79.145530390000005</v>
      </c>
      <c r="N2079" s="95">
        <v>79.139040350000002</v>
      </c>
      <c r="O2079" s="92">
        <v>79.143489979999998</v>
      </c>
      <c r="P2079" s="92">
        <v>79.541561130000005</v>
      </c>
      <c r="Q2079" s="92">
        <v>79.55595452</v>
      </c>
      <c r="R2079" s="92">
        <v>79.566017479999999</v>
      </c>
      <c r="S2079" s="92">
        <v>79.572329210000007</v>
      </c>
      <c r="T2079" s="92">
        <v>79.568598469999998</v>
      </c>
      <c r="U2079" s="92">
        <v>79.560080319999997</v>
      </c>
      <c r="V2079" s="92">
        <v>79.15700665</v>
      </c>
      <c r="W2079" s="92">
        <v>79.121516529999994</v>
      </c>
      <c r="X2079" s="92">
        <v>79.308115920000006</v>
      </c>
      <c r="Y2079" s="92">
        <v>79.041907170000002</v>
      </c>
    </row>
    <row r="2080" spans="1:25" ht="18" thickBot="1" x14ac:dyDescent="0.35">
      <c r="A2080" s="31">
        <v>23</v>
      </c>
      <c r="B2080" s="92">
        <v>79.015944259999998</v>
      </c>
      <c r="C2080" s="92">
        <v>79.230148310000004</v>
      </c>
      <c r="D2080" s="92">
        <v>79.227001479999998</v>
      </c>
      <c r="E2080" s="92">
        <v>79.229094270000004</v>
      </c>
      <c r="F2080" s="92">
        <v>79.236072039999996</v>
      </c>
      <c r="G2080" s="92">
        <v>79.706603360000003</v>
      </c>
      <c r="H2080" s="92">
        <v>79.107293740000003</v>
      </c>
      <c r="I2080" s="92">
        <v>78.727216339999998</v>
      </c>
      <c r="J2080" s="92">
        <v>78.744812080000003</v>
      </c>
      <c r="K2080" s="92">
        <v>78.761246099999994</v>
      </c>
      <c r="L2080" s="92">
        <v>78.763407490000006</v>
      </c>
      <c r="M2080" s="92">
        <v>78.759812729999993</v>
      </c>
      <c r="N2080" s="95">
        <v>78.756115179999995</v>
      </c>
      <c r="O2080" s="92">
        <v>78.756165469999999</v>
      </c>
      <c r="P2080" s="92">
        <v>79.150898920000003</v>
      </c>
      <c r="Q2080" s="92">
        <v>78.946964440000002</v>
      </c>
      <c r="R2080" s="92">
        <v>78.955456119999994</v>
      </c>
      <c r="S2080" s="92">
        <v>78.967542539999997</v>
      </c>
      <c r="T2080" s="92">
        <v>78.96999289</v>
      </c>
      <c r="U2080" s="92">
        <v>78.962626720000003</v>
      </c>
      <c r="V2080" s="92">
        <v>78.560746839999993</v>
      </c>
      <c r="W2080" s="92">
        <v>78.526726400000001</v>
      </c>
      <c r="X2080" s="92">
        <v>78.705895310000002</v>
      </c>
      <c r="Y2080" s="92">
        <v>78.635168500000006</v>
      </c>
    </row>
    <row r="2081" spans="1:25" ht="18" thickBot="1" x14ac:dyDescent="0.35">
      <c r="A2081" s="31">
        <v>24</v>
      </c>
      <c r="B2081" s="92">
        <v>78.650298320000005</v>
      </c>
      <c r="C2081" s="92">
        <v>78.640668790000007</v>
      </c>
      <c r="D2081" s="92">
        <v>78.636526590000003</v>
      </c>
      <c r="E2081" s="92">
        <v>78.635613890000002</v>
      </c>
      <c r="F2081" s="92">
        <v>78.639221449999994</v>
      </c>
      <c r="G2081" s="92">
        <v>79.091128979999993</v>
      </c>
      <c r="H2081" s="92">
        <v>79.100370519999998</v>
      </c>
      <c r="I2081" s="92">
        <v>78.723867290000001</v>
      </c>
      <c r="J2081" s="92">
        <v>78.744173970000006</v>
      </c>
      <c r="K2081" s="92">
        <v>78.761316260000001</v>
      </c>
      <c r="L2081" s="92">
        <v>78.761272030000001</v>
      </c>
      <c r="M2081" s="92">
        <v>78.754241050000005</v>
      </c>
      <c r="N2081" s="95">
        <v>78.74895472</v>
      </c>
      <c r="O2081" s="92">
        <v>78.743631109999995</v>
      </c>
      <c r="P2081" s="92">
        <v>79.133947180000007</v>
      </c>
      <c r="Q2081" s="92">
        <v>78.928176550000003</v>
      </c>
      <c r="R2081" s="92">
        <v>78.935742219999995</v>
      </c>
      <c r="S2081" s="92">
        <v>78.941026750000006</v>
      </c>
      <c r="T2081" s="92">
        <v>78.940220400000001</v>
      </c>
      <c r="U2081" s="92">
        <v>78.541541350000003</v>
      </c>
      <c r="V2081" s="92">
        <v>78.537497770000002</v>
      </c>
      <c r="W2081" s="92">
        <v>78.524670760000006</v>
      </c>
      <c r="X2081" s="92">
        <v>78.910630280000007</v>
      </c>
      <c r="Y2081" s="92">
        <v>78.853438269999998</v>
      </c>
    </row>
    <row r="2082" spans="1:25" ht="18" thickBot="1" x14ac:dyDescent="0.35">
      <c r="A2082" s="31">
        <v>25</v>
      </c>
      <c r="B2082" s="92">
        <v>78.655024130000001</v>
      </c>
      <c r="C2082" s="92">
        <v>78.645213069999997</v>
      </c>
      <c r="D2082" s="92">
        <v>78.643874980000007</v>
      </c>
      <c r="E2082" s="92">
        <v>78.644633569999996</v>
      </c>
      <c r="F2082" s="92">
        <v>78.872191819999998</v>
      </c>
      <c r="G2082" s="92">
        <v>79.09640048</v>
      </c>
      <c r="H2082" s="92">
        <v>79.115615109999993</v>
      </c>
      <c r="I2082" s="92">
        <v>78.711214119999994</v>
      </c>
      <c r="J2082" s="92">
        <v>78.731739009999998</v>
      </c>
      <c r="K2082" s="92">
        <v>78.745613849999998</v>
      </c>
      <c r="L2082" s="92">
        <v>78.750903359999995</v>
      </c>
      <c r="M2082" s="92">
        <v>78.750062549999996</v>
      </c>
      <c r="N2082" s="95">
        <v>78.746677360000007</v>
      </c>
      <c r="O2082" s="92">
        <v>78.743927159999998</v>
      </c>
      <c r="P2082" s="92">
        <v>79.135805489999996</v>
      </c>
      <c r="Q2082" s="92">
        <v>78.891437019999998</v>
      </c>
      <c r="R2082" s="92">
        <v>78.900773310000005</v>
      </c>
      <c r="S2082" s="92">
        <v>78.911032950000006</v>
      </c>
      <c r="T2082" s="92">
        <v>78.912366460000001</v>
      </c>
      <c r="U2082" s="92">
        <v>78.902521710000002</v>
      </c>
      <c r="V2082" s="92">
        <v>78.503903059999999</v>
      </c>
      <c r="W2082" s="92">
        <v>78.532219310000002</v>
      </c>
      <c r="X2082" s="92">
        <v>78.917174900000006</v>
      </c>
      <c r="Y2082" s="92">
        <v>78.667987370000006</v>
      </c>
    </row>
    <row r="2083" spans="1:25" ht="18" thickBot="1" x14ac:dyDescent="0.35">
      <c r="A2083" s="31">
        <v>26</v>
      </c>
      <c r="B2083" s="92">
        <v>78.634185000000002</v>
      </c>
      <c r="C2083" s="92">
        <v>78.622414989999996</v>
      </c>
      <c r="D2083" s="92">
        <v>78.619707039999994</v>
      </c>
      <c r="E2083" s="92">
        <v>78.618436239999994</v>
      </c>
      <c r="F2083" s="92">
        <v>78.617624329999998</v>
      </c>
      <c r="G2083" s="92">
        <v>79.069212359999995</v>
      </c>
      <c r="H2083" s="92">
        <v>78.482423990000001</v>
      </c>
      <c r="I2083" s="92">
        <v>78.123342940000001</v>
      </c>
      <c r="J2083" s="92">
        <v>78.155009410000005</v>
      </c>
      <c r="K2083" s="92">
        <v>77.963439899999997</v>
      </c>
      <c r="L2083" s="92">
        <v>77.968167030000004</v>
      </c>
      <c r="M2083" s="92">
        <v>77.968125760000007</v>
      </c>
      <c r="N2083" s="95">
        <v>78.165903979999996</v>
      </c>
      <c r="O2083" s="92">
        <v>78.161528349999998</v>
      </c>
      <c r="P2083" s="92">
        <v>78.361355099999997</v>
      </c>
      <c r="Q2083" s="92">
        <v>78.535916900000004</v>
      </c>
      <c r="R2083" s="92">
        <v>78.683130009999999</v>
      </c>
      <c r="S2083" s="92">
        <v>79.077379910000005</v>
      </c>
      <c r="T2083" s="92">
        <v>79.079871150000002</v>
      </c>
      <c r="U2083" s="92">
        <v>79.076763749999998</v>
      </c>
      <c r="V2083" s="92">
        <v>78.883557789999998</v>
      </c>
      <c r="W2083" s="92">
        <v>78.446013829999998</v>
      </c>
      <c r="X2083" s="92">
        <v>78.836169279999993</v>
      </c>
      <c r="Y2083" s="92">
        <v>78.621531039999994</v>
      </c>
    </row>
    <row r="2084" spans="1:25" ht="18" thickBot="1" x14ac:dyDescent="0.35">
      <c r="A2084" s="31">
        <v>27</v>
      </c>
      <c r="B2084" s="92">
        <v>78.622909849999999</v>
      </c>
      <c r="C2084" s="92">
        <v>78.388779209999996</v>
      </c>
      <c r="D2084" s="92">
        <v>78.387913879999999</v>
      </c>
      <c r="E2084" s="92">
        <v>78.386465569999999</v>
      </c>
      <c r="F2084" s="92">
        <v>78.621045820000006</v>
      </c>
      <c r="G2084" s="92">
        <v>79.064162159999995</v>
      </c>
      <c r="H2084" s="92">
        <v>79.274691930000003</v>
      </c>
      <c r="I2084" s="92">
        <v>78.882256709999993</v>
      </c>
      <c r="J2084" s="92">
        <v>78.907643160000006</v>
      </c>
      <c r="K2084" s="92">
        <v>78.919746189999998</v>
      </c>
      <c r="L2084" s="92">
        <v>78.925551549999994</v>
      </c>
      <c r="M2084" s="92">
        <v>78.924924720000007</v>
      </c>
      <c r="N2084" s="95">
        <v>78.920853370000003</v>
      </c>
      <c r="O2084" s="92">
        <v>78.922363419999996</v>
      </c>
      <c r="P2084" s="92">
        <v>79.310423380000003</v>
      </c>
      <c r="Q2084" s="92">
        <v>79.275968090000006</v>
      </c>
      <c r="R2084" s="92">
        <v>79.286949320000005</v>
      </c>
      <c r="S2084" s="92">
        <v>79.298505500000005</v>
      </c>
      <c r="T2084" s="92">
        <v>79.299420479999995</v>
      </c>
      <c r="U2084" s="92">
        <v>79.288201220000005</v>
      </c>
      <c r="V2084" s="92">
        <v>79.073549909999997</v>
      </c>
      <c r="W2084" s="92">
        <v>78.678768259999998</v>
      </c>
      <c r="X2084" s="92">
        <v>79.083199919999998</v>
      </c>
      <c r="Y2084" s="92">
        <v>78.854227059999999</v>
      </c>
    </row>
    <row r="2085" spans="1:25" ht="18" thickBot="1" x14ac:dyDescent="0.35">
      <c r="A2085" s="31">
        <v>28</v>
      </c>
      <c r="B2085" s="92">
        <v>78.844708249999996</v>
      </c>
      <c r="C2085" s="92">
        <v>78.632938879999998</v>
      </c>
      <c r="D2085" s="92">
        <v>78.632384920000007</v>
      </c>
      <c r="E2085" s="92">
        <v>78.633093740000007</v>
      </c>
      <c r="F2085" s="92">
        <v>78.637143780000002</v>
      </c>
      <c r="G2085" s="92">
        <v>78.847270859999995</v>
      </c>
      <c r="H2085" s="92">
        <v>78.452254980000006</v>
      </c>
      <c r="I2085" s="92">
        <v>78.99822356</v>
      </c>
      <c r="J2085" s="92">
        <v>79.022687219999995</v>
      </c>
      <c r="K2085" s="92">
        <v>79.040324810000001</v>
      </c>
      <c r="L2085" s="92">
        <v>79.048904570000005</v>
      </c>
      <c r="M2085" s="92">
        <v>79.048997490000005</v>
      </c>
      <c r="N2085" s="95">
        <v>79.043975619999998</v>
      </c>
      <c r="O2085" s="92">
        <v>79.044799569999995</v>
      </c>
      <c r="P2085" s="92">
        <v>79.415702800000005</v>
      </c>
      <c r="Q2085" s="92">
        <v>79.408327529999994</v>
      </c>
      <c r="R2085" s="92">
        <v>79.422517749999997</v>
      </c>
      <c r="S2085" s="92">
        <v>79.41924333</v>
      </c>
      <c r="T2085" s="92">
        <v>79.414201550000001</v>
      </c>
      <c r="U2085" s="92">
        <v>79.397150030000006</v>
      </c>
      <c r="V2085" s="92">
        <v>79.084616100000005</v>
      </c>
      <c r="W2085" s="92">
        <v>78.862007559999995</v>
      </c>
      <c r="X2085" s="92">
        <v>79.041388920000003</v>
      </c>
      <c r="Y2085" s="92">
        <v>78.817165279999998</v>
      </c>
    </row>
    <row r="2086" spans="1:25" ht="18" thickBot="1" x14ac:dyDescent="0.35">
      <c r="A2086" s="91">
        <v>29</v>
      </c>
      <c r="B2086" s="92">
        <v>78.852468810000005</v>
      </c>
      <c r="C2086" s="92">
        <v>78.844178769999999</v>
      </c>
      <c r="D2086" s="92">
        <v>78.841272320000002</v>
      </c>
      <c r="E2086" s="92">
        <v>78.839554939999999</v>
      </c>
      <c r="F2086" s="92">
        <v>78.843136040000005</v>
      </c>
      <c r="G2086" s="92">
        <v>78.84356597</v>
      </c>
      <c r="H2086" s="92">
        <v>78.639307009999996</v>
      </c>
      <c r="I2086" s="92">
        <v>78.960169730000004</v>
      </c>
      <c r="J2086" s="92">
        <v>79.203552040000005</v>
      </c>
      <c r="K2086" s="92">
        <v>79.018565890000005</v>
      </c>
      <c r="L2086" s="92">
        <v>79.033054219999997</v>
      </c>
      <c r="M2086" s="92">
        <v>78.833692040000003</v>
      </c>
      <c r="N2086" s="95">
        <v>78.832777989999997</v>
      </c>
      <c r="O2086" s="92">
        <v>78.834308899999996</v>
      </c>
      <c r="P2086" s="92">
        <v>79.204038729999994</v>
      </c>
      <c r="Q2086" s="92">
        <v>79.000777580000005</v>
      </c>
      <c r="R2086" s="92">
        <v>79.01384874</v>
      </c>
      <c r="S2086" s="92">
        <v>79.012938719999994</v>
      </c>
      <c r="T2086" s="92">
        <v>79.008892239999994</v>
      </c>
      <c r="U2086" s="92">
        <v>78.998531630000002</v>
      </c>
      <c r="V2086" s="92">
        <v>78.897152539999993</v>
      </c>
      <c r="W2086" s="92">
        <v>79.378232629999999</v>
      </c>
      <c r="X2086" s="92">
        <v>79.778442549999994</v>
      </c>
      <c r="Y2086" s="92">
        <v>79.24624523</v>
      </c>
    </row>
    <row r="2087" spans="1:25" ht="18" thickBot="1" x14ac:dyDescent="0.35">
      <c r="A2087" s="91">
        <v>30</v>
      </c>
      <c r="B2087" s="92">
        <v>79.05971108</v>
      </c>
      <c r="C2087" s="92">
        <v>79.050406420000002</v>
      </c>
      <c r="D2087" s="92">
        <v>79.049801439999996</v>
      </c>
      <c r="E2087" s="92">
        <v>79.04742048</v>
      </c>
      <c r="F2087" s="92">
        <v>79.05845368</v>
      </c>
      <c r="G2087" s="92">
        <v>79.066340190000005</v>
      </c>
      <c r="H2087" s="92">
        <v>78.870830339999998</v>
      </c>
      <c r="I2087" s="92">
        <v>79.198312549999997</v>
      </c>
      <c r="J2087" s="92">
        <v>79.213851349999999</v>
      </c>
      <c r="K2087" s="92">
        <v>79.059015979999998</v>
      </c>
      <c r="L2087" s="92">
        <v>79.064679799999993</v>
      </c>
      <c r="M2087" s="92">
        <v>79.0693926</v>
      </c>
      <c r="N2087" s="95">
        <v>79.052324080000005</v>
      </c>
      <c r="O2087" s="92">
        <v>79.024581370000007</v>
      </c>
      <c r="P2087" s="92">
        <v>79.203800029999996</v>
      </c>
      <c r="Q2087" s="92">
        <v>78.999879050000004</v>
      </c>
      <c r="R2087" s="92">
        <v>79.005673479999999</v>
      </c>
      <c r="S2087" s="92">
        <v>79.010347499999995</v>
      </c>
      <c r="T2087" s="92">
        <v>79.011006960000003</v>
      </c>
      <c r="U2087" s="92">
        <v>79.000914219999999</v>
      </c>
      <c r="V2087" s="92">
        <v>78.999701400000006</v>
      </c>
      <c r="W2087" s="92">
        <v>79.167671220000003</v>
      </c>
      <c r="X2087" s="92">
        <v>78.834607890000001</v>
      </c>
      <c r="Y2087" s="92">
        <v>78.829066780000005</v>
      </c>
    </row>
    <row r="2088" spans="1:25" ht="18" thickBot="1" x14ac:dyDescent="0.35">
      <c r="A2088" s="91">
        <v>31</v>
      </c>
      <c r="B2088" s="92">
        <v>79.009675759999993</v>
      </c>
      <c r="C2088" s="92">
        <v>78.997413019999996</v>
      </c>
      <c r="D2088" s="92">
        <v>78.795016270000005</v>
      </c>
      <c r="E2088" s="92">
        <v>78.796030819999999</v>
      </c>
      <c r="F2088" s="92">
        <v>78.80096777</v>
      </c>
      <c r="G2088" s="92">
        <v>79.017405729999993</v>
      </c>
      <c r="H2088" s="92">
        <v>78.816951399999994</v>
      </c>
      <c r="I2088" s="92">
        <v>79.143594469999996</v>
      </c>
      <c r="J2088" s="92">
        <v>79.171917769999993</v>
      </c>
      <c r="K2088" s="92">
        <v>79.186543630000003</v>
      </c>
      <c r="L2088" s="92">
        <v>79.197102790000002</v>
      </c>
      <c r="M2088" s="92">
        <v>79.195306090000003</v>
      </c>
      <c r="N2088" s="95">
        <v>79.189002990000006</v>
      </c>
      <c r="O2088" s="92">
        <v>79.18505433</v>
      </c>
      <c r="P2088" s="92">
        <v>79.399373359999998</v>
      </c>
      <c r="Q2088" s="92">
        <v>79.395450600000004</v>
      </c>
      <c r="R2088" s="92">
        <v>79.408365419999996</v>
      </c>
      <c r="S2088" s="92">
        <v>79.415826789999997</v>
      </c>
      <c r="T2088" s="92">
        <v>79.411817540000001</v>
      </c>
      <c r="U2088" s="92">
        <v>79.399207430000004</v>
      </c>
      <c r="V2088" s="92">
        <v>79.388099280000006</v>
      </c>
      <c r="W2088" s="92">
        <v>79.351913510000003</v>
      </c>
      <c r="X2088" s="92">
        <v>79.016150940000003</v>
      </c>
      <c r="Y2088" s="92">
        <v>79.217930730000006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4" t="s">
        <v>0</v>
      </c>
      <c r="B2090" s="126" t="s">
        <v>99</v>
      </c>
      <c r="C2090" s="127"/>
      <c r="D2090" s="127"/>
      <c r="E2090" s="127"/>
      <c r="F2090" s="127"/>
      <c r="G2090" s="127"/>
      <c r="H2090" s="127"/>
      <c r="I2090" s="127"/>
      <c r="J2090" s="127"/>
      <c r="K2090" s="127"/>
      <c r="L2090" s="127"/>
      <c r="M2090" s="127"/>
      <c r="N2090" s="127"/>
      <c r="O2090" s="127"/>
      <c r="P2090" s="127"/>
      <c r="Q2090" s="127"/>
      <c r="R2090" s="127"/>
      <c r="S2090" s="127"/>
      <c r="T2090" s="127"/>
      <c r="U2090" s="127"/>
      <c r="V2090" s="127"/>
      <c r="W2090" s="127"/>
      <c r="X2090" s="127"/>
      <c r="Y2090" s="128"/>
    </row>
    <row r="2091" spans="1:25" ht="33.75" thickBot="1" x14ac:dyDescent="0.35">
      <c r="A2091" s="125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2">
        <v>80.427618879999997</v>
      </c>
      <c r="C2092" s="92">
        <v>80.414636909999999</v>
      </c>
      <c r="D2092" s="92">
        <v>80.407478990000001</v>
      </c>
      <c r="E2092" s="92">
        <v>80.399279300000003</v>
      </c>
      <c r="F2092" s="92">
        <v>80.399905039999993</v>
      </c>
      <c r="G2092" s="92">
        <v>80.192403229999996</v>
      </c>
      <c r="H2092" s="92">
        <v>80.467440400000001</v>
      </c>
      <c r="I2092" s="92">
        <v>80.714677320000007</v>
      </c>
      <c r="J2092" s="92">
        <v>80.740269179999999</v>
      </c>
      <c r="K2092" s="92">
        <v>80.78311626</v>
      </c>
      <c r="L2092" s="92">
        <v>80.784916420000002</v>
      </c>
      <c r="M2092" s="92">
        <v>80.508160380000007</v>
      </c>
      <c r="N2092" s="93">
        <v>80.500665620000007</v>
      </c>
      <c r="O2092" s="94">
        <v>80.501882069999994</v>
      </c>
      <c r="P2092" s="94">
        <v>80.916914649999995</v>
      </c>
      <c r="Q2092" s="94">
        <v>80.900240640000007</v>
      </c>
      <c r="R2092" s="94">
        <v>81.127945100000005</v>
      </c>
      <c r="S2092" s="94">
        <v>81.364510429999996</v>
      </c>
      <c r="T2092" s="94">
        <v>81.391264820000004</v>
      </c>
      <c r="U2092" s="94">
        <v>81.360922630000005</v>
      </c>
      <c r="V2092" s="94">
        <v>81.132703620000001</v>
      </c>
      <c r="W2092" s="94">
        <v>80.685353219999996</v>
      </c>
      <c r="X2092" s="94">
        <v>80.686785810000003</v>
      </c>
      <c r="Y2092" s="94">
        <v>80.431577500000003</v>
      </c>
    </row>
    <row r="2093" spans="1:25" ht="18" thickBot="1" x14ac:dyDescent="0.35">
      <c r="A2093" s="31">
        <v>2</v>
      </c>
      <c r="B2093" s="92">
        <v>80.816950039999995</v>
      </c>
      <c r="C2093" s="92">
        <v>80.579198550000001</v>
      </c>
      <c r="D2093" s="92">
        <v>80.573783219999996</v>
      </c>
      <c r="E2093" s="92">
        <v>80.570068559999996</v>
      </c>
      <c r="F2093" s="92">
        <v>80.789420460000002</v>
      </c>
      <c r="G2093" s="92">
        <v>80.810639800000004</v>
      </c>
      <c r="H2093" s="92">
        <v>80.848827259999993</v>
      </c>
      <c r="I2093" s="92">
        <v>81.091384899999994</v>
      </c>
      <c r="J2093" s="92">
        <v>81.133127700000003</v>
      </c>
      <c r="K2093" s="92">
        <v>81.158954660000006</v>
      </c>
      <c r="L2093" s="92">
        <v>81.029271589999993</v>
      </c>
      <c r="M2093" s="92">
        <v>80.74985882</v>
      </c>
      <c r="N2093" s="95">
        <v>80.736056550000001</v>
      </c>
      <c r="O2093" s="92">
        <v>80.746037470000005</v>
      </c>
      <c r="P2093" s="92">
        <v>80.743623279999994</v>
      </c>
      <c r="Q2093" s="92">
        <v>81.113828359999999</v>
      </c>
      <c r="R2093" s="92">
        <v>81.129450910000003</v>
      </c>
      <c r="S2093" s="92">
        <v>81.366540270000002</v>
      </c>
      <c r="T2093" s="92">
        <v>81.369910610000005</v>
      </c>
      <c r="U2093" s="92">
        <v>81.136612490000005</v>
      </c>
      <c r="V2093" s="92">
        <v>81.098798329999994</v>
      </c>
      <c r="W2093" s="92">
        <v>80.851596979999997</v>
      </c>
      <c r="X2093" s="92">
        <v>80.184972849999994</v>
      </c>
      <c r="Y2093" s="92">
        <v>80.418006439999999</v>
      </c>
    </row>
    <row r="2094" spans="1:25" ht="18" thickBot="1" x14ac:dyDescent="0.35">
      <c r="A2094" s="31">
        <v>3</v>
      </c>
      <c r="B2094" s="92">
        <v>80.384480479999993</v>
      </c>
      <c r="C2094" s="92">
        <v>80.359054330000006</v>
      </c>
      <c r="D2094" s="92">
        <v>80.090725980000002</v>
      </c>
      <c r="E2094" s="92">
        <v>80.084487539999998</v>
      </c>
      <c r="F2094" s="92">
        <v>80.089390890000004</v>
      </c>
      <c r="G2094" s="92">
        <v>79.895667590000002</v>
      </c>
      <c r="H2094" s="92">
        <v>80.106484289999997</v>
      </c>
      <c r="I2094" s="92">
        <v>80.342621390000005</v>
      </c>
      <c r="J2094" s="92">
        <v>80.385261290000003</v>
      </c>
      <c r="K2094" s="92">
        <v>80.406066030000005</v>
      </c>
      <c r="L2094" s="92">
        <v>80.604388360000002</v>
      </c>
      <c r="M2094" s="92">
        <v>80.59737835</v>
      </c>
      <c r="N2094" s="95">
        <v>80.590367860000001</v>
      </c>
      <c r="O2094" s="92">
        <v>80.621499170000007</v>
      </c>
      <c r="P2094" s="92">
        <v>80.735360020000002</v>
      </c>
      <c r="Q2094" s="92">
        <v>81.124756050000002</v>
      </c>
      <c r="R2094" s="92">
        <v>81.123434110000005</v>
      </c>
      <c r="S2094" s="92">
        <v>81.14151391</v>
      </c>
      <c r="T2094" s="92">
        <v>81.018644069999993</v>
      </c>
      <c r="U2094" s="92">
        <v>80.981733700000007</v>
      </c>
      <c r="V2094" s="92">
        <v>80.958254620000005</v>
      </c>
      <c r="W2094" s="92">
        <v>80.333014070000004</v>
      </c>
      <c r="X2094" s="92">
        <v>80.343833180000004</v>
      </c>
      <c r="Y2094" s="92">
        <v>80.344902829999995</v>
      </c>
    </row>
    <row r="2095" spans="1:25" ht="18" thickBot="1" x14ac:dyDescent="0.35">
      <c r="A2095" s="31">
        <v>4</v>
      </c>
      <c r="B2095" s="92">
        <v>80.066739440000006</v>
      </c>
      <c r="C2095" s="92">
        <v>80.301725050000002</v>
      </c>
      <c r="D2095" s="92">
        <v>80.294775709999996</v>
      </c>
      <c r="E2095" s="92">
        <v>80.284337879999995</v>
      </c>
      <c r="F2095" s="92">
        <v>80.297270960000006</v>
      </c>
      <c r="G2095" s="92">
        <v>80.558012360000006</v>
      </c>
      <c r="H2095" s="92">
        <v>80.10089988</v>
      </c>
      <c r="I2095" s="92">
        <v>80.136002340000005</v>
      </c>
      <c r="J2095" s="92">
        <v>80.170954710000004</v>
      </c>
      <c r="K2095" s="92">
        <v>80.190350170000002</v>
      </c>
      <c r="L2095" s="92">
        <v>80.192703179999995</v>
      </c>
      <c r="M2095" s="92">
        <v>80.186546250000006</v>
      </c>
      <c r="N2095" s="95">
        <v>80.173468069999998</v>
      </c>
      <c r="O2095" s="92">
        <v>80.173511919999996</v>
      </c>
      <c r="P2095" s="92">
        <v>80.590544440000002</v>
      </c>
      <c r="Q2095" s="92">
        <v>80.570693899999995</v>
      </c>
      <c r="R2095" s="92">
        <v>80.532858289999993</v>
      </c>
      <c r="S2095" s="92">
        <v>80.557754029999998</v>
      </c>
      <c r="T2095" s="92">
        <v>80.570341200000001</v>
      </c>
      <c r="U2095" s="92">
        <v>80.547689939999998</v>
      </c>
      <c r="V2095" s="92">
        <v>80.528068090000005</v>
      </c>
      <c r="W2095" s="92">
        <v>80.288236010000006</v>
      </c>
      <c r="X2095" s="92">
        <v>79.889370380000003</v>
      </c>
      <c r="Y2095" s="92">
        <v>80.112242949999995</v>
      </c>
    </row>
    <row r="2096" spans="1:25" ht="18" thickBot="1" x14ac:dyDescent="0.35">
      <c r="A2096" s="31">
        <v>5</v>
      </c>
      <c r="B2096" s="92">
        <v>79.850110700000002</v>
      </c>
      <c r="C2096" s="92">
        <v>79.831209670000007</v>
      </c>
      <c r="D2096" s="92">
        <v>79.58977299</v>
      </c>
      <c r="E2096" s="92">
        <v>79.823532760000006</v>
      </c>
      <c r="F2096" s="92">
        <v>79.831987330000004</v>
      </c>
      <c r="G2096" s="92">
        <v>80.07671234</v>
      </c>
      <c r="H2096" s="92">
        <v>79.883807450000006</v>
      </c>
      <c r="I2096" s="92">
        <v>80.145620410000006</v>
      </c>
      <c r="J2096" s="92">
        <v>80.174742309999999</v>
      </c>
      <c r="K2096" s="92">
        <v>80.193645250000003</v>
      </c>
      <c r="L2096" s="92">
        <v>80.199759270000001</v>
      </c>
      <c r="M2096" s="92">
        <v>80.193183300000001</v>
      </c>
      <c r="N2096" s="95">
        <v>80.180690990000002</v>
      </c>
      <c r="O2096" s="92">
        <v>80.179433349999996</v>
      </c>
      <c r="P2096" s="92">
        <v>80.549588999999997</v>
      </c>
      <c r="Q2096" s="92">
        <v>80.541831909999999</v>
      </c>
      <c r="R2096" s="92">
        <v>80.552361219999995</v>
      </c>
      <c r="S2096" s="92">
        <v>80.586391070000005</v>
      </c>
      <c r="T2096" s="92">
        <v>80.591544749999997</v>
      </c>
      <c r="U2096" s="92">
        <v>80.557192819999997</v>
      </c>
      <c r="V2096" s="92">
        <v>80.533111160000004</v>
      </c>
      <c r="W2096" s="92">
        <v>80.089118279999994</v>
      </c>
      <c r="X2096" s="92">
        <v>79.651732559999999</v>
      </c>
      <c r="Y2096" s="92">
        <v>79.640275470000006</v>
      </c>
    </row>
    <row r="2097" spans="1:25" ht="18" thickBot="1" x14ac:dyDescent="0.35">
      <c r="A2097" s="31">
        <v>6</v>
      </c>
      <c r="B2097" s="92">
        <v>79.888867340000004</v>
      </c>
      <c r="C2097" s="92">
        <v>79.874946179999995</v>
      </c>
      <c r="D2097" s="92">
        <v>79.867791620000006</v>
      </c>
      <c r="E2097" s="92">
        <v>79.868704129999998</v>
      </c>
      <c r="F2097" s="92">
        <v>79.874291940000006</v>
      </c>
      <c r="G2097" s="92">
        <v>80.1218523</v>
      </c>
      <c r="H2097" s="92">
        <v>80.136181469999997</v>
      </c>
      <c r="I2097" s="92">
        <v>80.370938289999998</v>
      </c>
      <c r="J2097" s="92">
        <v>80.39695811</v>
      </c>
      <c r="K2097" s="92">
        <v>80.413488909999998</v>
      </c>
      <c r="L2097" s="92">
        <v>80.418736429999996</v>
      </c>
      <c r="M2097" s="92">
        <v>80.453277200000002</v>
      </c>
      <c r="N2097" s="95">
        <v>80.440011159999997</v>
      </c>
      <c r="O2097" s="92">
        <v>80.437581469999998</v>
      </c>
      <c r="P2097" s="92">
        <v>80.649178000000006</v>
      </c>
      <c r="Q2097" s="92">
        <v>80.635503</v>
      </c>
      <c r="R2097" s="92">
        <v>80.656697190000003</v>
      </c>
      <c r="S2097" s="92">
        <v>80.680067039999997</v>
      </c>
      <c r="T2097" s="92">
        <v>80.64930683</v>
      </c>
      <c r="U2097" s="92">
        <v>80.617717799999994</v>
      </c>
      <c r="V2097" s="92">
        <v>80.598379260000002</v>
      </c>
      <c r="W2097" s="92">
        <v>80.151141229999993</v>
      </c>
      <c r="X2097" s="92">
        <v>79.672917100000006</v>
      </c>
      <c r="Y2097" s="92">
        <v>79.663366870000004</v>
      </c>
    </row>
    <row r="2098" spans="1:25" ht="18" thickBot="1" x14ac:dyDescent="0.35">
      <c r="A2098" s="31">
        <v>7</v>
      </c>
      <c r="B2098" s="92">
        <v>79.948899260000005</v>
      </c>
      <c r="C2098" s="92">
        <v>79.726199050000005</v>
      </c>
      <c r="D2098" s="92">
        <v>79.751801900000004</v>
      </c>
      <c r="E2098" s="92">
        <v>79.979774430000006</v>
      </c>
      <c r="F2098" s="92">
        <v>79.978024509999997</v>
      </c>
      <c r="G2098" s="92">
        <v>79.982463480000007</v>
      </c>
      <c r="H2098" s="92">
        <v>79.991142580000002</v>
      </c>
      <c r="I2098" s="92">
        <v>80.229926930000005</v>
      </c>
      <c r="J2098" s="92">
        <v>80.331756029999994</v>
      </c>
      <c r="K2098" s="92">
        <v>80.177728560000006</v>
      </c>
      <c r="L2098" s="92">
        <v>80.2104128</v>
      </c>
      <c r="M2098" s="92">
        <v>80.238488700000005</v>
      </c>
      <c r="N2098" s="95">
        <v>80.430424639999998</v>
      </c>
      <c r="O2098" s="92">
        <v>80.744311600000003</v>
      </c>
      <c r="P2098" s="92">
        <v>80.701484570000005</v>
      </c>
      <c r="Q2098" s="92">
        <v>80.681516740000006</v>
      </c>
      <c r="R2098" s="92">
        <v>80.667125709999993</v>
      </c>
      <c r="S2098" s="92">
        <v>80.679634960000001</v>
      </c>
      <c r="T2098" s="92">
        <v>80.677386839999997</v>
      </c>
      <c r="U2098" s="92">
        <v>80.658008710000004</v>
      </c>
      <c r="V2098" s="92">
        <v>80.608552529999997</v>
      </c>
      <c r="W2098" s="92">
        <v>80.160368099999999</v>
      </c>
      <c r="X2098" s="92">
        <v>79.72566759</v>
      </c>
      <c r="Y2098" s="92">
        <v>79.718994739999999</v>
      </c>
    </row>
    <row r="2099" spans="1:25" ht="18" thickBot="1" x14ac:dyDescent="0.35">
      <c r="A2099" s="31">
        <v>8</v>
      </c>
      <c r="B2099" s="92">
        <v>78.530883930000002</v>
      </c>
      <c r="C2099" s="92">
        <v>78.533774309999998</v>
      </c>
      <c r="D2099" s="92">
        <v>78.33313957</v>
      </c>
      <c r="E2099" s="92">
        <v>78.120620369999997</v>
      </c>
      <c r="F2099" s="92">
        <v>78.115401849999998</v>
      </c>
      <c r="G2099" s="92">
        <v>78.116302809999993</v>
      </c>
      <c r="H2099" s="92">
        <v>78.174682869999998</v>
      </c>
      <c r="I2099" s="92">
        <v>78.169062850000003</v>
      </c>
      <c r="J2099" s="92">
        <v>78.174307319999997</v>
      </c>
      <c r="K2099" s="92">
        <v>78.203124270000004</v>
      </c>
      <c r="L2099" s="92">
        <v>78.209239699999998</v>
      </c>
      <c r="M2099" s="92">
        <v>78.001840529999996</v>
      </c>
      <c r="N2099" s="95">
        <v>78.022025249999999</v>
      </c>
      <c r="O2099" s="92">
        <v>78.052942380000005</v>
      </c>
      <c r="P2099" s="92">
        <v>78.286214889999997</v>
      </c>
      <c r="Q2099" s="92">
        <v>78.486484509999997</v>
      </c>
      <c r="R2099" s="92">
        <v>78.267722120000002</v>
      </c>
      <c r="S2099" s="92">
        <v>78.252909779999996</v>
      </c>
      <c r="T2099" s="92">
        <v>78.237333469999996</v>
      </c>
      <c r="U2099" s="92">
        <v>78.440529729999994</v>
      </c>
      <c r="V2099" s="92">
        <v>78.415599540000002</v>
      </c>
      <c r="W2099" s="92">
        <v>78.382854710000004</v>
      </c>
      <c r="X2099" s="92">
        <v>78.136873170000001</v>
      </c>
      <c r="Y2099" s="92">
        <v>78.133237109999996</v>
      </c>
    </row>
    <row r="2100" spans="1:25" ht="18" thickBot="1" x14ac:dyDescent="0.35">
      <c r="A2100" s="31">
        <v>9</v>
      </c>
      <c r="B2100" s="92">
        <v>77.906127260000005</v>
      </c>
      <c r="C2100" s="92">
        <v>78.583767390000006</v>
      </c>
      <c r="D2100" s="92">
        <v>78.586116950000005</v>
      </c>
      <c r="E2100" s="92">
        <v>78.584230289999994</v>
      </c>
      <c r="F2100" s="92">
        <v>78.581064679999997</v>
      </c>
      <c r="G2100" s="92">
        <v>78.598513269999998</v>
      </c>
      <c r="H2100" s="92">
        <v>78.227428540000005</v>
      </c>
      <c r="I2100" s="92">
        <v>77.731993509999995</v>
      </c>
      <c r="J2100" s="92">
        <v>77.849541340000002</v>
      </c>
      <c r="K2100" s="92">
        <v>77.838593779999997</v>
      </c>
      <c r="L2100" s="92">
        <v>77.794135080000004</v>
      </c>
      <c r="M2100" s="92">
        <v>77.686584010000004</v>
      </c>
      <c r="N2100" s="95">
        <v>78.019341319999995</v>
      </c>
      <c r="O2100" s="92">
        <v>78.485542010000003</v>
      </c>
      <c r="P2100" s="92">
        <v>78.919990909999996</v>
      </c>
      <c r="Q2100" s="92">
        <v>79.115716289999995</v>
      </c>
      <c r="R2100" s="92">
        <v>78.901528920000004</v>
      </c>
      <c r="S2100" s="92">
        <v>78.910034980000006</v>
      </c>
      <c r="T2100" s="92">
        <v>78.909221889999998</v>
      </c>
      <c r="U2100" s="92">
        <v>79.1199814</v>
      </c>
      <c r="V2100" s="92">
        <v>78.860569799999993</v>
      </c>
      <c r="W2100" s="92">
        <v>78.809738850000002</v>
      </c>
      <c r="X2100" s="92">
        <v>78.370703680000005</v>
      </c>
      <c r="Y2100" s="92">
        <v>78.154961189999995</v>
      </c>
    </row>
    <row r="2101" spans="1:25" ht="18" thickBot="1" x14ac:dyDescent="0.35">
      <c r="A2101" s="31">
        <v>10</v>
      </c>
      <c r="B2101" s="92">
        <v>79.57892579</v>
      </c>
      <c r="C2101" s="92">
        <v>79.111701170000003</v>
      </c>
      <c r="D2101" s="92">
        <v>79.109385259999996</v>
      </c>
      <c r="E2101" s="92">
        <v>79.328143420000004</v>
      </c>
      <c r="F2101" s="92">
        <v>79.336400879999999</v>
      </c>
      <c r="G2101" s="92">
        <v>79.585731100000004</v>
      </c>
      <c r="H2101" s="92">
        <v>79.843919189999994</v>
      </c>
      <c r="I2101" s="92">
        <v>80.097459369999996</v>
      </c>
      <c r="J2101" s="92">
        <v>80.121747369999994</v>
      </c>
      <c r="K2101" s="92">
        <v>79.923999069999994</v>
      </c>
      <c r="L2101" s="92">
        <v>80.064926999999997</v>
      </c>
      <c r="M2101" s="92">
        <v>79.704955679999998</v>
      </c>
      <c r="N2101" s="95">
        <v>79.679615420000005</v>
      </c>
      <c r="O2101" s="92">
        <v>80.016154670000006</v>
      </c>
      <c r="P2101" s="92">
        <v>80.426508940000005</v>
      </c>
      <c r="Q2101" s="92">
        <v>80.411162689999998</v>
      </c>
      <c r="R2101" s="92">
        <v>80.647438879999996</v>
      </c>
      <c r="S2101" s="92">
        <v>80.549755959999999</v>
      </c>
      <c r="T2101" s="92">
        <v>80.551124650000006</v>
      </c>
      <c r="U2101" s="92">
        <v>80.65771599</v>
      </c>
      <c r="V2101" s="92">
        <v>80.412595240000002</v>
      </c>
      <c r="W2101" s="92">
        <v>80.080064629999995</v>
      </c>
      <c r="X2101" s="92">
        <v>79.848708189999996</v>
      </c>
      <c r="Y2101" s="92">
        <v>79.96756139</v>
      </c>
    </row>
    <row r="2102" spans="1:25" ht="18" thickBot="1" x14ac:dyDescent="0.35">
      <c r="A2102" s="31">
        <v>11</v>
      </c>
      <c r="B2102" s="92">
        <v>79.390597389999996</v>
      </c>
      <c r="C2102" s="92">
        <v>79.141129500000005</v>
      </c>
      <c r="D2102" s="92">
        <v>78.795449939999997</v>
      </c>
      <c r="E2102" s="92">
        <v>79.021941620000007</v>
      </c>
      <c r="F2102" s="92">
        <v>79.388991559999994</v>
      </c>
      <c r="G2102" s="92">
        <v>79.398363200000006</v>
      </c>
      <c r="H2102" s="92">
        <v>79.897642899999994</v>
      </c>
      <c r="I2102" s="92">
        <v>80.145611489999993</v>
      </c>
      <c r="J2102" s="92">
        <v>80.041070540000007</v>
      </c>
      <c r="K2102" s="92">
        <v>80.188122010000001</v>
      </c>
      <c r="L2102" s="92">
        <v>80.203711639999995</v>
      </c>
      <c r="M2102" s="92">
        <v>80.201650409999999</v>
      </c>
      <c r="N2102" s="95">
        <v>80.061584760000002</v>
      </c>
      <c r="O2102" s="92">
        <v>80.269547630000005</v>
      </c>
      <c r="P2102" s="92">
        <v>80.470878339999999</v>
      </c>
      <c r="Q2102" s="92">
        <v>80.452734849999999</v>
      </c>
      <c r="R2102" s="92">
        <v>80.417277659999996</v>
      </c>
      <c r="S2102" s="92">
        <v>80.438708059999996</v>
      </c>
      <c r="T2102" s="92">
        <v>80.440620240000001</v>
      </c>
      <c r="U2102" s="92">
        <v>80.349442049999993</v>
      </c>
      <c r="V2102" s="92">
        <v>80.11118227</v>
      </c>
      <c r="W2102" s="92">
        <v>79.762665209999994</v>
      </c>
      <c r="X2102" s="92">
        <v>79.735625429999999</v>
      </c>
      <c r="Y2102" s="92">
        <v>79.848039850000006</v>
      </c>
    </row>
    <row r="2103" spans="1:25" ht="18" thickBot="1" x14ac:dyDescent="0.35">
      <c r="A2103" s="31">
        <v>12</v>
      </c>
      <c r="B2103" s="92">
        <v>79.656569500000003</v>
      </c>
      <c r="C2103" s="92">
        <v>78.954613030000004</v>
      </c>
      <c r="D2103" s="92">
        <v>78.957056440000002</v>
      </c>
      <c r="E2103" s="92">
        <v>78.84056167</v>
      </c>
      <c r="F2103" s="92">
        <v>78.842192839999996</v>
      </c>
      <c r="G2103" s="92">
        <v>79.072195930000007</v>
      </c>
      <c r="H2103" s="92">
        <v>79.606583180000001</v>
      </c>
      <c r="I2103" s="92">
        <v>79.853329689999995</v>
      </c>
      <c r="J2103" s="92">
        <v>80.105741300000005</v>
      </c>
      <c r="K2103" s="92">
        <v>80.141570979999997</v>
      </c>
      <c r="L2103" s="92">
        <v>80.148625210000006</v>
      </c>
      <c r="M2103" s="92">
        <v>80.144883949999993</v>
      </c>
      <c r="N2103" s="95">
        <v>80.120657370000004</v>
      </c>
      <c r="O2103" s="92">
        <v>80.117831210000006</v>
      </c>
      <c r="P2103" s="92">
        <v>80.334793390000002</v>
      </c>
      <c r="Q2103" s="92">
        <v>80.316184199999995</v>
      </c>
      <c r="R2103" s="92">
        <v>80.767145560000003</v>
      </c>
      <c r="S2103" s="92">
        <v>80.797264159999997</v>
      </c>
      <c r="T2103" s="92">
        <v>80.80188742</v>
      </c>
      <c r="U2103" s="92">
        <v>80.777450650000006</v>
      </c>
      <c r="V2103" s="92">
        <v>80.539627010000004</v>
      </c>
      <c r="W2103" s="92">
        <v>80.064903060000006</v>
      </c>
      <c r="X2103" s="92">
        <v>79.560809250000005</v>
      </c>
      <c r="Y2103" s="92">
        <v>79.303976719999994</v>
      </c>
    </row>
    <row r="2104" spans="1:25" ht="18" thickBot="1" x14ac:dyDescent="0.35">
      <c r="A2104" s="31">
        <v>13</v>
      </c>
      <c r="B2104" s="92">
        <v>78.944934799999999</v>
      </c>
      <c r="C2104" s="92">
        <v>78.939316849999997</v>
      </c>
      <c r="D2104" s="92">
        <v>78.938343239999995</v>
      </c>
      <c r="E2104" s="92">
        <v>79.066014150000001</v>
      </c>
      <c r="F2104" s="92">
        <v>79.320563669999999</v>
      </c>
      <c r="G2104" s="92">
        <v>79.592078430000001</v>
      </c>
      <c r="H2104" s="92">
        <v>79.783151349999997</v>
      </c>
      <c r="I2104" s="92">
        <v>79.999033650000001</v>
      </c>
      <c r="J2104" s="92">
        <v>80.033794409999999</v>
      </c>
      <c r="K2104" s="92">
        <v>79.82964054</v>
      </c>
      <c r="L2104" s="92">
        <v>79.826250239999993</v>
      </c>
      <c r="M2104" s="92">
        <v>79.810594350000002</v>
      </c>
      <c r="N2104" s="95">
        <v>80.008343819999993</v>
      </c>
      <c r="O2104" s="92">
        <v>80.000762899999998</v>
      </c>
      <c r="P2104" s="92">
        <v>80.093520859999998</v>
      </c>
      <c r="Q2104" s="92">
        <v>79.446958969999997</v>
      </c>
      <c r="R2104" s="92">
        <v>79.268432899999993</v>
      </c>
      <c r="S2104" s="92">
        <v>79.300096830000001</v>
      </c>
      <c r="T2104" s="92">
        <v>79.390256239999999</v>
      </c>
      <c r="U2104" s="92">
        <v>79.718262510000002</v>
      </c>
      <c r="V2104" s="92">
        <v>79.683646670000002</v>
      </c>
      <c r="W2104" s="92">
        <v>79.786864260000002</v>
      </c>
      <c r="X2104" s="92">
        <v>79.669736330000006</v>
      </c>
      <c r="Y2104" s="92">
        <v>79.656074899999993</v>
      </c>
    </row>
    <row r="2105" spans="1:25" ht="18" thickBot="1" x14ac:dyDescent="0.35">
      <c r="A2105" s="31">
        <v>14</v>
      </c>
      <c r="B2105" s="92">
        <v>79.645711509999998</v>
      </c>
      <c r="C2105" s="92">
        <v>79.630582660000002</v>
      </c>
      <c r="D2105" s="92">
        <v>79.64324465</v>
      </c>
      <c r="E2105" s="92">
        <v>79.517292999999995</v>
      </c>
      <c r="F2105" s="92">
        <v>79.510924520000003</v>
      </c>
      <c r="G2105" s="92">
        <v>79.717124549999994</v>
      </c>
      <c r="H2105" s="92">
        <v>79.941555050000005</v>
      </c>
      <c r="I2105" s="92">
        <v>80.170692880000004</v>
      </c>
      <c r="J2105" s="92">
        <v>80.214112630000002</v>
      </c>
      <c r="K2105" s="92">
        <v>80.235930319999994</v>
      </c>
      <c r="L2105" s="92">
        <v>80.252836709999997</v>
      </c>
      <c r="M2105" s="92">
        <v>80.251532879999999</v>
      </c>
      <c r="N2105" s="95">
        <v>80.63110752</v>
      </c>
      <c r="O2105" s="92">
        <v>80.994348529999996</v>
      </c>
      <c r="P2105" s="92">
        <v>81.005849780000005</v>
      </c>
      <c r="Q2105" s="92">
        <v>81.016791780000005</v>
      </c>
      <c r="R2105" s="92">
        <v>81.048001319999997</v>
      </c>
      <c r="S2105" s="92">
        <v>81.064138830000005</v>
      </c>
      <c r="T2105" s="92">
        <v>81.058250099999995</v>
      </c>
      <c r="U2105" s="92">
        <v>81.029499139999999</v>
      </c>
      <c r="V2105" s="92">
        <v>80.993233599999996</v>
      </c>
      <c r="W2105" s="92">
        <v>80.335667709999996</v>
      </c>
      <c r="X2105" s="92">
        <v>80.108258419999999</v>
      </c>
      <c r="Y2105" s="92">
        <v>80.090325710000002</v>
      </c>
    </row>
    <row r="2106" spans="1:25" ht="18" thickBot="1" x14ac:dyDescent="0.35">
      <c r="A2106" s="31">
        <v>15</v>
      </c>
      <c r="B2106" s="92">
        <v>80.074141690000005</v>
      </c>
      <c r="C2106" s="92">
        <v>80.277749600000007</v>
      </c>
      <c r="D2106" s="92">
        <v>80.270375090000002</v>
      </c>
      <c r="E2106" s="92">
        <v>80.259318530000002</v>
      </c>
      <c r="F2106" s="92">
        <v>80.254693669999995</v>
      </c>
      <c r="G2106" s="92">
        <v>80.041455420000005</v>
      </c>
      <c r="H2106" s="92">
        <v>80.05386215</v>
      </c>
      <c r="I2106" s="92">
        <v>80.062468710000005</v>
      </c>
      <c r="J2106" s="92">
        <v>80.313546669999994</v>
      </c>
      <c r="K2106" s="92">
        <v>80.550870470000007</v>
      </c>
      <c r="L2106" s="92">
        <v>80.573743379999996</v>
      </c>
      <c r="M2106" s="92">
        <v>80.570837830000002</v>
      </c>
      <c r="N2106" s="95">
        <v>80.560973250000004</v>
      </c>
      <c r="O2106" s="92">
        <v>80.56001157</v>
      </c>
      <c r="P2106" s="92">
        <v>80.962307420000002</v>
      </c>
      <c r="Q2106" s="92">
        <v>80.964314180000002</v>
      </c>
      <c r="R2106" s="92">
        <v>80.984375279999995</v>
      </c>
      <c r="S2106" s="92">
        <v>80.995917360000007</v>
      </c>
      <c r="T2106" s="92">
        <v>80.996805690000002</v>
      </c>
      <c r="U2106" s="92">
        <v>80.989445349999997</v>
      </c>
      <c r="V2106" s="92">
        <v>80.960333610000006</v>
      </c>
      <c r="W2106" s="92">
        <v>80.505271629999996</v>
      </c>
      <c r="X2106" s="92">
        <v>80.074463109999996</v>
      </c>
      <c r="Y2106" s="92">
        <v>80.051146799999998</v>
      </c>
    </row>
    <row r="2107" spans="1:25" ht="18" thickBot="1" x14ac:dyDescent="0.35">
      <c r="A2107" s="31">
        <v>16</v>
      </c>
      <c r="B2107" s="92">
        <v>80.048282740000005</v>
      </c>
      <c r="C2107" s="92">
        <v>80.030832930000003</v>
      </c>
      <c r="D2107" s="92">
        <v>80.030089849999996</v>
      </c>
      <c r="E2107" s="92">
        <v>79.831736280000001</v>
      </c>
      <c r="F2107" s="92">
        <v>80.062371529999993</v>
      </c>
      <c r="G2107" s="92">
        <v>80.080137649999998</v>
      </c>
      <c r="H2107" s="92">
        <v>80.130492489999995</v>
      </c>
      <c r="I2107" s="92">
        <v>80.148568069999996</v>
      </c>
      <c r="J2107" s="92">
        <v>80.166584409999999</v>
      </c>
      <c r="K2107" s="92">
        <v>80.177965400000005</v>
      </c>
      <c r="L2107" s="92">
        <v>80.196828929999995</v>
      </c>
      <c r="M2107" s="92">
        <v>80.320887589999998</v>
      </c>
      <c r="N2107" s="95">
        <v>80.328399880000006</v>
      </c>
      <c r="O2107" s="92">
        <v>80.328062079999995</v>
      </c>
      <c r="P2107" s="92">
        <v>80.409969039999993</v>
      </c>
      <c r="Q2107" s="92">
        <v>80.594458529999997</v>
      </c>
      <c r="R2107" s="92">
        <v>80.599768909999995</v>
      </c>
      <c r="S2107" s="92">
        <v>80.613273739999997</v>
      </c>
      <c r="T2107" s="92">
        <v>80.617974799999999</v>
      </c>
      <c r="U2107" s="92">
        <v>80.602404669999999</v>
      </c>
      <c r="V2107" s="92">
        <v>80.573591890000003</v>
      </c>
      <c r="W2107" s="92">
        <v>80.328768600000004</v>
      </c>
      <c r="X2107" s="92">
        <v>80.51001737</v>
      </c>
      <c r="Y2107" s="92">
        <v>80.062050589999998</v>
      </c>
    </row>
    <row r="2108" spans="1:25" ht="18" thickBot="1" x14ac:dyDescent="0.35">
      <c r="A2108" s="31">
        <v>17</v>
      </c>
      <c r="B2108" s="92">
        <v>79.379875769999998</v>
      </c>
      <c r="C2108" s="92">
        <v>79.365123839999995</v>
      </c>
      <c r="D2108" s="92">
        <v>79.360154850000001</v>
      </c>
      <c r="E2108" s="92">
        <v>79.359533279999994</v>
      </c>
      <c r="F2108" s="92">
        <v>79.599224410000005</v>
      </c>
      <c r="G2108" s="92">
        <v>79.842115190000001</v>
      </c>
      <c r="H2108" s="92">
        <v>79.869803390000001</v>
      </c>
      <c r="I2108" s="92">
        <v>79.897645609999998</v>
      </c>
      <c r="J2108" s="92">
        <v>79.932906579999994</v>
      </c>
      <c r="K2108" s="92">
        <v>79.95640272</v>
      </c>
      <c r="L2108" s="92">
        <v>79.955095819999997</v>
      </c>
      <c r="M2108" s="92">
        <v>79.946234129999993</v>
      </c>
      <c r="N2108" s="95">
        <v>79.939018230000002</v>
      </c>
      <c r="O2108" s="92">
        <v>80.15265393</v>
      </c>
      <c r="P2108" s="92">
        <v>80.57623083</v>
      </c>
      <c r="Q2108" s="92">
        <v>80.566590320000003</v>
      </c>
      <c r="R2108" s="92">
        <v>80.586146549999995</v>
      </c>
      <c r="S2108" s="92">
        <v>80.607502650000001</v>
      </c>
      <c r="T2108" s="92">
        <v>80.601044740000006</v>
      </c>
      <c r="U2108" s="92">
        <v>80.577551670000005</v>
      </c>
      <c r="V2108" s="92">
        <v>80.548639440000002</v>
      </c>
      <c r="W2108" s="92">
        <v>80.319824460000007</v>
      </c>
      <c r="X2108" s="92">
        <v>80.294088130000006</v>
      </c>
      <c r="Y2108" s="92">
        <v>79.841132189999996</v>
      </c>
    </row>
    <row r="2109" spans="1:25" ht="18" thickBot="1" x14ac:dyDescent="0.35">
      <c r="A2109" s="31">
        <v>18</v>
      </c>
      <c r="B2109" s="92">
        <v>79.802327770000005</v>
      </c>
      <c r="C2109" s="92">
        <v>79.789462209999996</v>
      </c>
      <c r="D2109" s="92">
        <v>79.785126669999997</v>
      </c>
      <c r="E2109" s="92">
        <v>79.787453979999995</v>
      </c>
      <c r="F2109" s="92">
        <v>79.828593729999994</v>
      </c>
      <c r="G2109" s="92">
        <v>79.824762489999998</v>
      </c>
      <c r="H2109" s="92">
        <v>79.846907889999997</v>
      </c>
      <c r="I2109" s="92">
        <v>79.869813440000001</v>
      </c>
      <c r="J2109" s="92">
        <v>79.913287929999996</v>
      </c>
      <c r="K2109" s="92">
        <v>79.945285929999997</v>
      </c>
      <c r="L2109" s="92">
        <v>79.952220580000002</v>
      </c>
      <c r="M2109" s="92">
        <v>79.948968160000007</v>
      </c>
      <c r="N2109" s="95">
        <v>79.942643000000004</v>
      </c>
      <c r="O2109" s="92">
        <v>79.934609140000006</v>
      </c>
      <c r="P2109" s="92">
        <v>79.931373320000006</v>
      </c>
      <c r="Q2109" s="92">
        <v>80.144313089999997</v>
      </c>
      <c r="R2109" s="92">
        <v>80.16936063</v>
      </c>
      <c r="S2109" s="92">
        <v>80.188699580000005</v>
      </c>
      <c r="T2109" s="92">
        <v>80.193020779999998</v>
      </c>
      <c r="U2109" s="92">
        <v>80.173731079999996</v>
      </c>
      <c r="V2109" s="92">
        <v>80.141840529999996</v>
      </c>
      <c r="W2109" s="92">
        <v>80.114122550000005</v>
      </c>
      <c r="X2109" s="92">
        <v>80.287705200000005</v>
      </c>
      <c r="Y2109" s="92">
        <v>79.823140440000003</v>
      </c>
    </row>
    <row r="2110" spans="1:25" ht="18" thickBot="1" x14ac:dyDescent="0.35">
      <c r="A2110" s="31">
        <v>19</v>
      </c>
      <c r="B2110" s="92">
        <v>79.505130600000001</v>
      </c>
      <c r="C2110" s="92">
        <v>79.492719480000005</v>
      </c>
      <c r="D2110" s="92">
        <v>79.493430149999995</v>
      </c>
      <c r="E2110" s="92">
        <v>79.491957850000006</v>
      </c>
      <c r="F2110" s="92">
        <v>79.307777290000004</v>
      </c>
      <c r="G2110" s="92">
        <v>79.317040980000002</v>
      </c>
      <c r="H2110" s="92">
        <v>79.580541030000006</v>
      </c>
      <c r="I2110" s="92">
        <v>79.599477629999996</v>
      </c>
      <c r="J2110" s="92">
        <v>79.622914010000002</v>
      </c>
      <c r="K2110" s="92">
        <v>79.642949279999996</v>
      </c>
      <c r="L2110" s="92">
        <v>79.649460689999998</v>
      </c>
      <c r="M2110" s="92">
        <v>79.645914599999998</v>
      </c>
      <c r="N2110" s="95">
        <v>79.637901979999995</v>
      </c>
      <c r="O2110" s="92">
        <v>79.633055769999999</v>
      </c>
      <c r="P2110" s="92">
        <v>79.852147630000005</v>
      </c>
      <c r="Q2110" s="92">
        <v>80.064753820000007</v>
      </c>
      <c r="R2110" s="92">
        <v>80.302425040000003</v>
      </c>
      <c r="S2110" s="92">
        <v>80.325365210000001</v>
      </c>
      <c r="T2110" s="92">
        <v>80.11686838</v>
      </c>
      <c r="U2110" s="92">
        <v>80.094297839999996</v>
      </c>
      <c r="V2110" s="92">
        <v>80.074993219999996</v>
      </c>
      <c r="W2110" s="92">
        <v>80.042602200000005</v>
      </c>
      <c r="X2110" s="92">
        <v>80.002430930000003</v>
      </c>
      <c r="Y2110" s="92">
        <v>79.530018889999994</v>
      </c>
    </row>
    <row r="2111" spans="1:25" ht="18" thickBot="1" x14ac:dyDescent="0.35">
      <c r="A2111" s="31">
        <v>20</v>
      </c>
      <c r="B2111" s="92">
        <v>79.741182989999999</v>
      </c>
      <c r="C2111" s="92">
        <v>79.926209299999996</v>
      </c>
      <c r="D2111" s="92">
        <v>79.916393409999998</v>
      </c>
      <c r="E2111" s="92">
        <v>79.908802510000001</v>
      </c>
      <c r="F2111" s="92">
        <v>79.913539779999994</v>
      </c>
      <c r="G2111" s="92">
        <v>79.913126129999995</v>
      </c>
      <c r="H2111" s="92">
        <v>79.957833460000003</v>
      </c>
      <c r="I2111" s="92">
        <v>80.015753540000006</v>
      </c>
      <c r="J2111" s="92">
        <v>79.611927109999996</v>
      </c>
      <c r="K2111" s="92">
        <v>79.705952150000002</v>
      </c>
      <c r="L2111" s="92">
        <v>79.734196789999999</v>
      </c>
      <c r="M2111" s="92">
        <v>79.994280950000004</v>
      </c>
      <c r="N2111" s="95">
        <v>79.946711969999996</v>
      </c>
      <c r="O2111" s="92">
        <v>79.438789839999998</v>
      </c>
      <c r="P2111" s="92">
        <v>79.439766449999993</v>
      </c>
      <c r="Q2111" s="92">
        <v>79.221865940000001</v>
      </c>
      <c r="R2111" s="92">
        <v>79.220570280000004</v>
      </c>
      <c r="S2111" s="92">
        <v>79.212890180000002</v>
      </c>
      <c r="T2111" s="92">
        <v>79.219918379999996</v>
      </c>
      <c r="U2111" s="92">
        <v>79.212960460000005</v>
      </c>
      <c r="V2111" s="92">
        <v>79.174839219999996</v>
      </c>
      <c r="W2111" s="92">
        <v>78.958890539999999</v>
      </c>
      <c r="X2111" s="92">
        <v>78.910859729999999</v>
      </c>
      <c r="Y2111" s="92">
        <v>78.895316510000001</v>
      </c>
    </row>
    <row r="2112" spans="1:25" ht="18" thickBot="1" x14ac:dyDescent="0.35">
      <c r="A2112" s="31">
        <v>21</v>
      </c>
      <c r="B2112" s="92">
        <v>79.506575710000007</v>
      </c>
      <c r="C2112" s="92">
        <v>79.483555019999997</v>
      </c>
      <c r="D2112" s="92">
        <v>79.475363849999994</v>
      </c>
      <c r="E2112" s="92">
        <v>79.463663990000001</v>
      </c>
      <c r="F2112" s="92">
        <v>79.461998440000002</v>
      </c>
      <c r="G2112" s="92">
        <v>79.018274450000007</v>
      </c>
      <c r="H2112" s="92">
        <v>79.033301370000004</v>
      </c>
      <c r="I2112" s="92">
        <v>78.833114519999995</v>
      </c>
      <c r="J2112" s="92">
        <v>79.314774819999997</v>
      </c>
      <c r="K2112" s="92">
        <v>79.347763490000006</v>
      </c>
      <c r="L2112" s="92">
        <v>79.356606119999995</v>
      </c>
      <c r="M2112" s="92">
        <v>79.355296550000006</v>
      </c>
      <c r="N2112" s="95">
        <v>79.348468839999995</v>
      </c>
      <c r="O2112" s="92">
        <v>79.378669830000007</v>
      </c>
      <c r="P2112" s="92">
        <v>79.560194920000001</v>
      </c>
      <c r="Q2112" s="92">
        <v>79.551809349999999</v>
      </c>
      <c r="R2112" s="92">
        <v>79.575355169999995</v>
      </c>
      <c r="S2112" s="92">
        <v>79.580276260000005</v>
      </c>
      <c r="T2112" s="92">
        <v>79.175366280000006</v>
      </c>
      <c r="U2112" s="92">
        <v>79.165047569999999</v>
      </c>
      <c r="V2112" s="92">
        <v>79.157848240000007</v>
      </c>
      <c r="W2112" s="92">
        <v>79.582045379999997</v>
      </c>
      <c r="X2112" s="92">
        <v>79.756918069999998</v>
      </c>
      <c r="Y2112" s="92">
        <v>79.517973130000001</v>
      </c>
    </row>
    <row r="2113" spans="1:25" ht="18" thickBot="1" x14ac:dyDescent="0.35">
      <c r="A2113" s="31">
        <v>22</v>
      </c>
      <c r="B2113" s="92">
        <v>79.485229489999995</v>
      </c>
      <c r="C2113" s="92">
        <v>79.464692229999997</v>
      </c>
      <c r="D2113" s="92">
        <v>79.459032250000007</v>
      </c>
      <c r="E2113" s="92">
        <v>79.450746530000004</v>
      </c>
      <c r="F2113" s="92">
        <v>79.664862810000002</v>
      </c>
      <c r="G2113" s="92">
        <v>79.691766400000006</v>
      </c>
      <c r="H2113" s="92">
        <v>79.466085620000001</v>
      </c>
      <c r="I2113" s="92">
        <v>79.28105678</v>
      </c>
      <c r="J2113" s="92">
        <v>78.886696000000001</v>
      </c>
      <c r="K2113" s="92">
        <v>78.907655149999997</v>
      </c>
      <c r="L2113" s="92">
        <v>79.143770169999996</v>
      </c>
      <c r="M2113" s="92">
        <v>79.145530390000005</v>
      </c>
      <c r="N2113" s="95">
        <v>79.139040350000002</v>
      </c>
      <c r="O2113" s="92">
        <v>79.143489979999998</v>
      </c>
      <c r="P2113" s="92">
        <v>79.541561130000005</v>
      </c>
      <c r="Q2113" s="92">
        <v>79.55595452</v>
      </c>
      <c r="R2113" s="92">
        <v>79.566017479999999</v>
      </c>
      <c r="S2113" s="92">
        <v>79.572329210000007</v>
      </c>
      <c r="T2113" s="92">
        <v>79.568598469999998</v>
      </c>
      <c r="U2113" s="92">
        <v>79.560080319999997</v>
      </c>
      <c r="V2113" s="92">
        <v>79.15700665</v>
      </c>
      <c r="W2113" s="92">
        <v>79.121516529999994</v>
      </c>
      <c r="X2113" s="92">
        <v>79.308115920000006</v>
      </c>
      <c r="Y2113" s="92">
        <v>79.041907170000002</v>
      </c>
    </row>
    <row r="2114" spans="1:25" ht="18" thickBot="1" x14ac:dyDescent="0.35">
      <c r="A2114" s="31">
        <v>23</v>
      </c>
      <c r="B2114" s="92">
        <v>79.015944259999998</v>
      </c>
      <c r="C2114" s="92">
        <v>79.230148310000004</v>
      </c>
      <c r="D2114" s="92">
        <v>79.227001479999998</v>
      </c>
      <c r="E2114" s="92">
        <v>79.229094270000004</v>
      </c>
      <c r="F2114" s="92">
        <v>79.236072039999996</v>
      </c>
      <c r="G2114" s="92">
        <v>79.706603360000003</v>
      </c>
      <c r="H2114" s="92">
        <v>79.107293740000003</v>
      </c>
      <c r="I2114" s="92">
        <v>78.727216339999998</v>
      </c>
      <c r="J2114" s="92">
        <v>78.744812080000003</v>
      </c>
      <c r="K2114" s="92">
        <v>78.761246099999994</v>
      </c>
      <c r="L2114" s="92">
        <v>78.763407490000006</v>
      </c>
      <c r="M2114" s="92">
        <v>78.759812729999993</v>
      </c>
      <c r="N2114" s="95">
        <v>78.756115179999995</v>
      </c>
      <c r="O2114" s="92">
        <v>78.756165469999999</v>
      </c>
      <c r="P2114" s="92">
        <v>79.150898920000003</v>
      </c>
      <c r="Q2114" s="92">
        <v>78.946964440000002</v>
      </c>
      <c r="R2114" s="92">
        <v>78.955456119999994</v>
      </c>
      <c r="S2114" s="92">
        <v>78.967542539999997</v>
      </c>
      <c r="T2114" s="92">
        <v>78.96999289</v>
      </c>
      <c r="U2114" s="92">
        <v>78.962626720000003</v>
      </c>
      <c r="V2114" s="92">
        <v>78.560746839999993</v>
      </c>
      <c r="W2114" s="92">
        <v>78.526726400000001</v>
      </c>
      <c r="X2114" s="92">
        <v>78.705895310000002</v>
      </c>
      <c r="Y2114" s="92">
        <v>78.635168500000006</v>
      </c>
    </row>
    <row r="2115" spans="1:25" ht="18" thickBot="1" x14ac:dyDescent="0.35">
      <c r="A2115" s="31">
        <v>24</v>
      </c>
      <c r="B2115" s="92">
        <v>78.650298320000005</v>
      </c>
      <c r="C2115" s="92">
        <v>78.640668790000007</v>
      </c>
      <c r="D2115" s="92">
        <v>78.636526590000003</v>
      </c>
      <c r="E2115" s="92">
        <v>78.635613890000002</v>
      </c>
      <c r="F2115" s="92">
        <v>78.639221449999994</v>
      </c>
      <c r="G2115" s="92">
        <v>79.091128979999993</v>
      </c>
      <c r="H2115" s="92">
        <v>79.100370519999998</v>
      </c>
      <c r="I2115" s="92">
        <v>78.723867290000001</v>
      </c>
      <c r="J2115" s="92">
        <v>78.744173970000006</v>
      </c>
      <c r="K2115" s="92">
        <v>78.761316260000001</v>
      </c>
      <c r="L2115" s="92">
        <v>78.761272030000001</v>
      </c>
      <c r="M2115" s="92">
        <v>78.754241050000005</v>
      </c>
      <c r="N2115" s="95">
        <v>78.74895472</v>
      </c>
      <c r="O2115" s="92">
        <v>78.743631109999995</v>
      </c>
      <c r="P2115" s="92">
        <v>79.133947180000007</v>
      </c>
      <c r="Q2115" s="92">
        <v>78.928176550000003</v>
      </c>
      <c r="R2115" s="92">
        <v>78.935742219999995</v>
      </c>
      <c r="S2115" s="92">
        <v>78.941026750000006</v>
      </c>
      <c r="T2115" s="92">
        <v>78.940220400000001</v>
      </c>
      <c r="U2115" s="92">
        <v>78.541541350000003</v>
      </c>
      <c r="V2115" s="92">
        <v>78.537497770000002</v>
      </c>
      <c r="W2115" s="92">
        <v>78.524670760000006</v>
      </c>
      <c r="X2115" s="92">
        <v>78.910630280000007</v>
      </c>
      <c r="Y2115" s="92">
        <v>78.853438269999998</v>
      </c>
    </row>
    <row r="2116" spans="1:25" ht="18" thickBot="1" x14ac:dyDescent="0.35">
      <c r="A2116" s="31">
        <v>25</v>
      </c>
      <c r="B2116" s="92">
        <v>78.655024130000001</v>
      </c>
      <c r="C2116" s="92">
        <v>78.645213069999997</v>
      </c>
      <c r="D2116" s="92">
        <v>78.643874980000007</v>
      </c>
      <c r="E2116" s="92">
        <v>78.644633569999996</v>
      </c>
      <c r="F2116" s="92">
        <v>78.872191819999998</v>
      </c>
      <c r="G2116" s="92">
        <v>79.09640048</v>
      </c>
      <c r="H2116" s="92">
        <v>79.115615109999993</v>
      </c>
      <c r="I2116" s="92">
        <v>78.711214119999994</v>
      </c>
      <c r="J2116" s="92">
        <v>78.731739009999998</v>
      </c>
      <c r="K2116" s="92">
        <v>78.745613849999998</v>
      </c>
      <c r="L2116" s="92">
        <v>78.750903359999995</v>
      </c>
      <c r="M2116" s="92">
        <v>78.750062549999996</v>
      </c>
      <c r="N2116" s="95">
        <v>78.746677360000007</v>
      </c>
      <c r="O2116" s="92">
        <v>78.743927159999998</v>
      </c>
      <c r="P2116" s="92">
        <v>79.135805489999996</v>
      </c>
      <c r="Q2116" s="92">
        <v>78.891437019999998</v>
      </c>
      <c r="R2116" s="92">
        <v>78.900773310000005</v>
      </c>
      <c r="S2116" s="92">
        <v>78.911032950000006</v>
      </c>
      <c r="T2116" s="92">
        <v>78.912366460000001</v>
      </c>
      <c r="U2116" s="92">
        <v>78.902521710000002</v>
      </c>
      <c r="V2116" s="92">
        <v>78.503903059999999</v>
      </c>
      <c r="W2116" s="92">
        <v>78.532219310000002</v>
      </c>
      <c r="X2116" s="92">
        <v>78.917174900000006</v>
      </c>
      <c r="Y2116" s="92">
        <v>78.667987370000006</v>
      </c>
    </row>
    <row r="2117" spans="1:25" ht="18" thickBot="1" x14ac:dyDescent="0.35">
      <c r="A2117" s="31">
        <v>26</v>
      </c>
      <c r="B2117" s="92">
        <v>78.634185000000002</v>
      </c>
      <c r="C2117" s="92">
        <v>78.622414989999996</v>
      </c>
      <c r="D2117" s="92">
        <v>78.619707039999994</v>
      </c>
      <c r="E2117" s="92">
        <v>78.618436239999994</v>
      </c>
      <c r="F2117" s="92">
        <v>78.617624329999998</v>
      </c>
      <c r="G2117" s="92">
        <v>79.069212359999995</v>
      </c>
      <c r="H2117" s="92">
        <v>78.482423990000001</v>
      </c>
      <c r="I2117" s="92">
        <v>78.123342940000001</v>
      </c>
      <c r="J2117" s="92">
        <v>78.155009410000005</v>
      </c>
      <c r="K2117" s="92">
        <v>77.963439899999997</v>
      </c>
      <c r="L2117" s="92">
        <v>77.968167030000004</v>
      </c>
      <c r="M2117" s="92">
        <v>77.968125760000007</v>
      </c>
      <c r="N2117" s="95">
        <v>78.165903979999996</v>
      </c>
      <c r="O2117" s="92">
        <v>78.161528349999998</v>
      </c>
      <c r="P2117" s="92">
        <v>78.361355099999997</v>
      </c>
      <c r="Q2117" s="92">
        <v>78.535916900000004</v>
      </c>
      <c r="R2117" s="92">
        <v>78.683130009999999</v>
      </c>
      <c r="S2117" s="92">
        <v>79.077379910000005</v>
      </c>
      <c r="T2117" s="92">
        <v>79.079871150000002</v>
      </c>
      <c r="U2117" s="92">
        <v>79.076763749999998</v>
      </c>
      <c r="V2117" s="92">
        <v>78.883557789999998</v>
      </c>
      <c r="W2117" s="92">
        <v>78.446013829999998</v>
      </c>
      <c r="X2117" s="92">
        <v>78.836169279999993</v>
      </c>
      <c r="Y2117" s="92">
        <v>78.621531039999994</v>
      </c>
    </row>
    <row r="2118" spans="1:25" ht="18" thickBot="1" x14ac:dyDescent="0.35">
      <c r="A2118" s="31">
        <v>27</v>
      </c>
      <c r="B2118" s="92">
        <v>78.622909849999999</v>
      </c>
      <c r="C2118" s="92">
        <v>78.388779209999996</v>
      </c>
      <c r="D2118" s="92">
        <v>78.387913879999999</v>
      </c>
      <c r="E2118" s="92">
        <v>78.386465569999999</v>
      </c>
      <c r="F2118" s="92">
        <v>78.621045820000006</v>
      </c>
      <c r="G2118" s="92">
        <v>79.064162159999995</v>
      </c>
      <c r="H2118" s="92">
        <v>79.274691930000003</v>
      </c>
      <c r="I2118" s="92">
        <v>78.882256709999993</v>
      </c>
      <c r="J2118" s="92">
        <v>78.907643160000006</v>
      </c>
      <c r="K2118" s="92">
        <v>78.919746189999998</v>
      </c>
      <c r="L2118" s="92">
        <v>78.925551549999994</v>
      </c>
      <c r="M2118" s="92">
        <v>78.924924720000007</v>
      </c>
      <c r="N2118" s="95">
        <v>78.920853370000003</v>
      </c>
      <c r="O2118" s="92">
        <v>78.922363419999996</v>
      </c>
      <c r="P2118" s="92">
        <v>79.310423380000003</v>
      </c>
      <c r="Q2118" s="92">
        <v>79.275968090000006</v>
      </c>
      <c r="R2118" s="92">
        <v>79.286949320000005</v>
      </c>
      <c r="S2118" s="92">
        <v>79.298505500000005</v>
      </c>
      <c r="T2118" s="92">
        <v>79.299420479999995</v>
      </c>
      <c r="U2118" s="92">
        <v>79.288201220000005</v>
      </c>
      <c r="V2118" s="92">
        <v>79.073549909999997</v>
      </c>
      <c r="W2118" s="92">
        <v>78.678768259999998</v>
      </c>
      <c r="X2118" s="92">
        <v>79.083199919999998</v>
      </c>
      <c r="Y2118" s="92">
        <v>78.854227059999999</v>
      </c>
    </row>
    <row r="2119" spans="1:25" ht="18" thickBot="1" x14ac:dyDescent="0.35">
      <c r="A2119" s="31">
        <v>28</v>
      </c>
      <c r="B2119" s="92">
        <v>78.844708249999996</v>
      </c>
      <c r="C2119" s="92">
        <v>78.632938879999998</v>
      </c>
      <c r="D2119" s="92">
        <v>78.632384920000007</v>
      </c>
      <c r="E2119" s="92">
        <v>78.633093740000007</v>
      </c>
      <c r="F2119" s="92">
        <v>78.637143780000002</v>
      </c>
      <c r="G2119" s="92">
        <v>78.847270859999995</v>
      </c>
      <c r="H2119" s="92">
        <v>78.452254980000006</v>
      </c>
      <c r="I2119" s="92">
        <v>78.99822356</v>
      </c>
      <c r="J2119" s="92">
        <v>79.022687219999995</v>
      </c>
      <c r="K2119" s="92">
        <v>79.040324810000001</v>
      </c>
      <c r="L2119" s="92">
        <v>79.048904570000005</v>
      </c>
      <c r="M2119" s="92">
        <v>79.048997490000005</v>
      </c>
      <c r="N2119" s="95">
        <v>79.043975619999998</v>
      </c>
      <c r="O2119" s="92">
        <v>79.044799569999995</v>
      </c>
      <c r="P2119" s="92">
        <v>79.415702800000005</v>
      </c>
      <c r="Q2119" s="92">
        <v>79.408327529999994</v>
      </c>
      <c r="R2119" s="92">
        <v>79.422517749999997</v>
      </c>
      <c r="S2119" s="92">
        <v>79.41924333</v>
      </c>
      <c r="T2119" s="92">
        <v>79.414201550000001</v>
      </c>
      <c r="U2119" s="92">
        <v>79.397150030000006</v>
      </c>
      <c r="V2119" s="92">
        <v>79.084616100000005</v>
      </c>
      <c r="W2119" s="92">
        <v>78.862007559999995</v>
      </c>
      <c r="X2119" s="92">
        <v>79.041388920000003</v>
      </c>
      <c r="Y2119" s="92">
        <v>78.817165279999998</v>
      </c>
    </row>
    <row r="2120" spans="1:25" ht="18" thickBot="1" x14ac:dyDescent="0.35">
      <c r="A2120" s="91">
        <v>29</v>
      </c>
      <c r="B2120" s="92">
        <v>78.852468810000005</v>
      </c>
      <c r="C2120" s="92">
        <v>78.844178769999999</v>
      </c>
      <c r="D2120" s="92">
        <v>78.841272320000002</v>
      </c>
      <c r="E2120" s="92">
        <v>78.839554939999999</v>
      </c>
      <c r="F2120" s="92">
        <v>78.843136040000005</v>
      </c>
      <c r="G2120" s="92">
        <v>78.84356597</v>
      </c>
      <c r="H2120" s="92">
        <v>78.639307009999996</v>
      </c>
      <c r="I2120" s="92">
        <v>78.960169730000004</v>
      </c>
      <c r="J2120" s="92">
        <v>79.203552040000005</v>
      </c>
      <c r="K2120" s="92">
        <v>79.018565890000005</v>
      </c>
      <c r="L2120" s="92">
        <v>79.033054219999997</v>
      </c>
      <c r="M2120" s="92">
        <v>78.833692040000003</v>
      </c>
      <c r="N2120" s="95">
        <v>78.832777989999997</v>
      </c>
      <c r="O2120" s="92">
        <v>78.834308899999996</v>
      </c>
      <c r="P2120" s="92">
        <v>79.204038729999994</v>
      </c>
      <c r="Q2120" s="92">
        <v>79.000777580000005</v>
      </c>
      <c r="R2120" s="92">
        <v>79.01384874</v>
      </c>
      <c r="S2120" s="92">
        <v>79.012938719999994</v>
      </c>
      <c r="T2120" s="92">
        <v>79.008892239999994</v>
      </c>
      <c r="U2120" s="92">
        <v>78.998531630000002</v>
      </c>
      <c r="V2120" s="92">
        <v>78.897152539999993</v>
      </c>
      <c r="W2120" s="92">
        <v>79.378232629999999</v>
      </c>
      <c r="X2120" s="92">
        <v>79.778442549999994</v>
      </c>
      <c r="Y2120" s="92">
        <v>79.24624523</v>
      </c>
    </row>
    <row r="2121" spans="1:25" ht="18" thickBot="1" x14ac:dyDescent="0.35">
      <c r="A2121" s="91">
        <v>30</v>
      </c>
      <c r="B2121" s="92">
        <v>79.05971108</v>
      </c>
      <c r="C2121" s="92">
        <v>79.050406420000002</v>
      </c>
      <c r="D2121" s="92">
        <v>79.049801439999996</v>
      </c>
      <c r="E2121" s="92">
        <v>79.04742048</v>
      </c>
      <c r="F2121" s="92">
        <v>79.05845368</v>
      </c>
      <c r="G2121" s="92">
        <v>79.066340190000005</v>
      </c>
      <c r="H2121" s="92">
        <v>78.870830339999998</v>
      </c>
      <c r="I2121" s="92">
        <v>79.198312549999997</v>
      </c>
      <c r="J2121" s="92">
        <v>79.213851349999999</v>
      </c>
      <c r="K2121" s="92">
        <v>79.059015979999998</v>
      </c>
      <c r="L2121" s="92">
        <v>79.064679799999993</v>
      </c>
      <c r="M2121" s="92">
        <v>79.0693926</v>
      </c>
      <c r="N2121" s="95">
        <v>79.052324080000005</v>
      </c>
      <c r="O2121" s="92">
        <v>79.024581370000007</v>
      </c>
      <c r="P2121" s="92">
        <v>79.203800029999996</v>
      </c>
      <c r="Q2121" s="92">
        <v>78.999879050000004</v>
      </c>
      <c r="R2121" s="92">
        <v>79.005673479999999</v>
      </c>
      <c r="S2121" s="92">
        <v>79.010347499999995</v>
      </c>
      <c r="T2121" s="92">
        <v>79.011006960000003</v>
      </c>
      <c r="U2121" s="92">
        <v>79.000914219999999</v>
      </c>
      <c r="V2121" s="92">
        <v>78.999701400000006</v>
      </c>
      <c r="W2121" s="92">
        <v>79.167671220000003</v>
      </c>
      <c r="X2121" s="92">
        <v>78.834607890000001</v>
      </c>
      <c r="Y2121" s="92">
        <v>78.829066780000005</v>
      </c>
    </row>
    <row r="2122" spans="1:25" ht="18" thickBot="1" x14ac:dyDescent="0.35">
      <c r="A2122" s="91">
        <v>31</v>
      </c>
      <c r="B2122" s="92">
        <v>79.009675759999993</v>
      </c>
      <c r="C2122" s="92">
        <v>78.997413019999996</v>
      </c>
      <c r="D2122" s="92">
        <v>78.795016270000005</v>
      </c>
      <c r="E2122" s="92">
        <v>78.796030819999999</v>
      </c>
      <c r="F2122" s="92">
        <v>78.80096777</v>
      </c>
      <c r="G2122" s="92">
        <v>79.017405729999993</v>
      </c>
      <c r="H2122" s="92">
        <v>78.816951399999994</v>
      </c>
      <c r="I2122" s="92">
        <v>79.143594469999996</v>
      </c>
      <c r="J2122" s="92">
        <v>79.171917769999993</v>
      </c>
      <c r="K2122" s="92">
        <v>79.186543630000003</v>
      </c>
      <c r="L2122" s="92">
        <v>79.197102790000002</v>
      </c>
      <c r="M2122" s="92">
        <v>79.195306090000003</v>
      </c>
      <c r="N2122" s="95">
        <v>79.189002990000006</v>
      </c>
      <c r="O2122" s="92">
        <v>79.18505433</v>
      </c>
      <c r="P2122" s="92">
        <v>79.399373359999998</v>
      </c>
      <c r="Q2122" s="92">
        <v>79.395450600000004</v>
      </c>
      <c r="R2122" s="92">
        <v>79.408365419999996</v>
      </c>
      <c r="S2122" s="92">
        <v>79.415826789999997</v>
      </c>
      <c r="T2122" s="92">
        <v>79.411817540000001</v>
      </c>
      <c r="U2122" s="92">
        <v>79.399207430000004</v>
      </c>
      <c r="V2122" s="92">
        <v>79.388099280000006</v>
      </c>
      <c r="W2122" s="92">
        <v>79.351913510000003</v>
      </c>
      <c r="X2122" s="92">
        <v>79.016150940000003</v>
      </c>
      <c r="Y2122" s="92">
        <v>79.217930730000006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1" t="s">
        <v>55</v>
      </c>
      <c r="B2124" s="122"/>
      <c r="C2124" s="122"/>
      <c r="D2124" s="122"/>
      <c r="E2124" s="122"/>
      <c r="F2124" s="122"/>
      <c r="G2124" s="122"/>
      <c r="H2124" s="122"/>
      <c r="I2124" s="122"/>
      <c r="J2124" s="122"/>
      <c r="K2124" s="122"/>
      <c r="L2124" s="122"/>
      <c r="M2124" s="122"/>
      <c r="N2124" s="122"/>
      <c r="O2124" s="123"/>
      <c r="P2124" s="106" t="s">
        <v>89</v>
      </c>
      <c r="Q2124" s="105"/>
    </row>
    <row r="2125" spans="1:25" ht="18" customHeight="1" thickBot="1" x14ac:dyDescent="0.35">
      <c r="A2125" s="121" t="s">
        <v>56</v>
      </c>
      <c r="B2125" s="122"/>
      <c r="C2125" s="122"/>
      <c r="D2125" s="122"/>
      <c r="E2125" s="122"/>
      <c r="F2125" s="122"/>
      <c r="G2125" s="122"/>
      <c r="H2125" s="122"/>
      <c r="I2125" s="122"/>
      <c r="J2125" s="122"/>
      <c r="K2125" s="122"/>
      <c r="L2125" s="122"/>
      <c r="M2125" s="122"/>
      <c r="N2125" s="122"/>
      <c r="O2125" s="123"/>
      <c r="P2125" s="136">
        <v>0</v>
      </c>
      <c r="Q2125" s="137"/>
    </row>
    <row r="2126" spans="1:25" x14ac:dyDescent="0.3">
      <c r="P2126" s="139"/>
      <c r="Q2126" s="139"/>
    </row>
    <row r="2127" spans="1:25" x14ac:dyDescent="0.3">
      <c r="A2127" s="98" t="s">
        <v>92</v>
      </c>
      <c r="B2127" s="98"/>
      <c r="C2127" s="98"/>
      <c r="D2127" s="98"/>
      <c r="E2127" s="98"/>
      <c r="F2127" s="98"/>
      <c r="G2127" s="98"/>
      <c r="H2127" s="98"/>
      <c r="I2127" s="98"/>
      <c r="J2127" s="98"/>
      <c r="K2127" s="98"/>
      <c r="L2127" s="98"/>
      <c r="M2127" s="98"/>
      <c r="N2127" s="98"/>
      <c r="O2127" s="98"/>
      <c r="R2127" s="78">
        <f>R1909</f>
        <v>855859.68034580292</v>
      </c>
    </row>
    <row r="2128" spans="1:25" x14ac:dyDescent="0.3">
      <c r="C2128" s="13"/>
    </row>
    <row r="2129" spans="1:25" x14ac:dyDescent="0.3">
      <c r="A2129" s="103" t="s">
        <v>57</v>
      </c>
      <c r="B2129" s="103"/>
      <c r="C2129" s="103"/>
      <c r="D2129" s="103"/>
      <c r="E2129" s="103"/>
      <c r="F2129" s="103"/>
      <c r="G2129" s="103"/>
      <c r="H2129" s="103"/>
      <c r="I2129" s="103"/>
      <c r="J2129" s="103"/>
      <c r="K2129" s="103"/>
      <c r="L2129" s="103"/>
      <c r="M2129" s="103"/>
      <c r="N2129" s="103"/>
      <c r="O2129" s="103"/>
      <c r="P2129" s="103"/>
      <c r="Q2129" s="103"/>
      <c r="R2129" s="103"/>
      <c r="S2129" s="103"/>
    </row>
    <row r="2130" spans="1:25" ht="33" customHeight="1" x14ac:dyDescent="0.3">
      <c r="A2130" s="101" t="s">
        <v>58</v>
      </c>
      <c r="B2130" s="101"/>
      <c r="C2130" s="101"/>
      <c r="D2130" s="101"/>
      <c r="E2130" s="101"/>
      <c r="F2130" s="101"/>
      <c r="G2130" s="101"/>
      <c r="H2130" s="101"/>
      <c r="I2130" s="101"/>
      <c r="J2130" s="101"/>
      <c r="K2130" s="101"/>
      <c r="L2130" s="101"/>
      <c r="M2130" s="101"/>
      <c r="N2130" s="101"/>
      <c r="O2130" s="101"/>
      <c r="P2130" s="101"/>
      <c r="Q2130" s="101"/>
      <c r="R2130" s="101"/>
      <c r="S2130" s="101"/>
    </row>
    <row r="2131" spans="1:25" x14ac:dyDescent="0.3">
      <c r="A2131" s="3"/>
    </row>
    <row r="2132" spans="1:25" ht="18" thickBot="1" x14ac:dyDescent="0.35">
      <c r="A2132" s="98" t="s">
        <v>54</v>
      </c>
      <c r="B2132" s="98"/>
      <c r="C2132" s="98"/>
      <c r="D2132" s="98"/>
      <c r="E2132" s="98"/>
      <c r="F2132" s="98"/>
      <c r="G2132" s="98"/>
      <c r="H2132" s="98"/>
      <c r="I2132" s="98"/>
      <c r="J2132" s="98"/>
      <c r="K2132" s="98"/>
      <c r="L2132" s="98"/>
      <c r="M2132" s="98"/>
      <c r="N2132" s="98"/>
      <c r="O2132" s="98"/>
    </row>
    <row r="2133" spans="1:25" ht="18" thickBot="1" x14ac:dyDescent="0.35">
      <c r="A2133" s="124" t="s">
        <v>0</v>
      </c>
      <c r="B2133" s="126" t="s">
        <v>62</v>
      </c>
      <c r="C2133" s="127"/>
      <c r="D2133" s="127"/>
      <c r="E2133" s="127"/>
      <c r="F2133" s="127"/>
      <c r="G2133" s="127"/>
      <c r="H2133" s="127"/>
      <c r="I2133" s="127"/>
      <c r="J2133" s="127"/>
      <c r="K2133" s="127"/>
      <c r="L2133" s="127"/>
      <c r="M2133" s="127"/>
      <c r="N2133" s="127"/>
      <c r="O2133" s="127"/>
      <c r="P2133" s="127"/>
      <c r="Q2133" s="127"/>
      <c r="R2133" s="127"/>
      <c r="S2133" s="127"/>
      <c r="T2133" s="127"/>
      <c r="U2133" s="127"/>
      <c r="V2133" s="127"/>
      <c r="W2133" s="127"/>
      <c r="X2133" s="127"/>
      <c r="Y2133" s="128"/>
    </row>
    <row r="2134" spans="1:25" ht="33.75" thickBot="1" x14ac:dyDescent="0.35">
      <c r="A2134" s="125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1703.4430163300001</v>
      </c>
      <c r="C2135" s="15">
        <v>1703.1833770200001</v>
      </c>
      <c r="D2135" s="15">
        <v>1703.04021863</v>
      </c>
      <c r="E2135" s="15">
        <v>1702.87622478</v>
      </c>
      <c r="F2135" s="15">
        <v>1702.88873958</v>
      </c>
      <c r="G2135" s="15">
        <v>1698.7387034400001</v>
      </c>
      <c r="H2135" s="15">
        <v>1704.2394468100001</v>
      </c>
      <c r="I2135" s="15">
        <v>1709.1841852299999</v>
      </c>
      <c r="J2135" s="15">
        <v>1709.6960223599999</v>
      </c>
      <c r="K2135" s="15">
        <v>1710.5529640300001</v>
      </c>
      <c r="L2135" s="15">
        <v>1710.58896708</v>
      </c>
      <c r="M2135" s="15">
        <v>1705.0538463099999</v>
      </c>
      <c r="N2135" s="17">
        <v>1704.9039512700001</v>
      </c>
      <c r="O2135" s="18">
        <v>1704.92828022</v>
      </c>
      <c r="P2135" s="18">
        <v>1713.2289318000001</v>
      </c>
      <c r="Q2135" s="18">
        <v>1712.89545157</v>
      </c>
      <c r="R2135" s="18">
        <v>1717.4495408</v>
      </c>
      <c r="S2135" s="18">
        <v>1722.18084746</v>
      </c>
      <c r="T2135" s="18">
        <v>1722.7159351</v>
      </c>
      <c r="U2135" s="18">
        <v>1722.1090913800001</v>
      </c>
      <c r="V2135" s="18">
        <v>1717.5447111200001</v>
      </c>
      <c r="W2135" s="18">
        <v>1708.5977031300001</v>
      </c>
      <c r="X2135" s="18">
        <v>1708.62635488</v>
      </c>
      <c r="Y2135" s="18">
        <v>1703.5221887</v>
      </c>
    </row>
    <row r="2136" spans="1:25" ht="18" thickBot="1" x14ac:dyDescent="0.35">
      <c r="A2136" s="60">
        <v>2</v>
      </c>
      <c r="B2136" s="15">
        <v>1711.2296395600001</v>
      </c>
      <c r="C2136" s="15">
        <v>1706.47460985</v>
      </c>
      <c r="D2136" s="15">
        <v>1706.3663032500001</v>
      </c>
      <c r="E2136" s="15">
        <v>1706.2920099299999</v>
      </c>
      <c r="F2136" s="15">
        <v>1710.6790479200001</v>
      </c>
      <c r="G2136" s="15">
        <v>1711.1034347100001</v>
      </c>
      <c r="H2136" s="15">
        <v>1711.8671840100001</v>
      </c>
      <c r="I2136" s="15">
        <v>1716.7183368400001</v>
      </c>
      <c r="J2136" s="15">
        <v>1717.5531927899999</v>
      </c>
      <c r="K2136" s="15">
        <v>1718.0697320199999</v>
      </c>
      <c r="L2136" s="15">
        <v>1715.4760706500001</v>
      </c>
      <c r="M2136" s="15">
        <v>1709.88781522</v>
      </c>
      <c r="N2136" s="19">
        <v>1709.6117697300001</v>
      </c>
      <c r="O2136" s="15">
        <v>1709.8113881900001</v>
      </c>
      <c r="P2136" s="15">
        <v>1709.7631043199999</v>
      </c>
      <c r="Q2136" s="15">
        <v>1717.16720601</v>
      </c>
      <c r="R2136" s="15">
        <v>1717.47965694</v>
      </c>
      <c r="S2136" s="15">
        <v>1722.2214442</v>
      </c>
      <c r="T2136" s="15">
        <v>1722.28885096</v>
      </c>
      <c r="U2136" s="15">
        <v>1717.62288859</v>
      </c>
      <c r="V2136" s="15">
        <v>1716.86660532</v>
      </c>
      <c r="W2136" s="15">
        <v>1711.92257842</v>
      </c>
      <c r="X2136" s="15">
        <v>1698.5900957199999</v>
      </c>
      <c r="Y2136" s="15">
        <v>1703.2507675900001</v>
      </c>
    </row>
    <row r="2137" spans="1:25" ht="18" thickBot="1" x14ac:dyDescent="0.35">
      <c r="A2137" s="60">
        <v>3</v>
      </c>
      <c r="B2137" s="15">
        <v>1702.5802483299999</v>
      </c>
      <c r="C2137" s="15">
        <v>1702.0717254200001</v>
      </c>
      <c r="D2137" s="15">
        <v>1696.70515843</v>
      </c>
      <c r="E2137" s="15">
        <v>1696.58038962</v>
      </c>
      <c r="F2137" s="15">
        <v>1696.6784565200001</v>
      </c>
      <c r="G2137" s="15">
        <v>1692.8039905200001</v>
      </c>
      <c r="H2137" s="15">
        <v>1697.02032465</v>
      </c>
      <c r="I2137" s="15">
        <v>1701.7430666</v>
      </c>
      <c r="J2137" s="15">
        <v>1702.5958645200001</v>
      </c>
      <c r="K2137" s="15">
        <v>1703.0119592799999</v>
      </c>
      <c r="L2137" s="15">
        <v>1706.9784060300001</v>
      </c>
      <c r="M2137" s="15">
        <v>1706.8382058500001</v>
      </c>
      <c r="N2137" s="19">
        <v>1706.6979959</v>
      </c>
      <c r="O2137" s="15">
        <v>1707.32062208</v>
      </c>
      <c r="P2137" s="15">
        <v>1709.5978391599999</v>
      </c>
      <c r="Q2137" s="15">
        <v>1717.3857598500001</v>
      </c>
      <c r="R2137" s="15">
        <v>1717.3593208899999</v>
      </c>
      <c r="S2137" s="15">
        <v>1717.7209169400001</v>
      </c>
      <c r="T2137" s="15">
        <v>1715.2635202399999</v>
      </c>
      <c r="U2137" s="15">
        <v>1714.52531269</v>
      </c>
      <c r="V2137" s="15">
        <v>1714.05573125</v>
      </c>
      <c r="W2137" s="15">
        <v>1701.5509202600001</v>
      </c>
      <c r="X2137" s="15">
        <v>1701.76730247</v>
      </c>
      <c r="Y2137" s="15">
        <v>1701.7886952900001</v>
      </c>
    </row>
    <row r="2138" spans="1:25" ht="18" thickBot="1" x14ac:dyDescent="0.35">
      <c r="A2138" s="60">
        <v>4</v>
      </c>
      <c r="B2138" s="15">
        <v>1696.22542752</v>
      </c>
      <c r="C2138" s="15">
        <v>1700.92513973</v>
      </c>
      <c r="D2138" s="15">
        <v>1700.7861530600001</v>
      </c>
      <c r="E2138" s="15">
        <v>1700.5773963199999</v>
      </c>
      <c r="F2138" s="15">
        <v>1700.83605803</v>
      </c>
      <c r="G2138" s="15">
        <v>1706.05088606</v>
      </c>
      <c r="H2138" s="15">
        <v>1696.9086363000001</v>
      </c>
      <c r="I2138" s="15">
        <v>1697.6106856399999</v>
      </c>
      <c r="J2138" s="15">
        <v>1698.3097329899999</v>
      </c>
      <c r="K2138" s="15">
        <v>1698.6976421500001</v>
      </c>
      <c r="L2138" s="15">
        <v>1698.7447023</v>
      </c>
      <c r="M2138" s="15">
        <v>1698.6215638200001</v>
      </c>
      <c r="N2138" s="19">
        <v>1698.36000018</v>
      </c>
      <c r="O2138" s="15">
        <v>1698.36087718</v>
      </c>
      <c r="P2138" s="15">
        <v>1706.70152766</v>
      </c>
      <c r="Q2138" s="15">
        <v>1706.3045167499999</v>
      </c>
      <c r="R2138" s="15">
        <v>1705.5478046400001</v>
      </c>
      <c r="S2138" s="15">
        <v>1706.0457194200001</v>
      </c>
      <c r="T2138" s="15">
        <v>1706.2974627599999</v>
      </c>
      <c r="U2138" s="15">
        <v>1705.8444376100001</v>
      </c>
      <c r="V2138" s="15">
        <v>1705.45200052</v>
      </c>
      <c r="W2138" s="15">
        <v>1700.6553589099999</v>
      </c>
      <c r="X2138" s="15">
        <v>1692.6780463100001</v>
      </c>
      <c r="Y2138" s="15">
        <v>1697.13549782</v>
      </c>
    </row>
    <row r="2139" spans="1:25" ht="18" thickBot="1" x14ac:dyDescent="0.35">
      <c r="A2139" s="60">
        <v>5</v>
      </c>
      <c r="B2139" s="15">
        <v>1691.8928527200001</v>
      </c>
      <c r="C2139" s="15">
        <v>1691.5148321199999</v>
      </c>
      <c r="D2139" s="15">
        <v>1686.6860985999999</v>
      </c>
      <c r="E2139" s="15">
        <v>1691.36129394</v>
      </c>
      <c r="F2139" s="15">
        <v>1691.53038543</v>
      </c>
      <c r="G2139" s="15">
        <v>1696.42488555</v>
      </c>
      <c r="H2139" s="15">
        <v>1692.56678784</v>
      </c>
      <c r="I2139" s="15">
        <v>1697.8030470599999</v>
      </c>
      <c r="J2139" s="15">
        <v>1698.38548496</v>
      </c>
      <c r="K2139" s="15">
        <v>1698.7635438100001</v>
      </c>
      <c r="L2139" s="15">
        <v>1698.8858241800001</v>
      </c>
      <c r="M2139" s="15">
        <v>1698.7543047500001</v>
      </c>
      <c r="N2139" s="19">
        <v>1698.50445859</v>
      </c>
      <c r="O2139" s="15">
        <v>1698.4793058499999</v>
      </c>
      <c r="P2139" s="15">
        <v>1705.88241881</v>
      </c>
      <c r="Q2139" s="15">
        <v>1705.7272769900001</v>
      </c>
      <c r="R2139" s="15">
        <v>1705.93786312</v>
      </c>
      <c r="S2139" s="15">
        <v>1706.6184602200001</v>
      </c>
      <c r="T2139" s="15">
        <v>1706.7215337299999</v>
      </c>
      <c r="U2139" s="15">
        <v>1706.0344952400001</v>
      </c>
      <c r="V2139" s="15">
        <v>1705.5528619900001</v>
      </c>
      <c r="W2139" s="15">
        <v>1696.67300434</v>
      </c>
      <c r="X2139" s="15">
        <v>1687.9252900700001</v>
      </c>
      <c r="Y2139" s="15">
        <v>1687.69614817</v>
      </c>
    </row>
    <row r="2140" spans="1:25" ht="18" thickBot="1" x14ac:dyDescent="0.35">
      <c r="A2140" s="60">
        <v>6</v>
      </c>
      <c r="B2140" s="15">
        <v>1692.66798552</v>
      </c>
      <c r="C2140" s="15">
        <v>1692.38956229</v>
      </c>
      <c r="D2140" s="15">
        <v>1692.2464711800001</v>
      </c>
      <c r="E2140" s="15">
        <v>1692.26472132</v>
      </c>
      <c r="F2140" s="15">
        <v>1692.3764776600001</v>
      </c>
      <c r="G2140" s="15">
        <v>1697.3276846900001</v>
      </c>
      <c r="H2140" s="15">
        <v>1697.61426811</v>
      </c>
      <c r="I2140" s="15">
        <v>1702.3094045</v>
      </c>
      <c r="J2140" s="15">
        <v>1702.8298009600001</v>
      </c>
      <c r="K2140" s="15">
        <v>1703.1604169899999</v>
      </c>
      <c r="L2140" s="15">
        <v>1703.26536734</v>
      </c>
      <c r="M2140" s="15">
        <v>1703.95618283</v>
      </c>
      <c r="N2140" s="19">
        <v>1703.69086201</v>
      </c>
      <c r="O2140" s="15">
        <v>1703.6422682499999</v>
      </c>
      <c r="P2140" s="15">
        <v>1707.87419886</v>
      </c>
      <c r="Q2140" s="15">
        <v>1707.6006987600001</v>
      </c>
      <c r="R2140" s="15">
        <v>1708.02458252</v>
      </c>
      <c r="S2140" s="15">
        <v>1708.4919795799999</v>
      </c>
      <c r="T2140" s="15">
        <v>1707.8767753899999</v>
      </c>
      <c r="U2140" s="15">
        <v>1707.2449947699999</v>
      </c>
      <c r="V2140" s="15">
        <v>1706.85822398</v>
      </c>
      <c r="W2140" s="15">
        <v>1697.9134634700001</v>
      </c>
      <c r="X2140" s="15">
        <v>1688.34898082</v>
      </c>
      <c r="Y2140" s="15">
        <v>1688.15797621</v>
      </c>
    </row>
    <row r="2141" spans="1:25" ht="18" thickBot="1" x14ac:dyDescent="0.35">
      <c r="A2141" s="60">
        <v>7</v>
      </c>
      <c r="B2141" s="15">
        <v>1693.8686239000001</v>
      </c>
      <c r="C2141" s="15">
        <v>1689.41461972</v>
      </c>
      <c r="D2141" s="15">
        <v>1689.92667682</v>
      </c>
      <c r="E2141" s="15">
        <v>1694.4861272999999</v>
      </c>
      <c r="F2141" s="15">
        <v>1694.4511288799999</v>
      </c>
      <c r="G2141" s="15">
        <v>1694.5399083100001</v>
      </c>
      <c r="H2141" s="15">
        <v>1694.7134904100001</v>
      </c>
      <c r="I2141" s="15">
        <v>1699.48917732</v>
      </c>
      <c r="J2141" s="15">
        <v>1701.52575931</v>
      </c>
      <c r="K2141" s="15">
        <v>1698.4452100599999</v>
      </c>
      <c r="L2141" s="15">
        <v>1699.0988946800001</v>
      </c>
      <c r="M2141" s="15">
        <v>1699.6604126899999</v>
      </c>
      <c r="N2141" s="19">
        <v>1703.4991316400001</v>
      </c>
      <c r="O2141" s="15">
        <v>1709.7768707</v>
      </c>
      <c r="P2141" s="15">
        <v>1708.92033019</v>
      </c>
      <c r="Q2141" s="15">
        <v>1708.52097351</v>
      </c>
      <c r="R2141" s="15">
        <v>1708.23315301</v>
      </c>
      <c r="S2141" s="15">
        <v>1708.4833379199999</v>
      </c>
      <c r="T2141" s="15">
        <v>1708.4383756100001</v>
      </c>
      <c r="U2141" s="15">
        <v>1708.0508129899999</v>
      </c>
      <c r="V2141" s="15">
        <v>1707.0616894100001</v>
      </c>
      <c r="W2141" s="15">
        <v>1698.09800075</v>
      </c>
      <c r="X2141" s="15">
        <v>1689.40399052</v>
      </c>
      <c r="Y2141" s="15">
        <v>1689.27053351</v>
      </c>
    </row>
    <row r="2142" spans="1:25" ht="18" thickBot="1" x14ac:dyDescent="0.35">
      <c r="A2142" s="60">
        <v>8</v>
      </c>
      <c r="B2142" s="15">
        <v>1665.50831741</v>
      </c>
      <c r="C2142" s="15">
        <v>1665.5661250600001</v>
      </c>
      <c r="D2142" s="15">
        <v>1661.55343023</v>
      </c>
      <c r="E2142" s="15">
        <v>1657.3030461400001</v>
      </c>
      <c r="F2142" s="15">
        <v>1657.1986758</v>
      </c>
      <c r="G2142" s="15">
        <v>1657.2166949</v>
      </c>
      <c r="H2142" s="15">
        <v>1658.38429615</v>
      </c>
      <c r="I2142" s="15">
        <v>1658.27189578</v>
      </c>
      <c r="J2142" s="15">
        <v>1658.3767851299999</v>
      </c>
      <c r="K2142" s="15">
        <v>1658.95312408</v>
      </c>
      <c r="L2142" s="15">
        <v>1659.0754328200001</v>
      </c>
      <c r="M2142" s="15">
        <v>1654.9274493</v>
      </c>
      <c r="N2142" s="19">
        <v>1655.3311437100001</v>
      </c>
      <c r="O2142" s="15">
        <v>1655.94948643</v>
      </c>
      <c r="P2142" s="15">
        <v>1660.6149365599999</v>
      </c>
      <c r="Q2142" s="15">
        <v>1664.6203289699999</v>
      </c>
      <c r="R2142" s="15">
        <v>1660.2450811900001</v>
      </c>
      <c r="S2142" s="15">
        <v>1659.94883441</v>
      </c>
      <c r="T2142" s="15">
        <v>1659.63730811</v>
      </c>
      <c r="U2142" s="15">
        <v>1663.7012333800001</v>
      </c>
      <c r="V2142" s="15">
        <v>1663.2026294899999</v>
      </c>
      <c r="W2142" s="15">
        <v>1662.54773297</v>
      </c>
      <c r="X2142" s="15">
        <v>1657.62810218</v>
      </c>
      <c r="Y2142" s="15">
        <v>1657.5553810000001</v>
      </c>
    </row>
    <row r="2143" spans="1:25" ht="18" thickBot="1" x14ac:dyDescent="0.35">
      <c r="A2143" s="60">
        <v>9</v>
      </c>
      <c r="B2143" s="15">
        <v>1653.0131840500001</v>
      </c>
      <c r="C2143" s="15">
        <v>1666.56598654</v>
      </c>
      <c r="D2143" s="15">
        <v>1666.6129777900001</v>
      </c>
      <c r="E2143" s="15">
        <v>1666.57524459</v>
      </c>
      <c r="F2143" s="15">
        <v>1666.51193244</v>
      </c>
      <c r="G2143" s="15">
        <v>1666.86090414</v>
      </c>
      <c r="H2143" s="15">
        <v>1659.4392096500001</v>
      </c>
      <c r="I2143" s="15">
        <v>1649.5305090500001</v>
      </c>
      <c r="J2143" s="15">
        <v>1651.88146566</v>
      </c>
      <c r="K2143" s="15">
        <v>1651.6625143900001</v>
      </c>
      <c r="L2143" s="15">
        <v>1650.7733404400001</v>
      </c>
      <c r="M2143" s="15">
        <v>1648.6223189300001</v>
      </c>
      <c r="N2143" s="19">
        <v>1655.27746516</v>
      </c>
      <c r="O2143" s="15">
        <v>1664.60147906</v>
      </c>
      <c r="P2143" s="15">
        <v>1673.2904569699999</v>
      </c>
      <c r="Q2143" s="15">
        <v>1677.2049645700001</v>
      </c>
      <c r="R2143" s="15">
        <v>1672.9212172</v>
      </c>
      <c r="S2143" s="15">
        <v>1673.0913383700001</v>
      </c>
      <c r="T2143" s="15">
        <v>1673.0750765400001</v>
      </c>
      <c r="U2143" s="15">
        <v>1677.29026669</v>
      </c>
      <c r="V2143" s="15">
        <v>1672.10203469</v>
      </c>
      <c r="W2143" s="15">
        <v>1671.0854158300001</v>
      </c>
      <c r="X2143" s="15">
        <v>1662.3047123000001</v>
      </c>
      <c r="Y2143" s="15">
        <v>1657.9898626300001</v>
      </c>
    </row>
    <row r="2144" spans="1:25" ht="18" thickBot="1" x14ac:dyDescent="0.35">
      <c r="A2144" s="60">
        <v>10</v>
      </c>
      <c r="B2144" s="15">
        <v>1686.46915448</v>
      </c>
      <c r="C2144" s="15">
        <v>1677.1246621099999</v>
      </c>
      <c r="D2144" s="15">
        <v>1677.07834398</v>
      </c>
      <c r="E2144" s="15">
        <v>1681.45350717</v>
      </c>
      <c r="F2144" s="15">
        <v>1681.6186563799999</v>
      </c>
      <c r="G2144" s="15">
        <v>1686.6052606800001</v>
      </c>
      <c r="H2144" s="15">
        <v>1691.76902255</v>
      </c>
      <c r="I2144" s="15">
        <v>1696.8398261699999</v>
      </c>
      <c r="J2144" s="15">
        <v>1697.3255860900001</v>
      </c>
      <c r="K2144" s="15">
        <v>1693.3706201100001</v>
      </c>
      <c r="L2144" s="15">
        <v>1696.1891787899999</v>
      </c>
      <c r="M2144" s="15">
        <v>1688.9897522900001</v>
      </c>
      <c r="N2144" s="19">
        <v>1688.48294721</v>
      </c>
      <c r="O2144" s="15">
        <v>1695.2137321</v>
      </c>
      <c r="P2144" s="15">
        <v>1703.42081762</v>
      </c>
      <c r="Q2144" s="15">
        <v>1703.1138926000001</v>
      </c>
      <c r="R2144" s="15">
        <v>1707.83941637</v>
      </c>
      <c r="S2144" s="15">
        <v>1705.8857579400001</v>
      </c>
      <c r="T2144" s="15">
        <v>1705.9131317199999</v>
      </c>
      <c r="U2144" s="15">
        <v>1708.0449586500001</v>
      </c>
      <c r="V2144" s="15">
        <v>1703.1425435799999</v>
      </c>
      <c r="W2144" s="15">
        <v>1696.4919313600001</v>
      </c>
      <c r="X2144" s="15">
        <v>1691.86480263</v>
      </c>
      <c r="Y2144" s="15">
        <v>1694.2418666000001</v>
      </c>
    </row>
    <row r="2145" spans="1:25" ht="18" thickBot="1" x14ac:dyDescent="0.35">
      <c r="A2145" s="60">
        <v>11</v>
      </c>
      <c r="B2145" s="15">
        <v>1682.70258657</v>
      </c>
      <c r="C2145" s="15">
        <v>1677.7132286799999</v>
      </c>
      <c r="D2145" s="15">
        <v>1670.7996375600001</v>
      </c>
      <c r="E2145" s="15">
        <v>1675.3294712700001</v>
      </c>
      <c r="F2145" s="15">
        <v>1682.6704700499999</v>
      </c>
      <c r="G2145" s="15">
        <v>1682.8579027999999</v>
      </c>
      <c r="H2145" s="15">
        <v>1692.84349679</v>
      </c>
      <c r="I2145" s="15">
        <v>1697.8028686600001</v>
      </c>
      <c r="J2145" s="15">
        <v>1695.71204962</v>
      </c>
      <c r="K2145" s="15">
        <v>1698.6530789999999</v>
      </c>
      <c r="L2145" s="15">
        <v>1698.9648715999999</v>
      </c>
      <c r="M2145" s="15">
        <v>1698.9236468900001</v>
      </c>
      <c r="N2145" s="19">
        <v>1696.1223339400001</v>
      </c>
      <c r="O2145" s="15">
        <v>1700.2815913300001</v>
      </c>
      <c r="P2145" s="15">
        <v>1704.30820561</v>
      </c>
      <c r="Q2145" s="15">
        <v>1703.9453357499999</v>
      </c>
      <c r="R2145" s="15">
        <v>1703.2361920000001</v>
      </c>
      <c r="S2145" s="15">
        <v>1703.6647999700001</v>
      </c>
      <c r="T2145" s="15">
        <v>1703.7030435900001</v>
      </c>
      <c r="U2145" s="15">
        <v>1701.8794796899999</v>
      </c>
      <c r="V2145" s="15">
        <v>1697.1142842100001</v>
      </c>
      <c r="W2145" s="15">
        <v>1690.1439429100001</v>
      </c>
      <c r="X2145" s="15">
        <v>1689.6031474399999</v>
      </c>
      <c r="Y2145" s="15">
        <v>1691.85143586</v>
      </c>
    </row>
    <row r="2146" spans="1:25" ht="18" thickBot="1" x14ac:dyDescent="0.35">
      <c r="A2146" s="60">
        <v>12</v>
      </c>
      <c r="B2146" s="15">
        <v>1688.0220287699999</v>
      </c>
      <c r="C2146" s="15">
        <v>1673.98289937</v>
      </c>
      <c r="D2146" s="15">
        <v>1674.0317676300001</v>
      </c>
      <c r="E2146" s="15">
        <v>1671.7018721100001</v>
      </c>
      <c r="F2146" s="15">
        <v>1671.7344955999999</v>
      </c>
      <c r="G2146" s="15">
        <v>1676.3345573900001</v>
      </c>
      <c r="H2146" s="15">
        <v>1687.0223024100001</v>
      </c>
      <c r="I2146" s="15">
        <v>1691.95723249</v>
      </c>
      <c r="J2146" s="15">
        <v>1697.0054647300001</v>
      </c>
      <c r="K2146" s="15">
        <v>1697.72205837</v>
      </c>
      <c r="L2146" s="15">
        <v>1697.8631429100001</v>
      </c>
      <c r="M2146" s="15">
        <v>1697.7883177900001</v>
      </c>
      <c r="N2146" s="19">
        <v>1697.3037861600001</v>
      </c>
      <c r="O2146" s="15">
        <v>1697.2472629700001</v>
      </c>
      <c r="P2146" s="15">
        <v>1701.5865066000001</v>
      </c>
      <c r="Q2146" s="15">
        <v>1701.21432276</v>
      </c>
      <c r="R2146" s="15">
        <v>1710.2335499799999</v>
      </c>
      <c r="S2146" s="15">
        <v>1710.83592191</v>
      </c>
      <c r="T2146" s="15">
        <v>1710.9283872599999</v>
      </c>
      <c r="U2146" s="15">
        <v>1710.43965172</v>
      </c>
      <c r="V2146" s="15">
        <v>1705.6831789400001</v>
      </c>
      <c r="W2146" s="15">
        <v>1696.18869989</v>
      </c>
      <c r="X2146" s="15">
        <v>1686.10682382</v>
      </c>
      <c r="Y2146" s="15">
        <v>1680.97017321</v>
      </c>
    </row>
    <row r="2147" spans="1:25" ht="18" thickBot="1" x14ac:dyDescent="0.35">
      <c r="A2147" s="60">
        <v>13</v>
      </c>
      <c r="B2147" s="15">
        <v>1673.7893348600001</v>
      </c>
      <c r="C2147" s="15">
        <v>1673.6769757300001</v>
      </c>
      <c r="D2147" s="15">
        <v>1673.6575035999999</v>
      </c>
      <c r="E2147" s="15">
        <v>1676.21092183</v>
      </c>
      <c r="F2147" s="15">
        <v>1681.3019121499999</v>
      </c>
      <c r="G2147" s="15">
        <v>1686.73220739</v>
      </c>
      <c r="H2147" s="15">
        <v>1690.55366568</v>
      </c>
      <c r="I2147" s="15">
        <v>1694.8713118400001</v>
      </c>
      <c r="J2147" s="15">
        <v>1695.5665270500001</v>
      </c>
      <c r="K2147" s="15">
        <v>1691.4834495100001</v>
      </c>
      <c r="L2147" s="15">
        <v>1691.4156436000001</v>
      </c>
      <c r="M2147" s="15">
        <v>1691.10252578</v>
      </c>
      <c r="N2147" s="19">
        <v>1695.0575150899999</v>
      </c>
      <c r="O2147" s="15">
        <v>1694.90589686</v>
      </c>
      <c r="P2147" s="15">
        <v>1696.76105598</v>
      </c>
      <c r="Q2147" s="15">
        <v>1683.82981819</v>
      </c>
      <c r="R2147" s="15">
        <v>1680.25929668</v>
      </c>
      <c r="S2147" s="15">
        <v>1680.8925754700001</v>
      </c>
      <c r="T2147" s="15">
        <v>1682.69576355</v>
      </c>
      <c r="U2147" s="15">
        <v>1689.2558889700001</v>
      </c>
      <c r="V2147" s="15">
        <v>1688.56357222</v>
      </c>
      <c r="W2147" s="15">
        <v>1690.6279240000001</v>
      </c>
      <c r="X2147" s="15">
        <v>1688.28536543</v>
      </c>
      <c r="Y2147" s="15">
        <v>1688.0121367300001</v>
      </c>
    </row>
    <row r="2148" spans="1:25" ht="18" thickBot="1" x14ac:dyDescent="0.35">
      <c r="A2148" s="60">
        <v>14</v>
      </c>
      <c r="B2148" s="15">
        <v>1687.8048690099999</v>
      </c>
      <c r="C2148" s="15">
        <v>1687.50229199</v>
      </c>
      <c r="D2148" s="15">
        <v>1687.7555317599999</v>
      </c>
      <c r="E2148" s="15">
        <v>1685.23649884</v>
      </c>
      <c r="F2148" s="15">
        <v>1685.10912923</v>
      </c>
      <c r="G2148" s="15">
        <v>1689.23312979</v>
      </c>
      <c r="H2148" s="15">
        <v>1693.7217397700001</v>
      </c>
      <c r="I2148" s="15">
        <v>1698.30449636</v>
      </c>
      <c r="J2148" s="15">
        <v>1699.1728913700001</v>
      </c>
      <c r="K2148" s="15">
        <v>1699.6092452299999</v>
      </c>
      <c r="L2148" s="15">
        <v>1699.9473730300001</v>
      </c>
      <c r="M2148" s="15">
        <v>1699.92129628</v>
      </c>
      <c r="N2148" s="19">
        <v>1707.5127891899999</v>
      </c>
      <c r="O2148" s="15">
        <v>1714.7776093100001</v>
      </c>
      <c r="P2148" s="15">
        <v>1715.0076344300001</v>
      </c>
      <c r="Q2148" s="15">
        <v>1715.2264744399999</v>
      </c>
      <c r="R2148" s="15">
        <v>1715.85066508</v>
      </c>
      <c r="S2148" s="15">
        <v>1716.1734152900001</v>
      </c>
      <c r="T2148" s="15">
        <v>1716.0556408</v>
      </c>
      <c r="U2148" s="15">
        <v>1715.4806214800001</v>
      </c>
      <c r="V2148" s="15">
        <v>1714.7553107599999</v>
      </c>
      <c r="W2148" s="15">
        <v>1701.60399306</v>
      </c>
      <c r="X2148" s="15">
        <v>1697.0558072399999</v>
      </c>
      <c r="Y2148" s="15">
        <v>1696.69715296</v>
      </c>
    </row>
    <row r="2149" spans="1:25" ht="18" thickBot="1" x14ac:dyDescent="0.35">
      <c r="A2149" s="60">
        <v>15</v>
      </c>
      <c r="B2149" s="15">
        <v>1696.37347256</v>
      </c>
      <c r="C2149" s="15">
        <v>1700.4456308700001</v>
      </c>
      <c r="D2149" s="15">
        <v>1700.2981404899999</v>
      </c>
      <c r="E2149" s="15">
        <v>1700.07700942</v>
      </c>
      <c r="F2149" s="15">
        <v>1699.98451211</v>
      </c>
      <c r="G2149" s="15">
        <v>1695.7197472099999</v>
      </c>
      <c r="H2149" s="15">
        <v>1695.9678818499999</v>
      </c>
      <c r="I2149" s="15">
        <v>1696.14001306</v>
      </c>
      <c r="J2149" s="15">
        <v>1701.16157213</v>
      </c>
      <c r="K2149" s="15">
        <v>1705.90804817</v>
      </c>
      <c r="L2149" s="15">
        <v>1706.36550635</v>
      </c>
      <c r="M2149" s="15">
        <v>1706.30739546</v>
      </c>
      <c r="N2149" s="19">
        <v>1706.11010386</v>
      </c>
      <c r="O2149" s="15">
        <v>1706.09087009</v>
      </c>
      <c r="P2149" s="15">
        <v>1714.1367871800001</v>
      </c>
      <c r="Q2149" s="15">
        <v>1714.1769224</v>
      </c>
      <c r="R2149" s="15">
        <v>1714.57814433</v>
      </c>
      <c r="S2149" s="15">
        <v>1714.80898591</v>
      </c>
      <c r="T2149" s="15">
        <v>1714.8267526500001</v>
      </c>
      <c r="U2149" s="15">
        <v>1714.6795457200001</v>
      </c>
      <c r="V2149" s="15">
        <v>1714.09731102</v>
      </c>
      <c r="W2149" s="15">
        <v>1704.99607141</v>
      </c>
      <c r="X2149" s="15">
        <v>1696.37990096</v>
      </c>
      <c r="Y2149" s="15">
        <v>1695.9135747800001</v>
      </c>
    </row>
    <row r="2150" spans="1:25" ht="18" thickBot="1" x14ac:dyDescent="0.35">
      <c r="A2150" s="60">
        <v>16</v>
      </c>
      <c r="B2150" s="15">
        <v>1695.85629363</v>
      </c>
      <c r="C2150" s="15">
        <v>1695.5072973599999</v>
      </c>
      <c r="D2150" s="15">
        <v>1695.4924357300001</v>
      </c>
      <c r="E2150" s="15">
        <v>1691.52536429</v>
      </c>
      <c r="F2150" s="15">
        <v>1696.1380693799999</v>
      </c>
      <c r="G2150" s="15">
        <v>1696.4933917200001</v>
      </c>
      <c r="H2150" s="15">
        <v>1697.50048851</v>
      </c>
      <c r="I2150" s="15">
        <v>1697.86200027</v>
      </c>
      <c r="J2150" s="15">
        <v>1698.22232693</v>
      </c>
      <c r="K2150" s="15">
        <v>1698.44994675</v>
      </c>
      <c r="L2150" s="15">
        <v>1698.8272174599999</v>
      </c>
      <c r="M2150" s="15">
        <v>1701.30839066</v>
      </c>
      <c r="N2150" s="19">
        <v>1701.4586363799999</v>
      </c>
      <c r="O2150" s="15">
        <v>1701.4518804300001</v>
      </c>
      <c r="P2150" s="15">
        <v>1703.0900195900001</v>
      </c>
      <c r="Q2150" s="15">
        <v>1706.77980933</v>
      </c>
      <c r="R2150" s="15">
        <v>1706.88601694</v>
      </c>
      <c r="S2150" s="15">
        <v>1707.1561136</v>
      </c>
      <c r="T2150" s="15">
        <v>1707.2501347800001</v>
      </c>
      <c r="U2150" s="15">
        <v>1706.93873211</v>
      </c>
      <c r="V2150" s="15">
        <v>1706.3624766</v>
      </c>
      <c r="W2150" s="15">
        <v>1701.4660107699999</v>
      </c>
      <c r="X2150" s="15">
        <v>1705.0909862400001</v>
      </c>
      <c r="Y2150" s="15">
        <v>1696.13165056</v>
      </c>
    </row>
    <row r="2151" spans="1:25" ht="18" thickBot="1" x14ac:dyDescent="0.35">
      <c r="A2151" s="60">
        <v>17</v>
      </c>
      <c r="B2151" s="15">
        <v>1682.48815418</v>
      </c>
      <c r="C2151" s="15">
        <v>1682.1931155</v>
      </c>
      <c r="D2151" s="15">
        <v>1682.0937357600001</v>
      </c>
      <c r="E2151" s="15">
        <v>1682.08130435</v>
      </c>
      <c r="F2151" s="15">
        <v>1686.8751269900001</v>
      </c>
      <c r="G2151" s="15">
        <v>1691.73294248</v>
      </c>
      <c r="H2151" s="15">
        <v>1692.2867066599999</v>
      </c>
      <c r="I2151" s="15">
        <v>1692.8435509600001</v>
      </c>
      <c r="J2151" s="15">
        <v>1693.5487704300001</v>
      </c>
      <c r="K2151" s="15">
        <v>1694.0186930899999</v>
      </c>
      <c r="L2151" s="15">
        <v>1693.9925551900001</v>
      </c>
      <c r="M2151" s="15">
        <v>1693.8153214199999</v>
      </c>
      <c r="N2151" s="19">
        <v>1693.67100334</v>
      </c>
      <c r="O2151" s="15">
        <v>1697.9437173700001</v>
      </c>
      <c r="P2151" s="15">
        <v>1706.41525542</v>
      </c>
      <c r="Q2151" s="15">
        <v>1706.2224450900001</v>
      </c>
      <c r="R2151" s="15">
        <v>1706.6135697699999</v>
      </c>
      <c r="S2151" s="15">
        <v>1707.0406917099999</v>
      </c>
      <c r="T2151" s="15">
        <v>1706.91153353</v>
      </c>
      <c r="U2151" s="15">
        <v>1706.44167214</v>
      </c>
      <c r="V2151" s="15">
        <v>1705.8634275100001</v>
      </c>
      <c r="W2151" s="15">
        <v>1701.28712793</v>
      </c>
      <c r="X2151" s="15">
        <v>1700.7724012900001</v>
      </c>
      <c r="Y2151" s="15">
        <v>1691.71328255</v>
      </c>
    </row>
    <row r="2152" spans="1:25" ht="18" thickBot="1" x14ac:dyDescent="0.35">
      <c r="A2152" s="60">
        <v>18</v>
      </c>
      <c r="B2152" s="15">
        <v>1690.93719418</v>
      </c>
      <c r="C2152" s="15">
        <v>1690.6798829100001</v>
      </c>
      <c r="D2152" s="15">
        <v>1690.5931720999999</v>
      </c>
      <c r="E2152" s="15">
        <v>1690.63971838</v>
      </c>
      <c r="F2152" s="15">
        <v>1691.4625133500001</v>
      </c>
      <c r="G2152" s="15">
        <v>1691.38588867</v>
      </c>
      <c r="H2152" s="15">
        <v>1691.8287966099999</v>
      </c>
      <c r="I2152" s="15">
        <v>1692.2869075900001</v>
      </c>
      <c r="J2152" s="15">
        <v>1693.15639747</v>
      </c>
      <c r="K2152" s="15">
        <v>1693.7963573700001</v>
      </c>
      <c r="L2152" s="15">
        <v>1693.9350502899999</v>
      </c>
      <c r="M2152" s="15">
        <v>1693.8700020599999</v>
      </c>
      <c r="N2152" s="19">
        <v>1693.74349882</v>
      </c>
      <c r="O2152" s="15">
        <v>1693.58282156</v>
      </c>
      <c r="P2152" s="15">
        <v>1693.51810518</v>
      </c>
      <c r="Q2152" s="15">
        <v>1697.77690048</v>
      </c>
      <c r="R2152" s="15">
        <v>1698.27785133</v>
      </c>
      <c r="S2152" s="15">
        <v>1698.6646303699999</v>
      </c>
      <c r="T2152" s="15">
        <v>1698.75105429</v>
      </c>
      <c r="U2152" s="15">
        <v>1698.3652603099999</v>
      </c>
      <c r="V2152" s="15">
        <v>1697.7274494000001</v>
      </c>
      <c r="W2152" s="15">
        <v>1697.1730897699999</v>
      </c>
      <c r="X2152" s="15">
        <v>1700.64474273</v>
      </c>
      <c r="Y2152" s="15">
        <v>1691.35344749</v>
      </c>
    </row>
    <row r="2153" spans="1:25" ht="18" thickBot="1" x14ac:dyDescent="0.35">
      <c r="A2153" s="60">
        <v>19</v>
      </c>
      <c r="B2153" s="15">
        <v>1684.9932508500001</v>
      </c>
      <c r="C2153" s="15">
        <v>1684.74502828</v>
      </c>
      <c r="D2153" s="15">
        <v>1684.7592418500001</v>
      </c>
      <c r="E2153" s="15">
        <v>1684.7297958700001</v>
      </c>
      <c r="F2153" s="15">
        <v>1681.0461845499999</v>
      </c>
      <c r="G2153" s="15">
        <v>1681.23145838</v>
      </c>
      <c r="H2153" s="15">
        <v>1686.5014593400001</v>
      </c>
      <c r="I2153" s="15">
        <v>1686.88019143</v>
      </c>
      <c r="J2153" s="15">
        <v>1687.3489189900001</v>
      </c>
      <c r="K2153" s="15">
        <v>1687.7496243400001</v>
      </c>
      <c r="L2153" s="15">
        <v>1687.8798526600001</v>
      </c>
      <c r="M2153" s="15">
        <v>1687.80893085</v>
      </c>
      <c r="N2153" s="19">
        <v>1687.6486784200001</v>
      </c>
      <c r="O2153" s="15">
        <v>1687.55175422</v>
      </c>
      <c r="P2153" s="15">
        <v>1691.93359147</v>
      </c>
      <c r="Q2153" s="15">
        <v>1696.1857150799999</v>
      </c>
      <c r="R2153" s="15">
        <v>1700.93913961</v>
      </c>
      <c r="S2153" s="15">
        <v>1701.39794299</v>
      </c>
      <c r="T2153" s="15">
        <v>1697.22800633</v>
      </c>
      <c r="U2153" s="15">
        <v>1696.7765955100001</v>
      </c>
      <c r="V2153" s="15">
        <v>1696.39050318</v>
      </c>
      <c r="W2153" s="15">
        <v>1695.7426828499999</v>
      </c>
      <c r="X2153" s="15">
        <v>1694.93925737</v>
      </c>
      <c r="Y2153" s="15">
        <v>1685.4910165200001</v>
      </c>
    </row>
    <row r="2154" spans="1:25" ht="18" thickBot="1" x14ac:dyDescent="0.35">
      <c r="A2154" s="60">
        <v>20</v>
      </c>
      <c r="B2154" s="15">
        <v>1689.71429865</v>
      </c>
      <c r="C2154" s="15">
        <v>1693.41482468</v>
      </c>
      <c r="D2154" s="15">
        <v>1693.2185069500001</v>
      </c>
      <c r="E2154" s="15">
        <v>1693.0666889500001</v>
      </c>
      <c r="F2154" s="15">
        <v>1693.1614342800001</v>
      </c>
      <c r="G2154" s="15">
        <v>1693.15316134</v>
      </c>
      <c r="H2154" s="15">
        <v>1694.0473080700001</v>
      </c>
      <c r="I2154" s="15">
        <v>1695.20570959</v>
      </c>
      <c r="J2154" s="15">
        <v>1687.1291809500001</v>
      </c>
      <c r="K2154" s="15">
        <v>1689.0096818500001</v>
      </c>
      <c r="L2154" s="15">
        <v>1689.5745745700001</v>
      </c>
      <c r="M2154" s="15">
        <v>1694.7762577599999</v>
      </c>
      <c r="N2154" s="19">
        <v>1693.8248782200001</v>
      </c>
      <c r="O2154" s="15">
        <v>1683.6664355600001</v>
      </c>
      <c r="P2154" s="15">
        <v>1683.6859677800001</v>
      </c>
      <c r="Q2154" s="15">
        <v>1679.3279575399999</v>
      </c>
      <c r="R2154" s="15">
        <v>1679.3020444599999</v>
      </c>
      <c r="S2154" s="15">
        <v>1679.1484422999999</v>
      </c>
      <c r="T2154" s="15">
        <v>1679.2890063300001</v>
      </c>
      <c r="U2154" s="15">
        <v>1679.1498480099999</v>
      </c>
      <c r="V2154" s="15">
        <v>1678.38742314</v>
      </c>
      <c r="W2154" s="15">
        <v>1674.0684494899999</v>
      </c>
      <c r="X2154" s="15">
        <v>1673.1078333600001</v>
      </c>
      <c r="Y2154" s="15">
        <v>1672.7969688999999</v>
      </c>
    </row>
    <row r="2155" spans="1:25" ht="18" thickBot="1" x14ac:dyDescent="0.35">
      <c r="A2155" s="60">
        <v>21</v>
      </c>
      <c r="B2155" s="15">
        <v>1685.02215301</v>
      </c>
      <c r="C2155" s="15">
        <v>1684.5617391400001</v>
      </c>
      <c r="D2155" s="15">
        <v>1684.39791573</v>
      </c>
      <c r="E2155" s="15">
        <v>1684.1639186499999</v>
      </c>
      <c r="F2155" s="15">
        <v>1684.13060767</v>
      </c>
      <c r="G2155" s="15">
        <v>1675.2561277699999</v>
      </c>
      <c r="H2155" s="15">
        <v>1675.5566661</v>
      </c>
      <c r="I2155" s="15">
        <v>1671.55292912</v>
      </c>
      <c r="J2155" s="15">
        <v>1681.18613508</v>
      </c>
      <c r="K2155" s="15">
        <v>1681.84590865</v>
      </c>
      <c r="L2155" s="15">
        <v>1682.0227611800001</v>
      </c>
      <c r="M2155" s="15">
        <v>1681.9965697</v>
      </c>
      <c r="N2155" s="19">
        <v>1681.8600155399999</v>
      </c>
      <c r="O2155" s="15">
        <v>1682.46403538</v>
      </c>
      <c r="P2155" s="15">
        <v>1686.0945372000001</v>
      </c>
      <c r="Q2155" s="15">
        <v>1685.92682586</v>
      </c>
      <c r="R2155" s="15">
        <v>1686.3977422600001</v>
      </c>
      <c r="S2155" s="15">
        <v>1686.49616393</v>
      </c>
      <c r="T2155" s="15">
        <v>1678.39796439</v>
      </c>
      <c r="U2155" s="15">
        <v>1678.19159008</v>
      </c>
      <c r="V2155" s="15">
        <v>1678.0476036100001</v>
      </c>
      <c r="W2155" s="15">
        <v>1686.5315463500001</v>
      </c>
      <c r="X2155" s="15">
        <v>1690.0290000800001</v>
      </c>
      <c r="Y2155" s="15">
        <v>1685.2501013000001</v>
      </c>
    </row>
    <row r="2156" spans="1:25" ht="18" thickBot="1" x14ac:dyDescent="0.35">
      <c r="A2156" s="60">
        <v>22</v>
      </c>
      <c r="B2156" s="15">
        <v>1684.5952285000001</v>
      </c>
      <c r="C2156" s="15">
        <v>1684.18448334</v>
      </c>
      <c r="D2156" s="15">
        <v>1684.07128375</v>
      </c>
      <c r="E2156" s="15">
        <v>1683.90556941</v>
      </c>
      <c r="F2156" s="15">
        <v>1688.1878949500001</v>
      </c>
      <c r="G2156" s="15">
        <v>1688.7259668700001</v>
      </c>
      <c r="H2156" s="15">
        <v>1684.21235114</v>
      </c>
      <c r="I2156" s="15">
        <v>1680.51177446</v>
      </c>
      <c r="J2156" s="15">
        <v>1672.62455879</v>
      </c>
      <c r="K2156" s="15">
        <v>1673.0437418399999</v>
      </c>
      <c r="L2156" s="15">
        <v>1677.7660421600001</v>
      </c>
      <c r="M2156" s="15">
        <v>1677.8012465900001</v>
      </c>
      <c r="N2156" s="19">
        <v>1677.6714457200001</v>
      </c>
      <c r="O2156" s="15">
        <v>1677.7604384399999</v>
      </c>
      <c r="P2156" s="15">
        <v>1685.72186134</v>
      </c>
      <c r="Q2156" s="15">
        <v>1686.0097292299999</v>
      </c>
      <c r="R2156" s="15">
        <v>1686.21098841</v>
      </c>
      <c r="S2156" s="15">
        <v>1686.3372230699999</v>
      </c>
      <c r="T2156" s="15">
        <v>1686.2626082199999</v>
      </c>
      <c r="U2156" s="15">
        <v>1686.0922452699999</v>
      </c>
      <c r="V2156" s="15">
        <v>1678.03077179</v>
      </c>
      <c r="W2156" s="15">
        <v>1677.3209692800001</v>
      </c>
      <c r="X2156" s="15">
        <v>1681.0529570900001</v>
      </c>
      <c r="Y2156" s="15">
        <v>1675.72878221</v>
      </c>
    </row>
    <row r="2157" spans="1:25" ht="18" thickBot="1" x14ac:dyDescent="0.35">
      <c r="A2157" s="60">
        <v>23</v>
      </c>
      <c r="B2157" s="15">
        <v>1675.2095239</v>
      </c>
      <c r="C2157" s="15">
        <v>1679.49360495</v>
      </c>
      <c r="D2157" s="15">
        <v>1679.4306683699999</v>
      </c>
      <c r="E2157" s="15">
        <v>1679.4725241900001</v>
      </c>
      <c r="F2157" s="15">
        <v>1679.6120796099999</v>
      </c>
      <c r="G2157" s="15">
        <v>1689.02270595</v>
      </c>
      <c r="H2157" s="15">
        <v>1677.0365136600001</v>
      </c>
      <c r="I2157" s="15">
        <v>1669.4349656700001</v>
      </c>
      <c r="J2157" s="15">
        <v>1669.7868803599999</v>
      </c>
      <c r="K2157" s="15">
        <v>1670.11556068</v>
      </c>
      <c r="L2157" s="15">
        <v>1670.15878849</v>
      </c>
      <c r="M2157" s="15">
        <v>1670.08689338</v>
      </c>
      <c r="N2157" s="19">
        <v>1670.0129423000001</v>
      </c>
      <c r="O2157" s="15">
        <v>1670.0139482300001</v>
      </c>
      <c r="P2157" s="15">
        <v>1677.90861718</v>
      </c>
      <c r="Q2157" s="15">
        <v>1673.8299275100001</v>
      </c>
      <c r="R2157" s="15">
        <v>1673.9997611700001</v>
      </c>
      <c r="S2157" s="15">
        <v>1674.24148954</v>
      </c>
      <c r="T2157" s="15">
        <v>1674.29049648</v>
      </c>
      <c r="U2157" s="15">
        <v>1674.1431732400001</v>
      </c>
      <c r="V2157" s="15">
        <v>1666.10557552</v>
      </c>
      <c r="W2157" s="15">
        <v>1665.4251668500001</v>
      </c>
      <c r="X2157" s="15">
        <v>1669.0085449000001</v>
      </c>
      <c r="Y2157" s="15">
        <v>1667.5940088</v>
      </c>
    </row>
    <row r="2158" spans="1:25" ht="18" thickBot="1" x14ac:dyDescent="0.35">
      <c r="A2158" s="60">
        <v>24</v>
      </c>
      <c r="B2158" s="15">
        <v>1667.8966051899999</v>
      </c>
      <c r="C2158" s="15">
        <v>1667.7040145200001</v>
      </c>
      <c r="D2158" s="15">
        <v>1667.6211705999999</v>
      </c>
      <c r="E2158" s="15">
        <v>1667.6029165699999</v>
      </c>
      <c r="F2158" s="15">
        <v>1667.6750676900001</v>
      </c>
      <c r="G2158" s="15">
        <v>1676.7132183399999</v>
      </c>
      <c r="H2158" s="15">
        <v>1676.8980492600001</v>
      </c>
      <c r="I2158" s="15">
        <v>1669.3679846100001</v>
      </c>
      <c r="J2158" s="15">
        <v>1669.77411813</v>
      </c>
      <c r="K2158" s="15">
        <v>1670.1169640200001</v>
      </c>
      <c r="L2158" s="15">
        <v>1670.1160793199999</v>
      </c>
      <c r="M2158" s="15">
        <v>1669.9754598300001</v>
      </c>
      <c r="N2158" s="19">
        <v>1669.8697332700001</v>
      </c>
      <c r="O2158" s="15">
        <v>1669.7632610400001</v>
      </c>
      <c r="P2158" s="15">
        <v>1677.5695824300001</v>
      </c>
      <c r="Q2158" s="15">
        <v>1673.45416978</v>
      </c>
      <c r="R2158" s="15">
        <v>1673.60548309</v>
      </c>
      <c r="S2158" s="15">
        <v>1673.7111737099999</v>
      </c>
      <c r="T2158" s="15">
        <v>1673.69504674</v>
      </c>
      <c r="U2158" s="15">
        <v>1665.7214658</v>
      </c>
      <c r="V2158" s="15">
        <v>1665.6405941200001</v>
      </c>
      <c r="W2158" s="15">
        <v>1665.3840540599999</v>
      </c>
      <c r="X2158" s="15">
        <v>1673.1032443500001</v>
      </c>
      <c r="Y2158" s="15">
        <v>1671.9594041400001</v>
      </c>
    </row>
    <row r="2159" spans="1:25" ht="18" thickBot="1" x14ac:dyDescent="0.35">
      <c r="A2159" s="60">
        <v>25</v>
      </c>
      <c r="B2159" s="15">
        <v>1667.9911214000001</v>
      </c>
      <c r="C2159" s="15">
        <v>1667.79490014</v>
      </c>
      <c r="D2159" s="15">
        <v>1667.76813838</v>
      </c>
      <c r="E2159" s="15">
        <v>1667.7833101900001</v>
      </c>
      <c r="F2159" s="15">
        <v>1672.3344751699999</v>
      </c>
      <c r="G2159" s="15">
        <v>1676.8186482900001</v>
      </c>
      <c r="H2159" s="15">
        <v>1677.2029408999999</v>
      </c>
      <c r="I2159" s="15">
        <v>1669.11492127</v>
      </c>
      <c r="J2159" s="15">
        <v>1669.52541888</v>
      </c>
      <c r="K2159" s="15">
        <v>1669.8029158300001</v>
      </c>
      <c r="L2159" s="15">
        <v>1669.9087060500001</v>
      </c>
      <c r="M2159" s="15">
        <v>1669.8918897400001</v>
      </c>
      <c r="N2159" s="19">
        <v>1669.8241859300001</v>
      </c>
      <c r="O2159" s="15">
        <v>1669.7691819700001</v>
      </c>
      <c r="P2159" s="15">
        <v>1677.6067485000001</v>
      </c>
      <c r="Q2159" s="15">
        <v>1672.71937908</v>
      </c>
      <c r="R2159" s="15">
        <v>1672.9061048900001</v>
      </c>
      <c r="S2159" s="15">
        <v>1673.11129783</v>
      </c>
      <c r="T2159" s="15">
        <v>1673.13796798</v>
      </c>
      <c r="U2159" s="15">
        <v>1672.9410728800001</v>
      </c>
      <c r="V2159" s="15">
        <v>1664.9686999800001</v>
      </c>
      <c r="W2159" s="15">
        <v>1665.53502488</v>
      </c>
      <c r="X2159" s="15">
        <v>1673.2341368</v>
      </c>
      <c r="Y2159" s="15">
        <v>1668.2503862599999</v>
      </c>
    </row>
    <row r="2160" spans="1:25" ht="18" thickBot="1" x14ac:dyDescent="0.35">
      <c r="A2160" s="60">
        <v>26</v>
      </c>
      <c r="B2160" s="15">
        <v>1667.57433872</v>
      </c>
      <c r="C2160" s="15">
        <v>1667.33893855</v>
      </c>
      <c r="D2160" s="15">
        <v>1667.2847795600001</v>
      </c>
      <c r="E2160" s="15">
        <v>1667.25936361</v>
      </c>
      <c r="F2160" s="15">
        <v>1667.2431254099999</v>
      </c>
      <c r="G2160" s="15">
        <v>1676.27488604</v>
      </c>
      <c r="H2160" s="15">
        <v>1664.5391185999999</v>
      </c>
      <c r="I2160" s="15">
        <v>1657.3574976499999</v>
      </c>
      <c r="J2160" s="15">
        <v>1657.99082707</v>
      </c>
      <c r="K2160" s="15">
        <v>1654.1594367600001</v>
      </c>
      <c r="L2160" s="15">
        <v>1654.2539793600001</v>
      </c>
      <c r="M2160" s="15">
        <v>1654.2531539399999</v>
      </c>
      <c r="N2160" s="19">
        <v>1658.20871842</v>
      </c>
      <c r="O2160" s="15">
        <v>1658.12120577</v>
      </c>
      <c r="P2160" s="15">
        <v>1662.11774081</v>
      </c>
      <c r="Q2160" s="15">
        <v>1665.6089767000001</v>
      </c>
      <c r="R2160" s="15">
        <v>1668.55323901</v>
      </c>
      <c r="S2160" s="15">
        <v>1676.4382369800001</v>
      </c>
      <c r="T2160" s="15">
        <v>1676.48806184</v>
      </c>
      <c r="U2160" s="15">
        <v>1676.4259138</v>
      </c>
      <c r="V2160" s="15">
        <v>1672.5617945700001</v>
      </c>
      <c r="W2160" s="15">
        <v>1663.81091535</v>
      </c>
      <c r="X2160" s="15">
        <v>1671.6140243899999</v>
      </c>
      <c r="Y2160" s="15">
        <v>1667.32125954</v>
      </c>
    </row>
    <row r="2161" spans="1:25" ht="18" thickBot="1" x14ac:dyDescent="0.35">
      <c r="A2161" s="60">
        <v>27</v>
      </c>
      <c r="B2161" s="15">
        <v>1667.34883584</v>
      </c>
      <c r="C2161" s="15">
        <v>1662.66622302</v>
      </c>
      <c r="D2161" s="15">
        <v>1662.64891646</v>
      </c>
      <c r="E2161" s="15">
        <v>1662.6199501200001</v>
      </c>
      <c r="F2161" s="15">
        <v>1667.3115551400001</v>
      </c>
      <c r="G2161" s="15">
        <v>1676.17388203</v>
      </c>
      <c r="H2161" s="15">
        <v>1680.3844773799999</v>
      </c>
      <c r="I2161" s="15">
        <v>1672.5357730000001</v>
      </c>
      <c r="J2161" s="15">
        <v>1673.04350206</v>
      </c>
      <c r="K2161" s="15">
        <v>1673.2855624900001</v>
      </c>
      <c r="L2161" s="15">
        <v>1673.4016698600001</v>
      </c>
      <c r="M2161" s="15">
        <v>1673.3891332400001</v>
      </c>
      <c r="N2161" s="19">
        <v>1673.30770624</v>
      </c>
      <c r="O2161" s="15">
        <v>1673.3379072099999</v>
      </c>
      <c r="P2161" s="15">
        <v>1681.0991063700001</v>
      </c>
      <c r="Q2161" s="15">
        <v>1680.41000065</v>
      </c>
      <c r="R2161" s="15">
        <v>1680.6296251399999</v>
      </c>
      <c r="S2161" s="15">
        <v>1680.8607488099999</v>
      </c>
      <c r="T2161" s="15">
        <v>1680.8790484000001</v>
      </c>
      <c r="U2161" s="15">
        <v>1680.6546631000001</v>
      </c>
      <c r="V2161" s="15">
        <v>1676.3616370500001</v>
      </c>
      <c r="W2161" s="15">
        <v>1668.4660040700001</v>
      </c>
      <c r="X2161" s="15">
        <v>1676.55463715</v>
      </c>
      <c r="Y2161" s="15">
        <v>1671.97517991</v>
      </c>
    </row>
    <row r="2162" spans="1:25" ht="18" thickBot="1" x14ac:dyDescent="0.35">
      <c r="A2162" s="60">
        <v>28</v>
      </c>
      <c r="B2162" s="15">
        <v>1671.7848038500001</v>
      </c>
      <c r="C2162" s="15">
        <v>1667.5494163600001</v>
      </c>
      <c r="D2162" s="15">
        <v>1667.53833717</v>
      </c>
      <c r="E2162" s="15">
        <v>1667.5525136000001</v>
      </c>
      <c r="F2162" s="15">
        <v>1667.63351446</v>
      </c>
      <c r="G2162" s="15">
        <v>1671.8360560400001</v>
      </c>
      <c r="H2162" s="15">
        <v>1663.93573836</v>
      </c>
      <c r="I2162" s="15">
        <v>1674.8551099199999</v>
      </c>
      <c r="J2162" s="15">
        <v>1675.3443831899999</v>
      </c>
      <c r="K2162" s="15">
        <v>1675.69713488</v>
      </c>
      <c r="L2162" s="15">
        <v>1675.8687301499999</v>
      </c>
      <c r="M2162" s="15">
        <v>1675.87058849</v>
      </c>
      <c r="N2162" s="19">
        <v>1675.7701511099999</v>
      </c>
      <c r="O2162" s="15">
        <v>1675.7866302300001</v>
      </c>
      <c r="P2162" s="15">
        <v>1683.2046948500001</v>
      </c>
      <c r="Q2162" s="15">
        <v>1683.05718944</v>
      </c>
      <c r="R2162" s="15">
        <v>1683.3409938</v>
      </c>
      <c r="S2162" s="15">
        <v>1683.2755053000001</v>
      </c>
      <c r="T2162" s="15">
        <v>1683.17466977</v>
      </c>
      <c r="U2162" s="15">
        <v>1682.8336394600001</v>
      </c>
      <c r="V2162" s="15">
        <v>1676.5829607800001</v>
      </c>
      <c r="W2162" s="15">
        <v>1672.1307899999999</v>
      </c>
      <c r="X2162" s="15">
        <v>1675.7184172500001</v>
      </c>
      <c r="Y2162" s="15">
        <v>1671.23394435</v>
      </c>
    </row>
    <row r="2163" spans="1:25" ht="18" thickBot="1" x14ac:dyDescent="0.35">
      <c r="A2163" s="91">
        <v>29</v>
      </c>
      <c r="B2163" s="15">
        <v>1671.94001503</v>
      </c>
      <c r="C2163" s="15">
        <v>1671.7742141200001</v>
      </c>
      <c r="D2163" s="15">
        <v>1671.7160851000001</v>
      </c>
      <c r="E2163" s="15">
        <v>1671.6817376399999</v>
      </c>
      <c r="F2163" s="15">
        <v>1671.7533595</v>
      </c>
      <c r="G2163" s="15">
        <v>1671.7619581700001</v>
      </c>
      <c r="H2163" s="15">
        <v>1667.67677888</v>
      </c>
      <c r="I2163" s="15">
        <v>1674.09403335</v>
      </c>
      <c r="J2163" s="15">
        <v>1678.9616796600001</v>
      </c>
      <c r="K2163" s="15">
        <v>1675.26195656</v>
      </c>
      <c r="L2163" s="15">
        <v>1675.55172313</v>
      </c>
      <c r="M2163" s="15">
        <v>1671.5644795600001</v>
      </c>
      <c r="N2163" s="19">
        <v>1671.54619862</v>
      </c>
      <c r="O2163" s="15">
        <v>1671.5768167200001</v>
      </c>
      <c r="P2163" s="15">
        <v>1678.9714134200001</v>
      </c>
      <c r="Q2163" s="15">
        <v>1674.9061902799999</v>
      </c>
      <c r="R2163" s="15">
        <v>1675.1676135600001</v>
      </c>
      <c r="S2163" s="15">
        <v>1675.1494131899999</v>
      </c>
      <c r="T2163" s="15">
        <v>1675.0684834799999</v>
      </c>
      <c r="U2163" s="15">
        <v>1674.8612714600001</v>
      </c>
      <c r="V2163" s="15">
        <v>1672.8336896000001</v>
      </c>
      <c r="W2163" s="15">
        <v>1682.4552913100001</v>
      </c>
      <c r="X2163" s="15">
        <v>1690.45948985</v>
      </c>
      <c r="Y2163" s="15">
        <v>1679.8155433900001</v>
      </c>
    </row>
    <row r="2164" spans="1:25" ht="18" thickBot="1" x14ac:dyDescent="0.35">
      <c r="A2164" s="91">
        <v>30</v>
      </c>
      <c r="B2164" s="15">
        <v>1676.08486036</v>
      </c>
      <c r="C2164" s="15">
        <v>1675.89876721</v>
      </c>
      <c r="D2164" s="15">
        <v>1675.88666764</v>
      </c>
      <c r="E2164" s="15">
        <v>1675.8390482899999</v>
      </c>
      <c r="F2164" s="15">
        <v>1676.05971234</v>
      </c>
      <c r="G2164" s="15">
        <v>1676.2174425600001</v>
      </c>
      <c r="H2164" s="15">
        <v>1672.3072456499999</v>
      </c>
      <c r="I2164" s="15">
        <v>1678.85688985</v>
      </c>
      <c r="J2164" s="15">
        <v>1679.1676657800001</v>
      </c>
      <c r="K2164" s="15">
        <v>1676.0709583800001</v>
      </c>
      <c r="L2164" s="15">
        <v>1676.1842347500001</v>
      </c>
      <c r="M2164" s="15">
        <v>1676.2784907600001</v>
      </c>
      <c r="N2164" s="19">
        <v>1675.9371203000001</v>
      </c>
      <c r="O2164" s="15">
        <v>1675.3822660799999</v>
      </c>
      <c r="P2164" s="15">
        <v>1678.9666394600001</v>
      </c>
      <c r="Q2164" s="15">
        <v>1674.8882198000001</v>
      </c>
      <c r="R2164" s="15">
        <v>1675.0041083000001</v>
      </c>
      <c r="S2164" s="15">
        <v>1675.0975887300001</v>
      </c>
      <c r="T2164" s="15">
        <v>1675.1107779500001</v>
      </c>
      <c r="U2164" s="15">
        <v>1674.9089231200001</v>
      </c>
      <c r="V2164" s="15">
        <v>1674.8846668000001</v>
      </c>
      <c r="W2164" s="15">
        <v>1678.2440632299999</v>
      </c>
      <c r="X2164" s="15">
        <v>1671.5827965200001</v>
      </c>
      <c r="Y2164" s="15">
        <v>1671.47197435</v>
      </c>
    </row>
    <row r="2165" spans="1:25" ht="18" thickBot="1" x14ac:dyDescent="0.35">
      <c r="A2165" s="91">
        <v>31</v>
      </c>
      <c r="B2165" s="15">
        <v>1675.0841540399999</v>
      </c>
      <c r="C2165" s="15">
        <v>1674.8388992299999</v>
      </c>
      <c r="D2165" s="15">
        <v>1670.7909641000001</v>
      </c>
      <c r="E2165" s="15">
        <v>1670.81125518</v>
      </c>
      <c r="F2165" s="15">
        <v>1670.90999414</v>
      </c>
      <c r="G2165" s="15">
        <v>1675.2387534700001</v>
      </c>
      <c r="H2165" s="15">
        <v>1671.22966673</v>
      </c>
      <c r="I2165" s="15">
        <v>1677.76252821</v>
      </c>
      <c r="J2165" s="15">
        <v>1678.32899413</v>
      </c>
      <c r="K2165" s="15">
        <v>1678.6215114300001</v>
      </c>
      <c r="L2165" s="15">
        <v>1678.83269453</v>
      </c>
      <c r="M2165" s="15">
        <v>1678.79676066</v>
      </c>
      <c r="N2165" s="19">
        <v>1678.67069851</v>
      </c>
      <c r="O2165" s="15">
        <v>1678.5917253299999</v>
      </c>
      <c r="P2165" s="15">
        <v>1682.8781058899999</v>
      </c>
      <c r="Q2165" s="15">
        <v>1682.7996508700001</v>
      </c>
      <c r="R2165" s="15">
        <v>1683.05794713</v>
      </c>
      <c r="S2165" s="15">
        <v>1683.2071745600001</v>
      </c>
      <c r="T2165" s="15">
        <v>1683.12698948</v>
      </c>
      <c r="U2165" s="15">
        <v>1682.8747873699999</v>
      </c>
      <c r="V2165" s="15">
        <v>1682.6526244700001</v>
      </c>
      <c r="W2165" s="15">
        <v>1681.92890893</v>
      </c>
      <c r="X2165" s="15">
        <v>1675.2136575500001</v>
      </c>
      <c r="Y2165" s="15">
        <v>1679.2492532900001</v>
      </c>
    </row>
    <row r="2166" spans="1:25" ht="18" thickBot="1" x14ac:dyDescent="0.35"/>
    <row r="2167" spans="1:25" ht="18" thickBot="1" x14ac:dyDescent="0.35">
      <c r="A2167" s="124" t="s">
        <v>0</v>
      </c>
      <c r="B2167" s="126" t="s">
        <v>63</v>
      </c>
      <c r="C2167" s="127"/>
      <c r="D2167" s="127"/>
      <c r="E2167" s="127"/>
      <c r="F2167" s="127"/>
      <c r="G2167" s="127"/>
      <c r="H2167" s="127"/>
      <c r="I2167" s="127"/>
      <c r="J2167" s="127"/>
      <c r="K2167" s="127"/>
      <c r="L2167" s="127"/>
      <c r="M2167" s="127"/>
      <c r="N2167" s="127"/>
      <c r="O2167" s="127"/>
      <c r="P2167" s="127"/>
      <c r="Q2167" s="127"/>
      <c r="R2167" s="127"/>
      <c r="S2167" s="127"/>
      <c r="T2167" s="127"/>
      <c r="U2167" s="127"/>
      <c r="V2167" s="127"/>
      <c r="W2167" s="127"/>
      <c r="X2167" s="127"/>
      <c r="Y2167" s="128"/>
    </row>
    <row r="2168" spans="1:25" ht="33.75" thickBot="1" x14ac:dyDescent="0.35">
      <c r="A2168" s="125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1739.4430163300001</v>
      </c>
      <c r="C2169" s="15">
        <v>1739.1833770200001</v>
      </c>
      <c r="D2169" s="15">
        <v>1739.04021863</v>
      </c>
      <c r="E2169" s="15">
        <v>1738.87622478</v>
      </c>
      <c r="F2169" s="15">
        <v>1738.88873958</v>
      </c>
      <c r="G2169" s="15">
        <v>1734.7387034400001</v>
      </c>
      <c r="H2169" s="15">
        <v>1740.2394468100001</v>
      </c>
      <c r="I2169" s="15">
        <v>1745.1841852299999</v>
      </c>
      <c r="J2169" s="15">
        <v>1745.6960223599999</v>
      </c>
      <c r="K2169" s="15">
        <v>1746.5529640300001</v>
      </c>
      <c r="L2169" s="15">
        <v>1746.58896708</v>
      </c>
      <c r="M2169" s="15">
        <v>1741.0538463099999</v>
      </c>
      <c r="N2169" s="17">
        <v>1740.9039512700001</v>
      </c>
      <c r="O2169" s="18">
        <v>1740.92828022</v>
      </c>
      <c r="P2169" s="18">
        <v>1749.2289318000001</v>
      </c>
      <c r="Q2169" s="18">
        <v>1748.89545157</v>
      </c>
      <c r="R2169" s="18">
        <v>1753.4495408</v>
      </c>
      <c r="S2169" s="18">
        <v>1758.18084746</v>
      </c>
      <c r="T2169" s="18">
        <v>1758.7159351</v>
      </c>
      <c r="U2169" s="18">
        <v>1758.1090913800001</v>
      </c>
      <c r="V2169" s="18">
        <v>1753.5447111200001</v>
      </c>
      <c r="W2169" s="18">
        <v>1744.5977031300001</v>
      </c>
      <c r="X2169" s="18">
        <v>1744.62635488</v>
      </c>
      <c r="Y2169" s="18">
        <v>1739.5221887</v>
      </c>
    </row>
    <row r="2170" spans="1:25" ht="18" thickBot="1" x14ac:dyDescent="0.35">
      <c r="A2170" s="60">
        <v>2</v>
      </c>
      <c r="B2170" s="15">
        <v>1747.2296395600001</v>
      </c>
      <c r="C2170" s="15">
        <v>1742.47460985</v>
      </c>
      <c r="D2170" s="15">
        <v>1742.3663032500001</v>
      </c>
      <c r="E2170" s="15">
        <v>1742.2920099299999</v>
      </c>
      <c r="F2170" s="15">
        <v>1746.6790479200001</v>
      </c>
      <c r="G2170" s="15">
        <v>1747.1034347100001</v>
      </c>
      <c r="H2170" s="15">
        <v>1747.8671840100001</v>
      </c>
      <c r="I2170" s="15">
        <v>1752.7183368400001</v>
      </c>
      <c r="J2170" s="15">
        <v>1753.5531927899999</v>
      </c>
      <c r="K2170" s="15">
        <v>1754.0697320199999</v>
      </c>
      <c r="L2170" s="15">
        <v>1751.4760706500001</v>
      </c>
      <c r="M2170" s="15">
        <v>1745.88781522</v>
      </c>
      <c r="N2170" s="19">
        <v>1745.6117697300001</v>
      </c>
      <c r="O2170" s="15">
        <v>1745.8113881900001</v>
      </c>
      <c r="P2170" s="15">
        <v>1745.7631043199999</v>
      </c>
      <c r="Q2170" s="15">
        <v>1753.16720601</v>
      </c>
      <c r="R2170" s="15">
        <v>1753.47965694</v>
      </c>
      <c r="S2170" s="15">
        <v>1758.2214442</v>
      </c>
      <c r="T2170" s="15">
        <v>1758.28885096</v>
      </c>
      <c r="U2170" s="15">
        <v>1753.62288859</v>
      </c>
      <c r="V2170" s="15">
        <v>1752.86660532</v>
      </c>
      <c r="W2170" s="15">
        <v>1747.92257842</v>
      </c>
      <c r="X2170" s="15">
        <v>1734.5900957199999</v>
      </c>
      <c r="Y2170" s="15">
        <v>1739.2507675900001</v>
      </c>
    </row>
    <row r="2171" spans="1:25" ht="18" thickBot="1" x14ac:dyDescent="0.35">
      <c r="A2171" s="60">
        <v>3</v>
      </c>
      <c r="B2171" s="15">
        <v>1738.5802483299999</v>
      </c>
      <c r="C2171" s="15">
        <v>1738.0717254200001</v>
      </c>
      <c r="D2171" s="15">
        <v>1732.70515843</v>
      </c>
      <c r="E2171" s="15">
        <v>1732.58038962</v>
      </c>
      <c r="F2171" s="15">
        <v>1732.6784565200001</v>
      </c>
      <c r="G2171" s="15">
        <v>1728.8039905200001</v>
      </c>
      <c r="H2171" s="15">
        <v>1733.02032465</v>
      </c>
      <c r="I2171" s="15">
        <v>1737.7430666</v>
      </c>
      <c r="J2171" s="15">
        <v>1738.5958645200001</v>
      </c>
      <c r="K2171" s="15">
        <v>1739.0119592799999</v>
      </c>
      <c r="L2171" s="15">
        <v>1742.9784060300001</v>
      </c>
      <c r="M2171" s="15">
        <v>1742.8382058500001</v>
      </c>
      <c r="N2171" s="19">
        <v>1742.6979959</v>
      </c>
      <c r="O2171" s="15">
        <v>1743.32062208</v>
      </c>
      <c r="P2171" s="15">
        <v>1745.5978391599999</v>
      </c>
      <c r="Q2171" s="15">
        <v>1753.3857598500001</v>
      </c>
      <c r="R2171" s="15">
        <v>1753.3593208899999</v>
      </c>
      <c r="S2171" s="15">
        <v>1753.7209169400001</v>
      </c>
      <c r="T2171" s="15">
        <v>1751.2635202399999</v>
      </c>
      <c r="U2171" s="15">
        <v>1750.52531269</v>
      </c>
      <c r="V2171" s="15">
        <v>1750.05573125</v>
      </c>
      <c r="W2171" s="15">
        <v>1737.5509202600001</v>
      </c>
      <c r="X2171" s="15">
        <v>1737.76730247</v>
      </c>
      <c r="Y2171" s="15">
        <v>1737.7886952900001</v>
      </c>
    </row>
    <row r="2172" spans="1:25" ht="18" thickBot="1" x14ac:dyDescent="0.35">
      <c r="A2172" s="60">
        <v>4</v>
      </c>
      <c r="B2172" s="15">
        <v>1732.22542752</v>
      </c>
      <c r="C2172" s="15">
        <v>1736.92513973</v>
      </c>
      <c r="D2172" s="15">
        <v>1736.7861530600001</v>
      </c>
      <c r="E2172" s="15">
        <v>1736.5773963199999</v>
      </c>
      <c r="F2172" s="15">
        <v>1736.83605803</v>
      </c>
      <c r="G2172" s="15">
        <v>1742.05088606</v>
      </c>
      <c r="H2172" s="15">
        <v>1732.9086363000001</v>
      </c>
      <c r="I2172" s="15">
        <v>1733.6106856399999</v>
      </c>
      <c r="J2172" s="15">
        <v>1734.3097329899999</v>
      </c>
      <c r="K2172" s="15">
        <v>1734.6976421500001</v>
      </c>
      <c r="L2172" s="15">
        <v>1734.7447023</v>
      </c>
      <c r="M2172" s="15">
        <v>1734.6215638200001</v>
      </c>
      <c r="N2172" s="19">
        <v>1734.36000018</v>
      </c>
      <c r="O2172" s="15">
        <v>1734.36087718</v>
      </c>
      <c r="P2172" s="15">
        <v>1742.70152766</v>
      </c>
      <c r="Q2172" s="15">
        <v>1742.3045167499999</v>
      </c>
      <c r="R2172" s="15">
        <v>1741.5478046400001</v>
      </c>
      <c r="S2172" s="15">
        <v>1742.0457194200001</v>
      </c>
      <c r="T2172" s="15">
        <v>1742.2974627599999</v>
      </c>
      <c r="U2172" s="15">
        <v>1741.8444376100001</v>
      </c>
      <c r="V2172" s="15">
        <v>1741.45200052</v>
      </c>
      <c r="W2172" s="15">
        <v>1736.6553589099999</v>
      </c>
      <c r="X2172" s="15">
        <v>1728.6780463100001</v>
      </c>
      <c r="Y2172" s="15">
        <v>1733.13549782</v>
      </c>
    </row>
    <row r="2173" spans="1:25" ht="18" thickBot="1" x14ac:dyDescent="0.35">
      <c r="A2173" s="60">
        <v>5</v>
      </c>
      <c r="B2173" s="15">
        <v>1727.8928527200001</v>
      </c>
      <c r="C2173" s="15">
        <v>1727.5148321199999</v>
      </c>
      <c r="D2173" s="15">
        <v>1722.6860985999999</v>
      </c>
      <c r="E2173" s="15">
        <v>1727.36129394</v>
      </c>
      <c r="F2173" s="15">
        <v>1727.53038543</v>
      </c>
      <c r="G2173" s="15">
        <v>1732.42488555</v>
      </c>
      <c r="H2173" s="15">
        <v>1728.56678784</v>
      </c>
      <c r="I2173" s="15">
        <v>1733.8030470599999</v>
      </c>
      <c r="J2173" s="15">
        <v>1734.38548496</v>
      </c>
      <c r="K2173" s="15">
        <v>1734.7635438100001</v>
      </c>
      <c r="L2173" s="15">
        <v>1734.8858241800001</v>
      </c>
      <c r="M2173" s="15">
        <v>1734.7543047500001</v>
      </c>
      <c r="N2173" s="19">
        <v>1734.50445859</v>
      </c>
      <c r="O2173" s="15">
        <v>1734.4793058499999</v>
      </c>
      <c r="P2173" s="15">
        <v>1741.88241881</v>
      </c>
      <c r="Q2173" s="15">
        <v>1741.7272769900001</v>
      </c>
      <c r="R2173" s="15">
        <v>1741.93786312</v>
      </c>
      <c r="S2173" s="15">
        <v>1742.6184602200001</v>
      </c>
      <c r="T2173" s="15">
        <v>1742.7215337299999</v>
      </c>
      <c r="U2173" s="15">
        <v>1742.0344952400001</v>
      </c>
      <c r="V2173" s="15">
        <v>1741.5528619900001</v>
      </c>
      <c r="W2173" s="15">
        <v>1732.67300434</v>
      </c>
      <c r="X2173" s="15">
        <v>1723.9252900700001</v>
      </c>
      <c r="Y2173" s="15">
        <v>1723.69614817</v>
      </c>
    </row>
    <row r="2174" spans="1:25" ht="18" thickBot="1" x14ac:dyDescent="0.35">
      <c r="A2174" s="60">
        <v>6</v>
      </c>
      <c r="B2174" s="15">
        <v>1728.66798552</v>
      </c>
      <c r="C2174" s="15">
        <v>1728.38956229</v>
      </c>
      <c r="D2174" s="15">
        <v>1728.2464711800001</v>
      </c>
      <c r="E2174" s="15">
        <v>1728.26472132</v>
      </c>
      <c r="F2174" s="15">
        <v>1728.3764776600001</v>
      </c>
      <c r="G2174" s="15">
        <v>1733.3276846900001</v>
      </c>
      <c r="H2174" s="15">
        <v>1733.61426811</v>
      </c>
      <c r="I2174" s="15">
        <v>1738.3094045</v>
      </c>
      <c r="J2174" s="15">
        <v>1738.8298009600001</v>
      </c>
      <c r="K2174" s="15">
        <v>1739.1604169899999</v>
      </c>
      <c r="L2174" s="15">
        <v>1739.26536734</v>
      </c>
      <c r="M2174" s="15">
        <v>1739.95618283</v>
      </c>
      <c r="N2174" s="19">
        <v>1739.69086201</v>
      </c>
      <c r="O2174" s="15">
        <v>1739.6422682499999</v>
      </c>
      <c r="P2174" s="15">
        <v>1743.87419886</v>
      </c>
      <c r="Q2174" s="15">
        <v>1743.6006987600001</v>
      </c>
      <c r="R2174" s="15">
        <v>1744.02458252</v>
      </c>
      <c r="S2174" s="15">
        <v>1744.4919795799999</v>
      </c>
      <c r="T2174" s="15">
        <v>1743.8767753899999</v>
      </c>
      <c r="U2174" s="15">
        <v>1743.2449947699999</v>
      </c>
      <c r="V2174" s="15">
        <v>1742.85822398</v>
      </c>
      <c r="W2174" s="15">
        <v>1733.9134634700001</v>
      </c>
      <c r="X2174" s="15">
        <v>1724.34898082</v>
      </c>
      <c r="Y2174" s="15">
        <v>1724.15797621</v>
      </c>
    </row>
    <row r="2175" spans="1:25" ht="18" thickBot="1" x14ac:dyDescent="0.35">
      <c r="A2175" s="60">
        <v>7</v>
      </c>
      <c r="B2175" s="15">
        <v>1729.8686239000001</v>
      </c>
      <c r="C2175" s="15">
        <v>1725.41461972</v>
      </c>
      <c r="D2175" s="15">
        <v>1725.92667682</v>
      </c>
      <c r="E2175" s="15">
        <v>1730.4861272999999</v>
      </c>
      <c r="F2175" s="15">
        <v>1730.4511288799999</v>
      </c>
      <c r="G2175" s="15">
        <v>1730.5399083100001</v>
      </c>
      <c r="H2175" s="15">
        <v>1730.7134904100001</v>
      </c>
      <c r="I2175" s="15">
        <v>1735.48917732</v>
      </c>
      <c r="J2175" s="15">
        <v>1737.52575931</v>
      </c>
      <c r="K2175" s="15">
        <v>1734.4452100599999</v>
      </c>
      <c r="L2175" s="15">
        <v>1735.0988946800001</v>
      </c>
      <c r="M2175" s="15">
        <v>1735.6604126899999</v>
      </c>
      <c r="N2175" s="19">
        <v>1739.4991316400001</v>
      </c>
      <c r="O2175" s="15">
        <v>1745.7768707</v>
      </c>
      <c r="P2175" s="15">
        <v>1744.92033019</v>
      </c>
      <c r="Q2175" s="15">
        <v>1744.52097351</v>
      </c>
      <c r="R2175" s="15">
        <v>1744.23315301</v>
      </c>
      <c r="S2175" s="15">
        <v>1744.4833379199999</v>
      </c>
      <c r="T2175" s="15">
        <v>1744.4383756100001</v>
      </c>
      <c r="U2175" s="15">
        <v>1744.0508129899999</v>
      </c>
      <c r="V2175" s="15">
        <v>1743.0616894100001</v>
      </c>
      <c r="W2175" s="15">
        <v>1734.09800075</v>
      </c>
      <c r="X2175" s="15">
        <v>1725.40399052</v>
      </c>
      <c r="Y2175" s="15">
        <v>1725.27053351</v>
      </c>
    </row>
    <row r="2176" spans="1:25" ht="18" thickBot="1" x14ac:dyDescent="0.35">
      <c r="A2176" s="60">
        <v>8</v>
      </c>
      <c r="B2176" s="15">
        <v>1701.50831741</v>
      </c>
      <c r="C2176" s="15">
        <v>1701.5661250600001</v>
      </c>
      <c r="D2176" s="15">
        <v>1697.55343023</v>
      </c>
      <c r="E2176" s="15">
        <v>1693.3030461400001</v>
      </c>
      <c r="F2176" s="15">
        <v>1693.1986758</v>
      </c>
      <c r="G2176" s="15">
        <v>1693.2166949</v>
      </c>
      <c r="H2176" s="15">
        <v>1694.38429615</v>
      </c>
      <c r="I2176" s="15">
        <v>1694.27189578</v>
      </c>
      <c r="J2176" s="15">
        <v>1694.3767851299999</v>
      </c>
      <c r="K2176" s="15">
        <v>1694.95312408</v>
      </c>
      <c r="L2176" s="15">
        <v>1695.0754328200001</v>
      </c>
      <c r="M2176" s="15">
        <v>1690.9274493</v>
      </c>
      <c r="N2176" s="19">
        <v>1691.3311437100001</v>
      </c>
      <c r="O2176" s="15">
        <v>1691.94948643</v>
      </c>
      <c r="P2176" s="15">
        <v>1696.6149365599999</v>
      </c>
      <c r="Q2176" s="15">
        <v>1700.6203289699999</v>
      </c>
      <c r="R2176" s="15">
        <v>1696.2450811900001</v>
      </c>
      <c r="S2176" s="15">
        <v>1695.94883441</v>
      </c>
      <c r="T2176" s="15">
        <v>1695.63730811</v>
      </c>
      <c r="U2176" s="15">
        <v>1699.7012333800001</v>
      </c>
      <c r="V2176" s="15">
        <v>1699.2026294899999</v>
      </c>
      <c r="W2176" s="15">
        <v>1698.54773297</v>
      </c>
      <c r="X2176" s="15">
        <v>1693.62810218</v>
      </c>
      <c r="Y2176" s="15">
        <v>1693.5553810000001</v>
      </c>
    </row>
    <row r="2177" spans="1:25" ht="18" thickBot="1" x14ac:dyDescent="0.35">
      <c r="A2177" s="60">
        <v>9</v>
      </c>
      <c r="B2177" s="15">
        <v>1689.0131840500001</v>
      </c>
      <c r="C2177" s="15">
        <v>1702.56598654</v>
      </c>
      <c r="D2177" s="15">
        <v>1702.6129777900001</v>
      </c>
      <c r="E2177" s="15">
        <v>1702.57524459</v>
      </c>
      <c r="F2177" s="15">
        <v>1702.51193244</v>
      </c>
      <c r="G2177" s="15">
        <v>1702.86090414</v>
      </c>
      <c r="H2177" s="15">
        <v>1695.4392096500001</v>
      </c>
      <c r="I2177" s="15">
        <v>1685.5305090500001</v>
      </c>
      <c r="J2177" s="15">
        <v>1687.88146566</v>
      </c>
      <c r="K2177" s="15">
        <v>1687.6625143900001</v>
      </c>
      <c r="L2177" s="15">
        <v>1686.7733404400001</v>
      </c>
      <c r="M2177" s="15">
        <v>1684.6223189300001</v>
      </c>
      <c r="N2177" s="19">
        <v>1691.27746516</v>
      </c>
      <c r="O2177" s="15">
        <v>1700.60147906</v>
      </c>
      <c r="P2177" s="15">
        <v>1709.2904569699999</v>
      </c>
      <c r="Q2177" s="15">
        <v>1713.2049645700001</v>
      </c>
      <c r="R2177" s="15">
        <v>1708.9212172</v>
      </c>
      <c r="S2177" s="15">
        <v>1709.0913383700001</v>
      </c>
      <c r="T2177" s="15">
        <v>1709.0750765400001</v>
      </c>
      <c r="U2177" s="15">
        <v>1713.29026669</v>
      </c>
      <c r="V2177" s="15">
        <v>1708.10203469</v>
      </c>
      <c r="W2177" s="15">
        <v>1707.0854158300001</v>
      </c>
      <c r="X2177" s="15">
        <v>1698.3047123000001</v>
      </c>
      <c r="Y2177" s="15">
        <v>1693.9898626300001</v>
      </c>
    </row>
    <row r="2178" spans="1:25" ht="18" thickBot="1" x14ac:dyDescent="0.35">
      <c r="A2178" s="60">
        <v>10</v>
      </c>
      <c r="B2178" s="15">
        <v>1722.46915448</v>
      </c>
      <c r="C2178" s="15">
        <v>1713.1246621099999</v>
      </c>
      <c r="D2178" s="15">
        <v>1713.07834398</v>
      </c>
      <c r="E2178" s="15">
        <v>1717.45350717</v>
      </c>
      <c r="F2178" s="15">
        <v>1717.6186563799999</v>
      </c>
      <c r="G2178" s="15">
        <v>1722.6052606800001</v>
      </c>
      <c r="H2178" s="15">
        <v>1727.76902255</v>
      </c>
      <c r="I2178" s="15">
        <v>1732.8398261699999</v>
      </c>
      <c r="J2178" s="15">
        <v>1733.3255860900001</v>
      </c>
      <c r="K2178" s="15">
        <v>1729.3706201100001</v>
      </c>
      <c r="L2178" s="15">
        <v>1732.1891787899999</v>
      </c>
      <c r="M2178" s="15">
        <v>1724.9897522900001</v>
      </c>
      <c r="N2178" s="19">
        <v>1724.48294721</v>
      </c>
      <c r="O2178" s="15">
        <v>1731.2137321</v>
      </c>
      <c r="P2178" s="15">
        <v>1739.42081762</v>
      </c>
      <c r="Q2178" s="15">
        <v>1739.1138926000001</v>
      </c>
      <c r="R2178" s="15">
        <v>1743.83941637</v>
      </c>
      <c r="S2178" s="15">
        <v>1741.8857579400001</v>
      </c>
      <c r="T2178" s="15">
        <v>1741.9131317199999</v>
      </c>
      <c r="U2178" s="15">
        <v>1744.0449586500001</v>
      </c>
      <c r="V2178" s="15">
        <v>1739.1425435799999</v>
      </c>
      <c r="W2178" s="15">
        <v>1732.4919313600001</v>
      </c>
      <c r="X2178" s="15">
        <v>1727.86480263</v>
      </c>
      <c r="Y2178" s="15">
        <v>1730.2418666000001</v>
      </c>
    </row>
    <row r="2179" spans="1:25" ht="18" thickBot="1" x14ac:dyDescent="0.35">
      <c r="A2179" s="60">
        <v>11</v>
      </c>
      <c r="B2179" s="15">
        <v>1718.70258657</v>
      </c>
      <c r="C2179" s="15">
        <v>1713.7132286799999</v>
      </c>
      <c r="D2179" s="15">
        <v>1706.7996375600001</v>
      </c>
      <c r="E2179" s="15">
        <v>1711.3294712700001</v>
      </c>
      <c r="F2179" s="15">
        <v>1718.6704700499999</v>
      </c>
      <c r="G2179" s="15">
        <v>1718.8579027999999</v>
      </c>
      <c r="H2179" s="15">
        <v>1728.84349679</v>
      </c>
      <c r="I2179" s="15">
        <v>1733.8028686600001</v>
      </c>
      <c r="J2179" s="15">
        <v>1731.71204962</v>
      </c>
      <c r="K2179" s="15">
        <v>1734.6530789999999</v>
      </c>
      <c r="L2179" s="15">
        <v>1734.9648715999999</v>
      </c>
      <c r="M2179" s="15">
        <v>1734.9236468900001</v>
      </c>
      <c r="N2179" s="19">
        <v>1732.1223339400001</v>
      </c>
      <c r="O2179" s="15">
        <v>1736.2815913300001</v>
      </c>
      <c r="P2179" s="15">
        <v>1740.30820561</v>
      </c>
      <c r="Q2179" s="15">
        <v>1739.9453357499999</v>
      </c>
      <c r="R2179" s="15">
        <v>1739.2361920000001</v>
      </c>
      <c r="S2179" s="15">
        <v>1739.6647999700001</v>
      </c>
      <c r="T2179" s="15">
        <v>1739.7030435900001</v>
      </c>
      <c r="U2179" s="15">
        <v>1737.8794796899999</v>
      </c>
      <c r="V2179" s="15">
        <v>1733.1142842100001</v>
      </c>
      <c r="W2179" s="15">
        <v>1726.1439429100001</v>
      </c>
      <c r="X2179" s="15">
        <v>1725.6031474399999</v>
      </c>
      <c r="Y2179" s="15">
        <v>1727.85143586</v>
      </c>
    </row>
    <row r="2180" spans="1:25" ht="18" thickBot="1" x14ac:dyDescent="0.35">
      <c r="A2180" s="60">
        <v>12</v>
      </c>
      <c r="B2180" s="15">
        <v>1724.0220287699999</v>
      </c>
      <c r="C2180" s="15">
        <v>1709.98289937</v>
      </c>
      <c r="D2180" s="15">
        <v>1710.0317676300001</v>
      </c>
      <c r="E2180" s="15">
        <v>1707.7018721100001</v>
      </c>
      <c r="F2180" s="15">
        <v>1707.7344955999999</v>
      </c>
      <c r="G2180" s="15">
        <v>1712.3345573900001</v>
      </c>
      <c r="H2180" s="15">
        <v>1723.0223024100001</v>
      </c>
      <c r="I2180" s="15">
        <v>1727.95723249</v>
      </c>
      <c r="J2180" s="15">
        <v>1733.0054647300001</v>
      </c>
      <c r="K2180" s="15">
        <v>1733.72205837</v>
      </c>
      <c r="L2180" s="15">
        <v>1733.8631429100001</v>
      </c>
      <c r="M2180" s="15">
        <v>1733.7883177900001</v>
      </c>
      <c r="N2180" s="19">
        <v>1733.3037861600001</v>
      </c>
      <c r="O2180" s="15">
        <v>1733.2472629700001</v>
      </c>
      <c r="P2180" s="15">
        <v>1737.5865066000001</v>
      </c>
      <c r="Q2180" s="15">
        <v>1737.21432276</v>
      </c>
      <c r="R2180" s="15">
        <v>1746.2335499799999</v>
      </c>
      <c r="S2180" s="15">
        <v>1746.83592191</v>
      </c>
      <c r="T2180" s="15">
        <v>1746.9283872599999</v>
      </c>
      <c r="U2180" s="15">
        <v>1746.43965172</v>
      </c>
      <c r="V2180" s="15">
        <v>1741.6831789400001</v>
      </c>
      <c r="W2180" s="15">
        <v>1732.18869989</v>
      </c>
      <c r="X2180" s="15">
        <v>1722.10682382</v>
      </c>
      <c r="Y2180" s="15">
        <v>1716.97017321</v>
      </c>
    </row>
    <row r="2181" spans="1:25" ht="18" thickBot="1" x14ac:dyDescent="0.35">
      <c r="A2181" s="60">
        <v>13</v>
      </c>
      <c r="B2181" s="15">
        <v>1709.7893348600001</v>
      </c>
      <c r="C2181" s="15">
        <v>1709.6769757300001</v>
      </c>
      <c r="D2181" s="15">
        <v>1709.6575035999999</v>
      </c>
      <c r="E2181" s="15">
        <v>1712.21092183</v>
      </c>
      <c r="F2181" s="15">
        <v>1717.3019121499999</v>
      </c>
      <c r="G2181" s="15">
        <v>1722.73220739</v>
      </c>
      <c r="H2181" s="15">
        <v>1726.55366568</v>
      </c>
      <c r="I2181" s="15">
        <v>1730.8713118400001</v>
      </c>
      <c r="J2181" s="15">
        <v>1731.5665270500001</v>
      </c>
      <c r="K2181" s="15">
        <v>1727.4834495100001</v>
      </c>
      <c r="L2181" s="15">
        <v>1727.4156436000001</v>
      </c>
      <c r="M2181" s="15">
        <v>1727.10252578</v>
      </c>
      <c r="N2181" s="19">
        <v>1731.0575150899999</v>
      </c>
      <c r="O2181" s="15">
        <v>1730.90589686</v>
      </c>
      <c r="P2181" s="15">
        <v>1732.76105598</v>
      </c>
      <c r="Q2181" s="15">
        <v>1719.82981819</v>
      </c>
      <c r="R2181" s="15">
        <v>1716.25929668</v>
      </c>
      <c r="S2181" s="15">
        <v>1716.8925754700001</v>
      </c>
      <c r="T2181" s="15">
        <v>1718.69576355</v>
      </c>
      <c r="U2181" s="15">
        <v>1725.2558889700001</v>
      </c>
      <c r="V2181" s="15">
        <v>1724.56357222</v>
      </c>
      <c r="W2181" s="15">
        <v>1726.6279240000001</v>
      </c>
      <c r="X2181" s="15">
        <v>1724.28536543</v>
      </c>
      <c r="Y2181" s="15">
        <v>1724.0121367300001</v>
      </c>
    </row>
    <row r="2182" spans="1:25" ht="18" thickBot="1" x14ac:dyDescent="0.35">
      <c r="A2182" s="60">
        <v>14</v>
      </c>
      <c r="B2182" s="15">
        <v>1723.8048690099999</v>
      </c>
      <c r="C2182" s="15">
        <v>1723.50229199</v>
      </c>
      <c r="D2182" s="15">
        <v>1723.7555317599999</v>
      </c>
      <c r="E2182" s="15">
        <v>1721.23649884</v>
      </c>
      <c r="F2182" s="15">
        <v>1721.10912923</v>
      </c>
      <c r="G2182" s="15">
        <v>1725.23312979</v>
      </c>
      <c r="H2182" s="15">
        <v>1729.7217397700001</v>
      </c>
      <c r="I2182" s="15">
        <v>1734.30449636</v>
      </c>
      <c r="J2182" s="15">
        <v>1735.1728913700001</v>
      </c>
      <c r="K2182" s="15">
        <v>1735.6092452299999</v>
      </c>
      <c r="L2182" s="15">
        <v>1735.9473730300001</v>
      </c>
      <c r="M2182" s="15">
        <v>1735.92129628</v>
      </c>
      <c r="N2182" s="19">
        <v>1743.5127891899999</v>
      </c>
      <c r="O2182" s="15">
        <v>1750.7776093100001</v>
      </c>
      <c r="P2182" s="15">
        <v>1751.0076344300001</v>
      </c>
      <c r="Q2182" s="15">
        <v>1751.2264744399999</v>
      </c>
      <c r="R2182" s="15">
        <v>1751.85066508</v>
      </c>
      <c r="S2182" s="15">
        <v>1752.1734152900001</v>
      </c>
      <c r="T2182" s="15">
        <v>1752.0556408</v>
      </c>
      <c r="U2182" s="15">
        <v>1751.4806214800001</v>
      </c>
      <c r="V2182" s="15">
        <v>1750.7553107599999</v>
      </c>
      <c r="W2182" s="15">
        <v>1737.60399306</v>
      </c>
      <c r="X2182" s="15">
        <v>1733.0558072399999</v>
      </c>
      <c r="Y2182" s="15">
        <v>1732.69715296</v>
      </c>
    </row>
    <row r="2183" spans="1:25" ht="18" thickBot="1" x14ac:dyDescent="0.35">
      <c r="A2183" s="60">
        <v>15</v>
      </c>
      <c r="B2183" s="15">
        <v>1732.37347256</v>
      </c>
      <c r="C2183" s="15">
        <v>1736.4456308700001</v>
      </c>
      <c r="D2183" s="15">
        <v>1736.2981404899999</v>
      </c>
      <c r="E2183" s="15">
        <v>1736.07700942</v>
      </c>
      <c r="F2183" s="15">
        <v>1735.98451211</v>
      </c>
      <c r="G2183" s="15">
        <v>1731.7197472099999</v>
      </c>
      <c r="H2183" s="15">
        <v>1731.9678818499999</v>
      </c>
      <c r="I2183" s="15">
        <v>1732.14001306</v>
      </c>
      <c r="J2183" s="15">
        <v>1737.16157213</v>
      </c>
      <c r="K2183" s="15">
        <v>1741.90804817</v>
      </c>
      <c r="L2183" s="15">
        <v>1742.36550635</v>
      </c>
      <c r="M2183" s="15">
        <v>1742.30739546</v>
      </c>
      <c r="N2183" s="19">
        <v>1742.11010386</v>
      </c>
      <c r="O2183" s="15">
        <v>1742.09087009</v>
      </c>
      <c r="P2183" s="15">
        <v>1750.1367871800001</v>
      </c>
      <c r="Q2183" s="15">
        <v>1750.1769224</v>
      </c>
      <c r="R2183" s="15">
        <v>1750.57814433</v>
      </c>
      <c r="S2183" s="15">
        <v>1750.80898591</v>
      </c>
      <c r="T2183" s="15">
        <v>1750.8267526500001</v>
      </c>
      <c r="U2183" s="15">
        <v>1750.6795457200001</v>
      </c>
      <c r="V2183" s="15">
        <v>1750.09731102</v>
      </c>
      <c r="W2183" s="15">
        <v>1740.99607141</v>
      </c>
      <c r="X2183" s="15">
        <v>1732.37990096</v>
      </c>
      <c r="Y2183" s="15">
        <v>1731.9135747800001</v>
      </c>
    </row>
    <row r="2184" spans="1:25" ht="18" thickBot="1" x14ac:dyDescent="0.35">
      <c r="A2184" s="60">
        <v>16</v>
      </c>
      <c r="B2184" s="15">
        <v>1731.85629363</v>
      </c>
      <c r="C2184" s="15">
        <v>1731.5072973599999</v>
      </c>
      <c r="D2184" s="15">
        <v>1731.4924357300001</v>
      </c>
      <c r="E2184" s="15">
        <v>1727.52536429</v>
      </c>
      <c r="F2184" s="15">
        <v>1732.1380693799999</v>
      </c>
      <c r="G2184" s="15">
        <v>1732.4933917200001</v>
      </c>
      <c r="H2184" s="15">
        <v>1733.50048851</v>
      </c>
      <c r="I2184" s="15">
        <v>1733.86200027</v>
      </c>
      <c r="J2184" s="15">
        <v>1734.22232693</v>
      </c>
      <c r="K2184" s="15">
        <v>1734.44994675</v>
      </c>
      <c r="L2184" s="15">
        <v>1734.8272174599999</v>
      </c>
      <c r="M2184" s="15">
        <v>1737.30839066</v>
      </c>
      <c r="N2184" s="19">
        <v>1737.4586363799999</v>
      </c>
      <c r="O2184" s="15">
        <v>1737.4518804300001</v>
      </c>
      <c r="P2184" s="15">
        <v>1739.0900195900001</v>
      </c>
      <c r="Q2184" s="15">
        <v>1742.77980933</v>
      </c>
      <c r="R2184" s="15">
        <v>1742.88601694</v>
      </c>
      <c r="S2184" s="15">
        <v>1743.1561136</v>
      </c>
      <c r="T2184" s="15">
        <v>1743.2501347800001</v>
      </c>
      <c r="U2184" s="15">
        <v>1742.93873211</v>
      </c>
      <c r="V2184" s="15">
        <v>1742.3624766</v>
      </c>
      <c r="W2184" s="15">
        <v>1737.4660107699999</v>
      </c>
      <c r="X2184" s="15">
        <v>1741.0909862400001</v>
      </c>
      <c r="Y2184" s="15">
        <v>1732.13165056</v>
      </c>
    </row>
    <row r="2185" spans="1:25" ht="18" thickBot="1" x14ac:dyDescent="0.35">
      <c r="A2185" s="60">
        <v>17</v>
      </c>
      <c r="B2185" s="15">
        <v>1718.48815418</v>
      </c>
      <c r="C2185" s="15">
        <v>1718.1931155</v>
      </c>
      <c r="D2185" s="15">
        <v>1718.0937357600001</v>
      </c>
      <c r="E2185" s="15">
        <v>1718.08130435</v>
      </c>
      <c r="F2185" s="15">
        <v>1722.8751269900001</v>
      </c>
      <c r="G2185" s="15">
        <v>1727.73294248</v>
      </c>
      <c r="H2185" s="15">
        <v>1728.2867066599999</v>
      </c>
      <c r="I2185" s="15">
        <v>1728.8435509600001</v>
      </c>
      <c r="J2185" s="15">
        <v>1729.5487704300001</v>
      </c>
      <c r="K2185" s="15">
        <v>1730.0186930899999</v>
      </c>
      <c r="L2185" s="15">
        <v>1729.9925551900001</v>
      </c>
      <c r="M2185" s="15">
        <v>1729.8153214199999</v>
      </c>
      <c r="N2185" s="19">
        <v>1729.67100334</v>
      </c>
      <c r="O2185" s="15">
        <v>1733.9437173700001</v>
      </c>
      <c r="P2185" s="15">
        <v>1742.41525542</v>
      </c>
      <c r="Q2185" s="15">
        <v>1742.2224450900001</v>
      </c>
      <c r="R2185" s="15">
        <v>1742.6135697699999</v>
      </c>
      <c r="S2185" s="15">
        <v>1743.0406917099999</v>
      </c>
      <c r="T2185" s="15">
        <v>1742.91153353</v>
      </c>
      <c r="U2185" s="15">
        <v>1742.44167214</v>
      </c>
      <c r="V2185" s="15">
        <v>1741.8634275100001</v>
      </c>
      <c r="W2185" s="15">
        <v>1737.28712793</v>
      </c>
      <c r="X2185" s="15">
        <v>1736.7724012900001</v>
      </c>
      <c r="Y2185" s="15">
        <v>1727.71328255</v>
      </c>
    </row>
    <row r="2186" spans="1:25" ht="18" thickBot="1" x14ac:dyDescent="0.35">
      <c r="A2186" s="60">
        <v>18</v>
      </c>
      <c r="B2186" s="15">
        <v>1726.93719418</v>
      </c>
      <c r="C2186" s="15">
        <v>1726.6798829100001</v>
      </c>
      <c r="D2186" s="15">
        <v>1726.5931720999999</v>
      </c>
      <c r="E2186" s="15">
        <v>1726.63971838</v>
      </c>
      <c r="F2186" s="15">
        <v>1727.4625133500001</v>
      </c>
      <c r="G2186" s="15">
        <v>1727.38588867</v>
      </c>
      <c r="H2186" s="15">
        <v>1727.8287966099999</v>
      </c>
      <c r="I2186" s="15">
        <v>1728.2869075900001</v>
      </c>
      <c r="J2186" s="15">
        <v>1729.15639747</v>
      </c>
      <c r="K2186" s="15">
        <v>1729.7963573700001</v>
      </c>
      <c r="L2186" s="15">
        <v>1729.9350502899999</v>
      </c>
      <c r="M2186" s="15">
        <v>1729.8700020599999</v>
      </c>
      <c r="N2186" s="19">
        <v>1729.74349882</v>
      </c>
      <c r="O2186" s="15">
        <v>1729.58282156</v>
      </c>
      <c r="P2186" s="15">
        <v>1729.51810518</v>
      </c>
      <c r="Q2186" s="15">
        <v>1733.77690048</v>
      </c>
      <c r="R2186" s="15">
        <v>1734.27785133</v>
      </c>
      <c r="S2186" s="15">
        <v>1734.6646303699999</v>
      </c>
      <c r="T2186" s="15">
        <v>1734.75105429</v>
      </c>
      <c r="U2186" s="15">
        <v>1734.3652603099999</v>
      </c>
      <c r="V2186" s="15">
        <v>1733.7274494000001</v>
      </c>
      <c r="W2186" s="15">
        <v>1733.1730897699999</v>
      </c>
      <c r="X2186" s="15">
        <v>1736.64474273</v>
      </c>
      <c r="Y2186" s="15">
        <v>1727.35344749</v>
      </c>
    </row>
    <row r="2187" spans="1:25" ht="18" thickBot="1" x14ac:dyDescent="0.35">
      <c r="A2187" s="60">
        <v>19</v>
      </c>
      <c r="B2187" s="15">
        <v>1720.9932508500001</v>
      </c>
      <c r="C2187" s="15">
        <v>1720.74502828</v>
      </c>
      <c r="D2187" s="15">
        <v>1720.7592418500001</v>
      </c>
      <c r="E2187" s="15">
        <v>1720.7297958700001</v>
      </c>
      <c r="F2187" s="15">
        <v>1717.0461845499999</v>
      </c>
      <c r="G2187" s="15">
        <v>1717.23145838</v>
      </c>
      <c r="H2187" s="15">
        <v>1722.5014593400001</v>
      </c>
      <c r="I2187" s="15">
        <v>1722.88019143</v>
      </c>
      <c r="J2187" s="15">
        <v>1723.3489189900001</v>
      </c>
      <c r="K2187" s="15">
        <v>1723.7496243400001</v>
      </c>
      <c r="L2187" s="15">
        <v>1723.8798526600001</v>
      </c>
      <c r="M2187" s="15">
        <v>1723.80893085</v>
      </c>
      <c r="N2187" s="19">
        <v>1723.6486784200001</v>
      </c>
      <c r="O2187" s="15">
        <v>1723.55175422</v>
      </c>
      <c r="P2187" s="15">
        <v>1727.93359147</v>
      </c>
      <c r="Q2187" s="15">
        <v>1732.1857150799999</v>
      </c>
      <c r="R2187" s="15">
        <v>1736.93913961</v>
      </c>
      <c r="S2187" s="15">
        <v>1737.39794299</v>
      </c>
      <c r="T2187" s="15">
        <v>1733.22800633</v>
      </c>
      <c r="U2187" s="15">
        <v>1732.7765955100001</v>
      </c>
      <c r="V2187" s="15">
        <v>1732.39050318</v>
      </c>
      <c r="W2187" s="15">
        <v>1731.7426828499999</v>
      </c>
      <c r="X2187" s="15">
        <v>1730.93925737</v>
      </c>
      <c r="Y2187" s="15">
        <v>1721.4910165200001</v>
      </c>
    </row>
    <row r="2188" spans="1:25" ht="18" thickBot="1" x14ac:dyDescent="0.35">
      <c r="A2188" s="60">
        <v>20</v>
      </c>
      <c r="B2188" s="15">
        <v>1725.71429865</v>
      </c>
      <c r="C2188" s="15">
        <v>1729.41482468</v>
      </c>
      <c r="D2188" s="15">
        <v>1729.2185069500001</v>
      </c>
      <c r="E2188" s="15">
        <v>1729.0666889500001</v>
      </c>
      <c r="F2188" s="15">
        <v>1729.1614342800001</v>
      </c>
      <c r="G2188" s="15">
        <v>1729.15316134</v>
      </c>
      <c r="H2188" s="15">
        <v>1730.0473080700001</v>
      </c>
      <c r="I2188" s="15">
        <v>1731.20570959</v>
      </c>
      <c r="J2188" s="15">
        <v>1723.1291809500001</v>
      </c>
      <c r="K2188" s="15">
        <v>1725.0096818500001</v>
      </c>
      <c r="L2188" s="15">
        <v>1725.5745745700001</v>
      </c>
      <c r="M2188" s="15">
        <v>1730.7762577599999</v>
      </c>
      <c r="N2188" s="19">
        <v>1729.8248782200001</v>
      </c>
      <c r="O2188" s="15">
        <v>1719.6664355600001</v>
      </c>
      <c r="P2188" s="15">
        <v>1719.6859677800001</v>
      </c>
      <c r="Q2188" s="15">
        <v>1715.3279575399999</v>
      </c>
      <c r="R2188" s="15">
        <v>1715.3020444599999</v>
      </c>
      <c r="S2188" s="15">
        <v>1715.1484422999999</v>
      </c>
      <c r="T2188" s="15">
        <v>1715.2890063300001</v>
      </c>
      <c r="U2188" s="15">
        <v>1715.1498480099999</v>
      </c>
      <c r="V2188" s="15">
        <v>1714.38742314</v>
      </c>
      <c r="W2188" s="15">
        <v>1710.0684494899999</v>
      </c>
      <c r="X2188" s="15">
        <v>1709.1078333600001</v>
      </c>
      <c r="Y2188" s="15">
        <v>1708.7969688999999</v>
      </c>
    </row>
    <row r="2189" spans="1:25" ht="18" thickBot="1" x14ac:dyDescent="0.35">
      <c r="A2189" s="60">
        <v>21</v>
      </c>
      <c r="B2189" s="15">
        <v>1721.02215301</v>
      </c>
      <c r="C2189" s="15">
        <v>1720.5617391400001</v>
      </c>
      <c r="D2189" s="15">
        <v>1720.39791573</v>
      </c>
      <c r="E2189" s="15">
        <v>1720.1639186499999</v>
      </c>
      <c r="F2189" s="15">
        <v>1720.13060767</v>
      </c>
      <c r="G2189" s="15">
        <v>1711.2561277699999</v>
      </c>
      <c r="H2189" s="15">
        <v>1711.5566661</v>
      </c>
      <c r="I2189" s="15">
        <v>1707.55292912</v>
      </c>
      <c r="J2189" s="15">
        <v>1717.18613508</v>
      </c>
      <c r="K2189" s="15">
        <v>1717.84590865</v>
      </c>
      <c r="L2189" s="15">
        <v>1718.0227611800001</v>
      </c>
      <c r="M2189" s="15">
        <v>1717.9965697</v>
      </c>
      <c r="N2189" s="19">
        <v>1717.8600155399999</v>
      </c>
      <c r="O2189" s="15">
        <v>1718.46403538</v>
      </c>
      <c r="P2189" s="15">
        <v>1722.0945372000001</v>
      </c>
      <c r="Q2189" s="15">
        <v>1721.92682586</v>
      </c>
      <c r="R2189" s="15">
        <v>1722.3977422600001</v>
      </c>
      <c r="S2189" s="15">
        <v>1722.49616393</v>
      </c>
      <c r="T2189" s="15">
        <v>1714.39796439</v>
      </c>
      <c r="U2189" s="15">
        <v>1714.19159008</v>
      </c>
      <c r="V2189" s="15">
        <v>1714.0476036100001</v>
      </c>
      <c r="W2189" s="15">
        <v>1722.5315463500001</v>
      </c>
      <c r="X2189" s="15">
        <v>1726.0290000800001</v>
      </c>
      <c r="Y2189" s="15">
        <v>1721.2501013000001</v>
      </c>
    </row>
    <row r="2190" spans="1:25" ht="18" thickBot="1" x14ac:dyDescent="0.35">
      <c r="A2190" s="60">
        <v>22</v>
      </c>
      <c r="B2190" s="15">
        <v>1720.5952285000001</v>
      </c>
      <c r="C2190" s="15">
        <v>1720.18448334</v>
      </c>
      <c r="D2190" s="15">
        <v>1720.07128375</v>
      </c>
      <c r="E2190" s="15">
        <v>1719.90556941</v>
      </c>
      <c r="F2190" s="15">
        <v>1724.1878949500001</v>
      </c>
      <c r="G2190" s="15">
        <v>1724.7259668700001</v>
      </c>
      <c r="H2190" s="15">
        <v>1720.21235114</v>
      </c>
      <c r="I2190" s="15">
        <v>1716.51177446</v>
      </c>
      <c r="J2190" s="15">
        <v>1708.62455879</v>
      </c>
      <c r="K2190" s="15">
        <v>1709.0437418399999</v>
      </c>
      <c r="L2190" s="15">
        <v>1713.7660421600001</v>
      </c>
      <c r="M2190" s="15">
        <v>1713.8012465900001</v>
      </c>
      <c r="N2190" s="19">
        <v>1713.6714457200001</v>
      </c>
      <c r="O2190" s="15">
        <v>1713.7604384399999</v>
      </c>
      <c r="P2190" s="15">
        <v>1721.72186134</v>
      </c>
      <c r="Q2190" s="15">
        <v>1722.0097292299999</v>
      </c>
      <c r="R2190" s="15">
        <v>1722.21098841</v>
      </c>
      <c r="S2190" s="15">
        <v>1722.3372230699999</v>
      </c>
      <c r="T2190" s="15">
        <v>1722.2626082199999</v>
      </c>
      <c r="U2190" s="15">
        <v>1722.0922452699999</v>
      </c>
      <c r="V2190" s="15">
        <v>1714.03077179</v>
      </c>
      <c r="W2190" s="15">
        <v>1713.3209692800001</v>
      </c>
      <c r="X2190" s="15">
        <v>1717.0529570900001</v>
      </c>
      <c r="Y2190" s="15">
        <v>1711.72878221</v>
      </c>
    </row>
    <row r="2191" spans="1:25" ht="18" thickBot="1" x14ac:dyDescent="0.35">
      <c r="A2191" s="60">
        <v>23</v>
      </c>
      <c r="B2191" s="15">
        <v>1711.2095239</v>
      </c>
      <c r="C2191" s="15">
        <v>1715.49360495</v>
      </c>
      <c r="D2191" s="15">
        <v>1715.4306683699999</v>
      </c>
      <c r="E2191" s="15">
        <v>1715.4725241900001</v>
      </c>
      <c r="F2191" s="15">
        <v>1715.6120796099999</v>
      </c>
      <c r="G2191" s="15">
        <v>1725.02270595</v>
      </c>
      <c r="H2191" s="15">
        <v>1713.0365136600001</v>
      </c>
      <c r="I2191" s="15">
        <v>1705.4349656700001</v>
      </c>
      <c r="J2191" s="15">
        <v>1705.7868803599999</v>
      </c>
      <c r="K2191" s="15">
        <v>1706.11556068</v>
      </c>
      <c r="L2191" s="15">
        <v>1706.15878849</v>
      </c>
      <c r="M2191" s="15">
        <v>1706.08689338</v>
      </c>
      <c r="N2191" s="19">
        <v>1706.0129423000001</v>
      </c>
      <c r="O2191" s="15">
        <v>1706.0139482300001</v>
      </c>
      <c r="P2191" s="15">
        <v>1713.90861718</v>
      </c>
      <c r="Q2191" s="15">
        <v>1709.8299275100001</v>
      </c>
      <c r="R2191" s="15">
        <v>1709.9997611700001</v>
      </c>
      <c r="S2191" s="15">
        <v>1710.24148954</v>
      </c>
      <c r="T2191" s="15">
        <v>1710.29049648</v>
      </c>
      <c r="U2191" s="15">
        <v>1710.1431732400001</v>
      </c>
      <c r="V2191" s="15">
        <v>1702.10557552</v>
      </c>
      <c r="W2191" s="15">
        <v>1701.4251668500001</v>
      </c>
      <c r="X2191" s="15">
        <v>1705.0085449000001</v>
      </c>
      <c r="Y2191" s="15">
        <v>1703.5940088</v>
      </c>
    </row>
    <row r="2192" spans="1:25" ht="18" thickBot="1" x14ac:dyDescent="0.35">
      <c r="A2192" s="60">
        <v>24</v>
      </c>
      <c r="B2192" s="15">
        <v>1703.8966051899999</v>
      </c>
      <c r="C2192" s="15">
        <v>1703.7040145200001</v>
      </c>
      <c r="D2192" s="15">
        <v>1703.6211705999999</v>
      </c>
      <c r="E2192" s="15">
        <v>1703.6029165699999</v>
      </c>
      <c r="F2192" s="15">
        <v>1703.6750676900001</v>
      </c>
      <c r="G2192" s="15">
        <v>1712.7132183399999</v>
      </c>
      <c r="H2192" s="15">
        <v>1712.8980492600001</v>
      </c>
      <c r="I2192" s="15">
        <v>1705.3679846100001</v>
      </c>
      <c r="J2192" s="15">
        <v>1705.77411813</v>
      </c>
      <c r="K2192" s="15">
        <v>1706.1169640200001</v>
      </c>
      <c r="L2192" s="15">
        <v>1706.1160793199999</v>
      </c>
      <c r="M2192" s="15">
        <v>1705.9754598300001</v>
      </c>
      <c r="N2192" s="19">
        <v>1705.8697332700001</v>
      </c>
      <c r="O2192" s="15">
        <v>1705.7632610400001</v>
      </c>
      <c r="P2192" s="15">
        <v>1713.5695824300001</v>
      </c>
      <c r="Q2192" s="15">
        <v>1709.45416978</v>
      </c>
      <c r="R2192" s="15">
        <v>1709.60548309</v>
      </c>
      <c r="S2192" s="15">
        <v>1709.7111737099999</v>
      </c>
      <c r="T2192" s="15">
        <v>1709.69504674</v>
      </c>
      <c r="U2192" s="15">
        <v>1701.7214658</v>
      </c>
      <c r="V2192" s="15">
        <v>1701.6405941200001</v>
      </c>
      <c r="W2192" s="15">
        <v>1701.3840540599999</v>
      </c>
      <c r="X2192" s="15">
        <v>1709.1032443500001</v>
      </c>
      <c r="Y2192" s="15">
        <v>1707.9594041400001</v>
      </c>
    </row>
    <row r="2193" spans="1:25" ht="18" thickBot="1" x14ac:dyDescent="0.35">
      <c r="A2193" s="60">
        <v>25</v>
      </c>
      <c r="B2193" s="15">
        <v>1703.9911214000001</v>
      </c>
      <c r="C2193" s="15">
        <v>1703.79490014</v>
      </c>
      <c r="D2193" s="15">
        <v>1703.76813838</v>
      </c>
      <c r="E2193" s="15">
        <v>1703.7833101900001</v>
      </c>
      <c r="F2193" s="15">
        <v>1708.3344751699999</v>
      </c>
      <c r="G2193" s="15">
        <v>1712.8186482900001</v>
      </c>
      <c r="H2193" s="15">
        <v>1713.2029408999999</v>
      </c>
      <c r="I2193" s="15">
        <v>1705.11492127</v>
      </c>
      <c r="J2193" s="15">
        <v>1705.52541888</v>
      </c>
      <c r="K2193" s="15">
        <v>1705.8029158300001</v>
      </c>
      <c r="L2193" s="15">
        <v>1705.9087060500001</v>
      </c>
      <c r="M2193" s="15">
        <v>1705.8918897400001</v>
      </c>
      <c r="N2193" s="19">
        <v>1705.8241859300001</v>
      </c>
      <c r="O2193" s="15">
        <v>1705.7691819700001</v>
      </c>
      <c r="P2193" s="15">
        <v>1713.6067485000001</v>
      </c>
      <c r="Q2193" s="15">
        <v>1708.71937908</v>
      </c>
      <c r="R2193" s="15">
        <v>1708.9061048900001</v>
      </c>
      <c r="S2193" s="15">
        <v>1709.11129783</v>
      </c>
      <c r="T2193" s="15">
        <v>1709.13796798</v>
      </c>
      <c r="U2193" s="15">
        <v>1708.9410728800001</v>
      </c>
      <c r="V2193" s="15">
        <v>1700.9686999800001</v>
      </c>
      <c r="W2193" s="15">
        <v>1701.53502488</v>
      </c>
      <c r="X2193" s="15">
        <v>1709.2341368</v>
      </c>
      <c r="Y2193" s="15">
        <v>1704.2503862599999</v>
      </c>
    </row>
    <row r="2194" spans="1:25" ht="18" thickBot="1" x14ac:dyDescent="0.35">
      <c r="A2194" s="60">
        <v>26</v>
      </c>
      <c r="B2194" s="15">
        <v>1703.57433872</v>
      </c>
      <c r="C2194" s="15">
        <v>1703.33893855</v>
      </c>
      <c r="D2194" s="15">
        <v>1703.2847795600001</v>
      </c>
      <c r="E2194" s="15">
        <v>1703.25936361</v>
      </c>
      <c r="F2194" s="15">
        <v>1703.2431254099999</v>
      </c>
      <c r="G2194" s="15">
        <v>1712.27488604</v>
      </c>
      <c r="H2194" s="15">
        <v>1700.5391185999999</v>
      </c>
      <c r="I2194" s="15">
        <v>1693.3574976499999</v>
      </c>
      <c r="J2194" s="15">
        <v>1693.99082707</v>
      </c>
      <c r="K2194" s="15">
        <v>1690.1594367600001</v>
      </c>
      <c r="L2194" s="15">
        <v>1690.2539793600001</v>
      </c>
      <c r="M2194" s="15">
        <v>1690.2531539399999</v>
      </c>
      <c r="N2194" s="19">
        <v>1694.20871842</v>
      </c>
      <c r="O2194" s="15">
        <v>1694.12120577</v>
      </c>
      <c r="P2194" s="15">
        <v>1698.11774081</v>
      </c>
      <c r="Q2194" s="15">
        <v>1701.6089767000001</v>
      </c>
      <c r="R2194" s="15">
        <v>1704.55323901</v>
      </c>
      <c r="S2194" s="15">
        <v>1712.4382369800001</v>
      </c>
      <c r="T2194" s="15">
        <v>1712.48806184</v>
      </c>
      <c r="U2194" s="15">
        <v>1712.4259138</v>
      </c>
      <c r="V2194" s="15">
        <v>1708.5617945700001</v>
      </c>
      <c r="W2194" s="15">
        <v>1699.81091535</v>
      </c>
      <c r="X2194" s="15">
        <v>1707.6140243899999</v>
      </c>
      <c r="Y2194" s="15">
        <v>1703.32125954</v>
      </c>
    </row>
    <row r="2195" spans="1:25" ht="18" thickBot="1" x14ac:dyDescent="0.35">
      <c r="A2195" s="60">
        <v>27</v>
      </c>
      <c r="B2195" s="15">
        <v>1703.34883584</v>
      </c>
      <c r="C2195" s="15">
        <v>1698.66622302</v>
      </c>
      <c r="D2195" s="15">
        <v>1698.64891646</v>
      </c>
      <c r="E2195" s="15">
        <v>1698.6199501200001</v>
      </c>
      <c r="F2195" s="15">
        <v>1703.3115551400001</v>
      </c>
      <c r="G2195" s="15">
        <v>1712.17388203</v>
      </c>
      <c r="H2195" s="15">
        <v>1716.3844773799999</v>
      </c>
      <c r="I2195" s="15">
        <v>1708.5357730000001</v>
      </c>
      <c r="J2195" s="15">
        <v>1709.04350206</v>
      </c>
      <c r="K2195" s="15">
        <v>1709.2855624900001</v>
      </c>
      <c r="L2195" s="15">
        <v>1709.4016698600001</v>
      </c>
      <c r="M2195" s="15">
        <v>1709.3891332400001</v>
      </c>
      <c r="N2195" s="19">
        <v>1709.30770624</v>
      </c>
      <c r="O2195" s="15">
        <v>1709.3379072099999</v>
      </c>
      <c r="P2195" s="15">
        <v>1717.0991063700001</v>
      </c>
      <c r="Q2195" s="15">
        <v>1716.41000065</v>
      </c>
      <c r="R2195" s="15">
        <v>1716.6296251399999</v>
      </c>
      <c r="S2195" s="15">
        <v>1716.8607488099999</v>
      </c>
      <c r="T2195" s="15">
        <v>1716.8790484000001</v>
      </c>
      <c r="U2195" s="15">
        <v>1716.6546631000001</v>
      </c>
      <c r="V2195" s="15">
        <v>1712.3616370500001</v>
      </c>
      <c r="W2195" s="15">
        <v>1704.4660040700001</v>
      </c>
      <c r="X2195" s="15">
        <v>1712.55463715</v>
      </c>
      <c r="Y2195" s="15">
        <v>1707.97517991</v>
      </c>
    </row>
    <row r="2196" spans="1:25" ht="18" thickBot="1" x14ac:dyDescent="0.35">
      <c r="A2196" s="60">
        <v>28</v>
      </c>
      <c r="B2196" s="15">
        <v>1707.7848038500001</v>
      </c>
      <c r="C2196" s="15">
        <v>1703.5494163600001</v>
      </c>
      <c r="D2196" s="15">
        <v>1703.53833717</v>
      </c>
      <c r="E2196" s="15">
        <v>1703.5525136000001</v>
      </c>
      <c r="F2196" s="15">
        <v>1703.63351446</v>
      </c>
      <c r="G2196" s="15">
        <v>1707.8360560400001</v>
      </c>
      <c r="H2196" s="15">
        <v>1699.93573836</v>
      </c>
      <c r="I2196" s="15">
        <v>1710.8551099199999</v>
      </c>
      <c r="J2196" s="15">
        <v>1711.3443831899999</v>
      </c>
      <c r="K2196" s="15">
        <v>1711.69713488</v>
      </c>
      <c r="L2196" s="15">
        <v>1711.8687301499999</v>
      </c>
      <c r="M2196" s="15">
        <v>1711.87058849</v>
      </c>
      <c r="N2196" s="19">
        <v>1711.7701511099999</v>
      </c>
      <c r="O2196" s="15">
        <v>1711.7866302300001</v>
      </c>
      <c r="P2196" s="15">
        <v>1719.2046948500001</v>
      </c>
      <c r="Q2196" s="15">
        <v>1719.05718944</v>
      </c>
      <c r="R2196" s="15">
        <v>1719.3409938</v>
      </c>
      <c r="S2196" s="15">
        <v>1719.2755053000001</v>
      </c>
      <c r="T2196" s="15">
        <v>1719.17466977</v>
      </c>
      <c r="U2196" s="15">
        <v>1718.8336394600001</v>
      </c>
      <c r="V2196" s="15">
        <v>1712.5829607800001</v>
      </c>
      <c r="W2196" s="15">
        <v>1708.1307899999999</v>
      </c>
      <c r="X2196" s="15">
        <v>1711.7184172500001</v>
      </c>
      <c r="Y2196" s="15">
        <v>1707.23394435</v>
      </c>
    </row>
    <row r="2197" spans="1:25" ht="18" thickBot="1" x14ac:dyDescent="0.35">
      <c r="A2197" s="91">
        <v>29</v>
      </c>
      <c r="B2197" s="15">
        <v>1707.94001503</v>
      </c>
      <c r="C2197" s="15">
        <v>1707.7742141200001</v>
      </c>
      <c r="D2197" s="15">
        <v>1707.7160851000001</v>
      </c>
      <c r="E2197" s="15">
        <v>1707.6817376399999</v>
      </c>
      <c r="F2197" s="15">
        <v>1707.7533595</v>
      </c>
      <c r="G2197" s="15">
        <v>1707.7619581700001</v>
      </c>
      <c r="H2197" s="15">
        <v>1703.67677888</v>
      </c>
      <c r="I2197" s="15">
        <v>1710.09403335</v>
      </c>
      <c r="J2197" s="15">
        <v>1714.9616796600001</v>
      </c>
      <c r="K2197" s="15">
        <v>1711.26195656</v>
      </c>
      <c r="L2197" s="15">
        <v>1711.55172313</v>
      </c>
      <c r="M2197" s="15">
        <v>1707.5644795600001</v>
      </c>
      <c r="N2197" s="19">
        <v>1707.54619862</v>
      </c>
      <c r="O2197" s="15">
        <v>1707.5768167200001</v>
      </c>
      <c r="P2197" s="15">
        <v>1714.9714134200001</v>
      </c>
      <c r="Q2197" s="15">
        <v>1710.9061902799999</v>
      </c>
      <c r="R2197" s="15">
        <v>1711.1676135600001</v>
      </c>
      <c r="S2197" s="15">
        <v>1711.1494131899999</v>
      </c>
      <c r="T2197" s="15">
        <v>1711.0684834799999</v>
      </c>
      <c r="U2197" s="15">
        <v>1710.8612714600001</v>
      </c>
      <c r="V2197" s="15">
        <v>1708.8336896000001</v>
      </c>
      <c r="W2197" s="15">
        <v>1718.4552913100001</v>
      </c>
      <c r="X2197" s="15">
        <v>1726.45948985</v>
      </c>
      <c r="Y2197" s="15">
        <v>1715.8155433900001</v>
      </c>
    </row>
    <row r="2198" spans="1:25" ht="18" thickBot="1" x14ac:dyDescent="0.35">
      <c r="A2198" s="91">
        <v>30</v>
      </c>
      <c r="B2198" s="15">
        <v>1712.08486036</v>
      </c>
      <c r="C2198" s="15">
        <v>1711.89876721</v>
      </c>
      <c r="D2198" s="15">
        <v>1711.88666764</v>
      </c>
      <c r="E2198" s="15">
        <v>1711.8390482899999</v>
      </c>
      <c r="F2198" s="15">
        <v>1712.05971234</v>
      </c>
      <c r="G2198" s="15">
        <v>1712.2174425600001</v>
      </c>
      <c r="H2198" s="15">
        <v>1708.3072456499999</v>
      </c>
      <c r="I2198" s="15">
        <v>1714.85688985</v>
      </c>
      <c r="J2198" s="15">
        <v>1715.1676657800001</v>
      </c>
      <c r="K2198" s="15">
        <v>1712.0709583800001</v>
      </c>
      <c r="L2198" s="15">
        <v>1712.1842347500001</v>
      </c>
      <c r="M2198" s="15">
        <v>1712.2784907600001</v>
      </c>
      <c r="N2198" s="19">
        <v>1711.9371203000001</v>
      </c>
      <c r="O2198" s="15">
        <v>1711.3822660799999</v>
      </c>
      <c r="P2198" s="15">
        <v>1714.9666394600001</v>
      </c>
      <c r="Q2198" s="15">
        <v>1710.8882198000001</v>
      </c>
      <c r="R2198" s="15">
        <v>1711.0041083000001</v>
      </c>
      <c r="S2198" s="15">
        <v>1711.0975887300001</v>
      </c>
      <c r="T2198" s="15">
        <v>1711.1107779500001</v>
      </c>
      <c r="U2198" s="15">
        <v>1710.9089231200001</v>
      </c>
      <c r="V2198" s="15">
        <v>1710.8846668000001</v>
      </c>
      <c r="W2198" s="15">
        <v>1714.2440632299999</v>
      </c>
      <c r="X2198" s="15">
        <v>1707.5827965200001</v>
      </c>
      <c r="Y2198" s="15">
        <v>1707.47197435</v>
      </c>
    </row>
    <row r="2199" spans="1:25" ht="18" thickBot="1" x14ac:dyDescent="0.35">
      <c r="A2199" s="91">
        <v>31</v>
      </c>
      <c r="B2199" s="15">
        <v>1711.0841540399999</v>
      </c>
      <c r="C2199" s="15">
        <v>1710.8388992299999</v>
      </c>
      <c r="D2199" s="15">
        <v>1706.7909641000001</v>
      </c>
      <c r="E2199" s="15">
        <v>1706.81125518</v>
      </c>
      <c r="F2199" s="15">
        <v>1706.90999414</v>
      </c>
      <c r="G2199" s="15">
        <v>1711.2387534700001</v>
      </c>
      <c r="H2199" s="15">
        <v>1707.22966673</v>
      </c>
      <c r="I2199" s="15">
        <v>1713.76252821</v>
      </c>
      <c r="J2199" s="15">
        <v>1714.32899413</v>
      </c>
      <c r="K2199" s="15">
        <v>1714.6215114300001</v>
      </c>
      <c r="L2199" s="15">
        <v>1714.83269453</v>
      </c>
      <c r="M2199" s="15">
        <v>1714.79676066</v>
      </c>
      <c r="N2199" s="19">
        <v>1714.67069851</v>
      </c>
      <c r="O2199" s="15">
        <v>1714.5917253299999</v>
      </c>
      <c r="P2199" s="15">
        <v>1718.8781058899999</v>
      </c>
      <c r="Q2199" s="15">
        <v>1718.7996508700001</v>
      </c>
      <c r="R2199" s="15">
        <v>1719.05794713</v>
      </c>
      <c r="S2199" s="15">
        <v>1719.2071745600001</v>
      </c>
      <c r="T2199" s="15">
        <v>1719.12698948</v>
      </c>
      <c r="U2199" s="15">
        <v>1718.8747873699999</v>
      </c>
      <c r="V2199" s="15">
        <v>1718.6526244700001</v>
      </c>
      <c r="W2199" s="15">
        <v>1717.92890893</v>
      </c>
      <c r="X2199" s="15">
        <v>1711.2136575500001</v>
      </c>
      <c r="Y2199" s="15">
        <v>1715.2492532900001</v>
      </c>
    </row>
    <row r="2200" spans="1:25" ht="18" thickBot="1" x14ac:dyDescent="0.35"/>
    <row r="2201" spans="1:25" ht="18" thickBot="1" x14ac:dyDescent="0.35">
      <c r="A2201" s="124" t="s">
        <v>0</v>
      </c>
      <c r="B2201" s="126" t="s">
        <v>64</v>
      </c>
      <c r="C2201" s="127"/>
      <c r="D2201" s="127"/>
      <c r="E2201" s="127"/>
      <c r="F2201" s="127"/>
      <c r="G2201" s="127"/>
      <c r="H2201" s="127"/>
      <c r="I2201" s="127"/>
      <c r="J2201" s="127"/>
      <c r="K2201" s="127"/>
      <c r="L2201" s="127"/>
      <c r="M2201" s="127"/>
      <c r="N2201" s="127"/>
      <c r="O2201" s="127"/>
      <c r="P2201" s="127"/>
      <c r="Q2201" s="127"/>
      <c r="R2201" s="127"/>
      <c r="S2201" s="127"/>
      <c r="T2201" s="127"/>
      <c r="U2201" s="127"/>
      <c r="V2201" s="127"/>
      <c r="W2201" s="127"/>
      <c r="X2201" s="127"/>
      <c r="Y2201" s="128"/>
    </row>
    <row r="2202" spans="1:25" ht="33.75" thickBot="1" x14ac:dyDescent="0.35">
      <c r="A2202" s="125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1841.4430163300001</v>
      </c>
      <c r="C2203" s="15">
        <v>1841.1833770200001</v>
      </c>
      <c r="D2203" s="15">
        <v>1841.04021863</v>
      </c>
      <c r="E2203" s="15">
        <v>1840.87622478</v>
      </c>
      <c r="F2203" s="15">
        <v>1840.88873958</v>
      </c>
      <c r="G2203" s="15">
        <v>1836.7387034400001</v>
      </c>
      <c r="H2203" s="15">
        <v>1842.2394468100001</v>
      </c>
      <c r="I2203" s="15">
        <v>1847.1841852299999</v>
      </c>
      <c r="J2203" s="15">
        <v>1847.6960223599999</v>
      </c>
      <c r="K2203" s="15">
        <v>1848.5529640300001</v>
      </c>
      <c r="L2203" s="15">
        <v>1848.58896708</v>
      </c>
      <c r="M2203" s="15">
        <v>1843.0538463099999</v>
      </c>
      <c r="N2203" s="17">
        <v>1842.9039512700001</v>
      </c>
      <c r="O2203" s="18">
        <v>1842.92828022</v>
      </c>
      <c r="P2203" s="18">
        <v>1851.2289318000001</v>
      </c>
      <c r="Q2203" s="18">
        <v>1850.89545157</v>
      </c>
      <c r="R2203" s="18">
        <v>1855.4495408</v>
      </c>
      <c r="S2203" s="18">
        <v>1860.18084746</v>
      </c>
      <c r="T2203" s="18">
        <v>1860.7159351</v>
      </c>
      <c r="U2203" s="18">
        <v>1860.1090913800001</v>
      </c>
      <c r="V2203" s="18">
        <v>1855.5447111200001</v>
      </c>
      <c r="W2203" s="18">
        <v>1846.5977031300001</v>
      </c>
      <c r="X2203" s="18">
        <v>1846.62635488</v>
      </c>
      <c r="Y2203" s="18">
        <v>1841.5221887</v>
      </c>
    </row>
    <row r="2204" spans="1:25" ht="18" thickBot="1" x14ac:dyDescent="0.35">
      <c r="A2204" s="60">
        <v>2</v>
      </c>
      <c r="B2204" s="15">
        <v>1849.2296395600001</v>
      </c>
      <c r="C2204" s="15">
        <v>1844.47460985</v>
      </c>
      <c r="D2204" s="15">
        <v>1844.3663032500001</v>
      </c>
      <c r="E2204" s="15">
        <v>1844.2920099299999</v>
      </c>
      <c r="F2204" s="15">
        <v>1848.6790479200001</v>
      </c>
      <c r="G2204" s="15">
        <v>1849.1034347100001</v>
      </c>
      <c r="H2204" s="15">
        <v>1849.8671840100001</v>
      </c>
      <c r="I2204" s="15">
        <v>1854.7183368400001</v>
      </c>
      <c r="J2204" s="15">
        <v>1855.5531927899999</v>
      </c>
      <c r="K2204" s="15">
        <v>1856.0697320199999</v>
      </c>
      <c r="L2204" s="15">
        <v>1853.4760706500001</v>
      </c>
      <c r="M2204" s="15">
        <v>1847.88781522</v>
      </c>
      <c r="N2204" s="19">
        <v>1847.6117697300001</v>
      </c>
      <c r="O2204" s="15">
        <v>1847.8113881900001</v>
      </c>
      <c r="P2204" s="15">
        <v>1847.7631043199999</v>
      </c>
      <c r="Q2204" s="15">
        <v>1855.16720601</v>
      </c>
      <c r="R2204" s="15">
        <v>1855.47965694</v>
      </c>
      <c r="S2204" s="15">
        <v>1860.2214442</v>
      </c>
      <c r="T2204" s="15">
        <v>1860.28885096</v>
      </c>
      <c r="U2204" s="15">
        <v>1855.62288859</v>
      </c>
      <c r="V2204" s="15">
        <v>1854.86660532</v>
      </c>
      <c r="W2204" s="15">
        <v>1849.92257842</v>
      </c>
      <c r="X2204" s="15">
        <v>1836.5900957199999</v>
      </c>
      <c r="Y2204" s="15">
        <v>1841.2507675900001</v>
      </c>
    </row>
    <row r="2205" spans="1:25" ht="18" thickBot="1" x14ac:dyDescent="0.35">
      <c r="A2205" s="60">
        <v>3</v>
      </c>
      <c r="B2205" s="15">
        <v>1840.5802483299999</v>
      </c>
      <c r="C2205" s="15">
        <v>1840.0717254200001</v>
      </c>
      <c r="D2205" s="15">
        <v>1834.70515843</v>
      </c>
      <c r="E2205" s="15">
        <v>1834.58038962</v>
      </c>
      <c r="F2205" s="15">
        <v>1834.6784565200001</v>
      </c>
      <c r="G2205" s="15">
        <v>1830.8039905200001</v>
      </c>
      <c r="H2205" s="15">
        <v>1835.02032465</v>
      </c>
      <c r="I2205" s="15">
        <v>1839.7430666</v>
      </c>
      <c r="J2205" s="15">
        <v>1840.5958645200001</v>
      </c>
      <c r="K2205" s="15">
        <v>1841.0119592799999</v>
      </c>
      <c r="L2205" s="15">
        <v>1844.9784060300001</v>
      </c>
      <c r="M2205" s="15">
        <v>1844.8382058500001</v>
      </c>
      <c r="N2205" s="19">
        <v>1844.6979959</v>
      </c>
      <c r="O2205" s="15">
        <v>1845.32062208</v>
      </c>
      <c r="P2205" s="15">
        <v>1847.5978391599999</v>
      </c>
      <c r="Q2205" s="15">
        <v>1855.3857598500001</v>
      </c>
      <c r="R2205" s="15">
        <v>1855.3593208899999</v>
      </c>
      <c r="S2205" s="15">
        <v>1855.7209169400001</v>
      </c>
      <c r="T2205" s="15">
        <v>1853.2635202399999</v>
      </c>
      <c r="U2205" s="15">
        <v>1852.52531269</v>
      </c>
      <c r="V2205" s="15">
        <v>1852.05573125</v>
      </c>
      <c r="W2205" s="15">
        <v>1839.5509202600001</v>
      </c>
      <c r="X2205" s="15">
        <v>1839.76730247</v>
      </c>
      <c r="Y2205" s="15">
        <v>1839.7886952900001</v>
      </c>
    </row>
    <row r="2206" spans="1:25" ht="18" thickBot="1" x14ac:dyDescent="0.35">
      <c r="A2206" s="60">
        <v>4</v>
      </c>
      <c r="B2206" s="15">
        <v>1834.22542752</v>
      </c>
      <c r="C2206" s="15">
        <v>1838.92513973</v>
      </c>
      <c r="D2206" s="15">
        <v>1838.7861530600001</v>
      </c>
      <c r="E2206" s="15">
        <v>1838.5773963199999</v>
      </c>
      <c r="F2206" s="15">
        <v>1838.83605803</v>
      </c>
      <c r="G2206" s="15">
        <v>1844.05088606</v>
      </c>
      <c r="H2206" s="15">
        <v>1834.9086363000001</v>
      </c>
      <c r="I2206" s="15">
        <v>1835.6106856399999</v>
      </c>
      <c r="J2206" s="15">
        <v>1836.3097329899999</v>
      </c>
      <c r="K2206" s="15">
        <v>1836.6976421500001</v>
      </c>
      <c r="L2206" s="15">
        <v>1836.7447023</v>
      </c>
      <c r="M2206" s="15">
        <v>1836.6215638200001</v>
      </c>
      <c r="N2206" s="19">
        <v>1836.36000018</v>
      </c>
      <c r="O2206" s="15">
        <v>1836.36087718</v>
      </c>
      <c r="P2206" s="15">
        <v>1844.70152766</v>
      </c>
      <c r="Q2206" s="15">
        <v>1844.3045167499999</v>
      </c>
      <c r="R2206" s="15">
        <v>1843.5478046400001</v>
      </c>
      <c r="S2206" s="15">
        <v>1844.0457194200001</v>
      </c>
      <c r="T2206" s="15">
        <v>1844.2974627599999</v>
      </c>
      <c r="U2206" s="15">
        <v>1843.8444376100001</v>
      </c>
      <c r="V2206" s="15">
        <v>1843.45200052</v>
      </c>
      <c r="W2206" s="15">
        <v>1838.6553589099999</v>
      </c>
      <c r="X2206" s="15">
        <v>1830.6780463100001</v>
      </c>
      <c r="Y2206" s="15">
        <v>1835.13549782</v>
      </c>
    </row>
    <row r="2207" spans="1:25" ht="18" thickBot="1" x14ac:dyDescent="0.35">
      <c r="A2207" s="60">
        <v>5</v>
      </c>
      <c r="B2207" s="15">
        <v>1829.8928527200001</v>
      </c>
      <c r="C2207" s="15">
        <v>1829.5148321199999</v>
      </c>
      <c r="D2207" s="15">
        <v>1824.6860985999999</v>
      </c>
      <c r="E2207" s="15">
        <v>1829.36129394</v>
      </c>
      <c r="F2207" s="15">
        <v>1829.53038543</v>
      </c>
      <c r="G2207" s="15">
        <v>1834.42488555</v>
      </c>
      <c r="H2207" s="15">
        <v>1830.56678784</v>
      </c>
      <c r="I2207" s="15">
        <v>1835.8030470599999</v>
      </c>
      <c r="J2207" s="15">
        <v>1836.38548496</v>
      </c>
      <c r="K2207" s="15">
        <v>1836.7635438100001</v>
      </c>
      <c r="L2207" s="15">
        <v>1836.8858241800001</v>
      </c>
      <c r="M2207" s="15">
        <v>1836.7543047500001</v>
      </c>
      <c r="N2207" s="19">
        <v>1836.50445859</v>
      </c>
      <c r="O2207" s="15">
        <v>1836.4793058499999</v>
      </c>
      <c r="P2207" s="15">
        <v>1843.88241881</v>
      </c>
      <c r="Q2207" s="15">
        <v>1843.7272769900001</v>
      </c>
      <c r="R2207" s="15">
        <v>1843.93786312</v>
      </c>
      <c r="S2207" s="15">
        <v>1844.6184602200001</v>
      </c>
      <c r="T2207" s="15">
        <v>1844.7215337299999</v>
      </c>
      <c r="U2207" s="15">
        <v>1844.0344952400001</v>
      </c>
      <c r="V2207" s="15">
        <v>1843.5528619900001</v>
      </c>
      <c r="W2207" s="15">
        <v>1834.67300434</v>
      </c>
      <c r="X2207" s="15">
        <v>1825.9252900700001</v>
      </c>
      <c r="Y2207" s="15">
        <v>1825.69614817</v>
      </c>
    </row>
    <row r="2208" spans="1:25" ht="18" thickBot="1" x14ac:dyDescent="0.35">
      <c r="A2208" s="60">
        <v>6</v>
      </c>
      <c r="B2208" s="15">
        <v>1830.66798552</v>
      </c>
      <c r="C2208" s="15">
        <v>1830.38956229</v>
      </c>
      <c r="D2208" s="15">
        <v>1830.2464711800001</v>
      </c>
      <c r="E2208" s="15">
        <v>1830.26472132</v>
      </c>
      <c r="F2208" s="15">
        <v>1830.3764776600001</v>
      </c>
      <c r="G2208" s="15">
        <v>1835.3276846900001</v>
      </c>
      <c r="H2208" s="15">
        <v>1835.61426811</v>
      </c>
      <c r="I2208" s="15">
        <v>1840.3094045</v>
      </c>
      <c r="J2208" s="15">
        <v>1840.8298009600001</v>
      </c>
      <c r="K2208" s="15">
        <v>1841.1604169899999</v>
      </c>
      <c r="L2208" s="15">
        <v>1841.26536734</v>
      </c>
      <c r="M2208" s="15">
        <v>1841.95618283</v>
      </c>
      <c r="N2208" s="19">
        <v>1841.69086201</v>
      </c>
      <c r="O2208" s="15">
        <v>1841.6422682499999</v>
      </c>
      <c r="P2208" s="15">
        <v>1845.87419886</v>
      </c>
      <c r="Q2208" s="15">
        <v>1845.6006987600001</v>
      </c>
      <c r="R2208" s="15">
        <v>1846.02458252</v>
      </c>
      <c r="S2208" s="15">
        <v>1846.4919795799999</v>
      </c>
      <c r="T2208" s="15">
        <v>1845.8767753899999</v>
      </c>
      <c r="U2208" s="15">
        <v>1845.2449947699999</v>
      </c>
      <c r="V2208" s="15">
        <v>1844.85822398</v>
      </c>
      <c r="W2208" s="15">
        <v>1835.9134634700001</v>
      </c>
      <c r="X2208" s="15">
        <v>1826.34898082</v>
      </c>
      <c r="Y2208" s="15">
        <v>1826.15797621</v>
      </c>
    </row>
    <row r="2209" spans="1:25" ht="18" thickBot="1" x14ac:dyDescent="0.35">
      <c r="A2209" s="60">
        <v>7</v>
      </c>
      <c r="B2209" s="15">
        <v>1831.8686239000001</v>
      </c>
      <c r="C2209" s="15">
        <v>1827.41461972</v>
      </c>
      <c r="D2209" s="15">
        <v>1827.92667682</v>
      </c>
      <c r="E2209" s="15">
        <v>1832.4861272999999</v>
      </c>
      <c r="F2209" s="15">
        <v>1832.4511288799999</v>
      </c>
      <c r="G2209" s="15">
        <v>1832.5399083100001</v>
      </c>
      <c r="H2209" s="15">
        <v>1832.7134904100001</v>
      </c>
      <c r="I2209" s="15">
        <v>1837.48917732</v>
      </c>
      <c r="J2209" s="15">
        <v>1839.52575931</v>
      </c>
      <c r="K2209" s="15">
        <v>1836.4452100599999</v>
      </c>
      <c r="L2209" s="15">
        <v>1837.0988946800001</v>
      </c>
      <c r="M2209" s="15">
        <v>1837.6604126899999</v>
      </c>
      <c r="N2209" s="19">
        <v>1841.4991316400001</v>
      </c>
      <c r="O2209" s="15">
        <v>1847.7768707</v>
      </c>
      <c r="P2209" s="15">
        <v>1846.92033019</v>
      </c>
      <c r="Q2209" s="15">
        <v>1846.52097351</v>
      </c>
      <c r="R2209" s="15">
        <v>1846.23315301</v>
      </c>
      <c r="S2209" s="15">
        <v>1846.4833379199999</v>
      </c>
      <c r="T2209" s="15">
        <v>1846.4383756100001</v>
      </c>
      <c r="U2209" s="15">
        <v>1846.0508129899999</v>
      </c>
      <c r="V2209" s="15">
        <v>1845.0616894100001</v>
      </c>
      <c r="W2209" s="15">
        <v>1836.09800075</v>
      </c>
      <c r="X2209" s="15">
        <v>1827.40399052</v>
      </c>
      <c r="Y2209" s="15">
        <v>1827.27053351</v>
      </c>
    </row>
    <row r="2210" spans="1:25" ht="18" thickBot="1" x14ac:dyDescent="0.35">
      <c r="A2210" s="60">
        <v>8</v>
      </c>
      <c r="B2210" s="15">
        <v>1803.50831741</v>
      </c>
      <c r="C2210" s="15">
        <v>1803.5661250600001</v>
      </c>
      <c r="D2210" s="15">
        <v>1799.55343023</v>
      </c>
      <c r="E2210" s="15">
        <v>1795.3030461400001</v>
      </c>
      <c r="F2210" s="15">
        <v>1795.1986758</v>
      </c>
      <c r="G2210" s="15">
        <v>1795.2166949</v>
      </c>
      <c r="H2210" s="15">
        <v>1796.38429615</v>
      </c>
      <c r="I2210" s="15">
        <v>1796.27189578</v>
      </c>
      <c r="J2210" s="15">
        <v>1796.3767851299999</v>
      </c>
      <c r="K2210" s="15">
        <v>1796.95312408</v>
      </c>
      <c r="L2210" s="15">
        <v>1797.0754328200001</v>
      </c>
      <c r="M2210" s="15">
        <v>1792.9274493</v>
      </c>
      <c r="N2210" s="19">
        <v>1793.3311437100001</v>
      </c>
      <c r="O2210" s="15">
        <v>1793.94948643</v>
      </c>
      <c r="P2210" s="15">
        <v>1798.6149365599999</v>
      </c>
      <c r="Q2210" s="15">
        <v>1802.6203289699999</v>
      </c>
      <c r="R2210" s="15">
        <v>1798.2450811900001</v>
      </c>
      <c r="S2210" s="15">
        <v>1797.94883441</v>
      </c>
      <c r="T2210" s="15">
        <v>1797.63730811</v>
      </c>
      <c r="U2210" s="15">
        <v>1801.7012333800001</v>
      </c>
      <c r="V2210" s="15">
        <v>1801.2026294899999</v>
      </c>
      <c r="W2210" s="15">
        <v>1800.54773297</v>
      </c>
      <c r="X2210" s="15">
        <v>1795.62810218</v>
      </c>
      <c r="Y2210" s="15">
        <v>1795.5553810000001</v>
      </c>
    </row>
    <row r="2211" spans="1:25" ht="18" thickBot="1" x14ac:dyDescent="0.35">
      <c r="A2211" s="60">
        <v>9</v>
      </c>
      <c r="B2211" s="15">
        <v>1791.0131840500001</v>
      </c>
      <c r="C2211" s="15">
        <v>1804.56598654</v>
      </c>
      <c r="D2211" s="15">
        <v>1804.6129777900001</v>
      </c>
      <c r="E2211" s="15">
        <v>1804.57524459</v>
      </c>
      <c r="F2211" s="15">
        <v>1804.51193244</v>
      </c>
      <c r="G2211" s="15">
        <v>1804.86090414</v>
      </c>
      <c r="H2211" s="15">
        <v>1797.4392096500001</v>
      </c>
      <c r="I2211" s="15">
        <v>1787.5305090500001</v>
      </c>
      <c r="J2211" s="15">
        <v>1789.88146566</v>
      </c>
      <c r="K2211" s="15">
        <v>1789.6625143900001</v>
      </c>
      <c r="L2211" s="15">
        <v>1788.7733404400001</v>
      </c>
      <c r="M2211" s="15">
        <v>1786.6223189300001</v>
      </c>
      <c r="N2211" s="19">
        <v>1793.27746516</v>
      </c>
      <c r="O2211" s="15">
        <v>1802.60147906</v>
      </c>
      <c r="P2211" s="15">
        <v>1811.2904569699999</v>
      </c>
      <c r="Q2211" s="15">
        <v>1815.2049645700001</v>
      </c>
      <c r="R2211" s="15">
        <v>1810.9212172</v>
      </c>
      <c r="S2211" s="15">
        <v>1811.0913383700001</v>
      </c>
      <c r="T2211" s="15">
        <v>1811.0750765400001</v>
      </c>
      <c r="U2211" s="15">
        <v>1815.29026669</v>
      </c>
      <c r="V2211" s="15">
        <v>1810.10203469</v>
      </c>
      <c r="W2211" s="15">
        <v>1809.0854158300001</v>
      </c>
      <c r="X2211" s="15">
        <v>1800.3047123000001</v>
      </c>
      <c r="Y2211" s="15">
        <v>1795.9898626300001</v>
      </c>
    </row>
    <row r="2212" spans="1:25" ht="18" thickBot="1" x14ac:dyDescent="0.35">
      <c r="A2212" s="60">
        <v>10</v>
      </c>
      <c r="B2212" s="15">
        <v>1824.46915448</v>
      </c>
      <c r="C2212" s="15">
        <v>1815.1246621099999</v>
      </c>
      <c r="D2212" s="15">
        <v>1815.07834398</v>
      </c>
      <c r="E2212" s="15">
        <v>1819.45350717</v>
      </c>
      <c r="F2212" s="15">
        <v>1819.6186563799999</v>
      </c>
      <c r="G2212" s="15">
        <v>1824.6052606800001</v>
      </c>
      <c r="H2212" s="15">
        <v>1829.76902255</v>
      </c>
      <c r="I2212" s="15">
        <v>1834.8398261699999</v>
      </c>
      <c r="J2212" s="15">
        <v>1835.3255860900001</v>
      </c>
      <c r="K2212" s="15">
        <v>1831.3706201100001</v>
      </c>
      <c r="L2212" s="15">
        <v>1834.1891787899999</v>
      </c>
      <c r="M2212" s="15">
        <v>1826.9897522900001</v>
      </c>
      <c r="N2212" s="19">
        <v>1826.48294721</v>
      </c>
      <c r="O2212" s="15">
        <v>1833.2137321</v>
      </c>
      <c r="P2212" s="15">
        <v>1841.42081762</v>
      </c>
      <c r="Q2212" s="15">
        <v>1841.1138926000001</v>
      </c>
      <c r="R2212" s="15">
        <v>1845.83941637</v>
      </c>
      <c r="S2212" s="15">
        <v>1843.8857579400001</v>
      </c>
      <c r="T2212" s="15">
        <v>1843.9131317199999</v>
      </c>
      <c r="U2212" s="15">
        <v>1846.0449586500001</v>
      </c>
      <c r="V2212" s="15">
        <v>1841.1425435799999</v>
      </c>
      <c r="W2212" s="15">
        <v>1834.4919313600001</v>
      </c>
      <c r="X2212" s="15">
        <v>1829.86480263</v>
      </c>
      <c r="Y2212" s="15">
        <v>1832.2418666000001</v>
      </c>
    </row>
    <row r="2213" spans="1:25" ht="18" thickBot="1" x14ac:dyDescent="0.35">
      <c r="A2213" s="60">
        <v>11</v>
      </c>
      <c r="B2213" s="15">
        <v>1820.70258657</v>
      </c>
      <c r="C2213" s="15">
        <v>1815.7132286799999</v>
      </c>
      <c r="D2213" s="15">
        <v>1808.7996375600001</v>
      </c>
      <c r="E2213" s="15">
        <v>1813.3294712700001</v>
      </c>
      <c r="F2213" s="15">
        <v>1820.6704700499999</v>
      </c>
      <c r="G2213" s="15">
        <v>1820.8579027999999</v>
      </c>
      <c r="H2213" s="15">
        <v>1830.84349679</v>
      </c>
      <c r="I2213" s="15">
        <v>1835.8028686600001</v>
      </c>
      <c r="J2213" s="15">
        <v>1833.71204962</v>
      </c>
      <c r="K2213" s="15">
        <v>1836.6530789999999</v>
      </c>
      <c r="L2213" s="15">
        <v>1836.9648715999999</v>
      </c>
      <c r="M2213" s="15">
        <v>1836.9236468900001</v>
      </c>
      <c r="N2213" s="19">
        <v>1834.1223339400001</v>
      </c>
      <c r="O2213" s="15">
        <v>1838.2815913300001</v>
      </c>
      <c r="P2213" s="15">
        <v>1842.30820561</v>
      </c>
      <c r="Q2213" s="15">
        <v>1841.9453357499999</v>
      </c>
      <c r="R2213" s="15">
        <v>1841.2361920000001</v>
      </c>
      <c r="S2213" s="15">
        <v>1841.6647999700001</v>
      </c>
      <c r="T2213" s="15">
        <v>1841.7030435900001</v>
      </c>
      <c r="U2213" s="15">
        <v>1839.8794796899999</v>
      </c>
      <c r="V2213" s="15">
        <v>1835.1142842100001</v>
      </c>
      <c r="W2213" s="15">
        <v>1828.1439429100001</v>
      </c>
      <c r="X2213" s="15">
        <v>1827.6031474399999</v>
      </c>
      <c r="Y2213" s="15">
        <v>1829.85143586</v>
      </c>
    </row>
    <row r="2214" spans="1:25" ht="18" thickBot="1" x14ac:dyDescent="0.35">
      <c r="A2214" s="60">
        <v>12</v>
      </c>
      <c r="B2214" s="15">
        <v>1826.0220287699999</v>
      </c>
      <c r="C2214" s="15">
        <v>1811.98289937</v>
      </c>
      <c r="D2214" s="15">
        <v>1812.0317676300001</v>
      </c>
      <c r="E2214" s="15">
        <v>1809.7018721100001</v>
      </c>
      <c r="F2214" s="15">
        <v>1809.7344955999999</v>
      </c>
      <c r="G2214" s="15">
        <v>1814.3345573900001</v>
      </c>
      <c r="H2214" s="15">
        <v>1825.0223024100001</v>
      </c>
      <c r="I2214" s="15">
        <v>1829.95723249</v>
      </c>
      <c r="J2214" s="15">
        <v>1835.0054647300001</v>
      </c>
      <c r="K2214" s="15">
        <v>1835.72205837</v>
      </c>
      <c r="L2214" s="15">
        <v>1835.8631429100001</v>
      </c>
      <c r="M2214" s="15">
        <v>1835.7883177900001</v>
      </c>
      <c r="N2214" s="19">
        <v>1835.3037861600001</v>
      </c>
      <c r="O2214" s="15">
        <v>1835.2472629700001</v>
      </c>
      <c r="P2214" s="15">
        <v>1839.5865066000001</v>
      </c>
      <c r="Q2214" s="15">
        <v>1839.21432276</v>
      </c>
      <c r="R2214" s="15">
        <v>1848.2335499799999</v>
      </c>
      <c r="S2214" s="15">
        <v>1848.83592191</v>
      </c>
      <c r="T2214" s="15">
        <v>1848.9283872599999</v>
      </c>
      <c r="U2214" s="15">
        <v>1848.43965172</v>
      </c>
      <c r="V2214" s="15">
        <v>1843.6831789400001</v>
      </c>
      <c r="W2214" s="15">
        <v>1834.18869989</v>
      </c>
      <c r="X2214" s="15">
        <v>1824.10682382</v>
      </c>
      <c r="Y2214" s="15">
        <v>1818.97017321</v>
      </c>
    </row>
    <row r="2215" spans="1:25" ht="18" thickBot="1" x14ac:dyDescent="0.35">
      <c r="A2215" s="60">
        <v>13</v>
      </c>
      <c r="B2215" s="15">
        <v>1811.7893348600001</v>
      </c>
      <c r="C2215" s="15">
        <v>1811.6769757300001</v>
      </c>
      <c r="D2215" s="15">
        <v>1811.6575035999999</v>
      </c>
      <c r="E2215" s="15">
        <v>1814.21092183</v>
      </c>
      <c r="F2215" s="15">
        <v>1819.3019121499999</v>
      </c>
      <c r="G2215" s="15">
        <v>1824.73220739</v>
      </c>
      <c r="H2215" s="15">
        <v>1828.55366568</v>
      </c>
      <c r="I2215" s="15">
        <v>1832.8713118400001</v>
      </c>
      <c r="J2215" s="15">
        <v>1833.5665270500001</v>
      </c>
      <c r="K2215" s="15">
        <v>1829.4834495100001</v>
      </c>
      <c r="L2215" s="15">
        <v>1829.4156436000001</v>
      </c>
      <c r="M2215" s="15">
        <v>1829.10252578</v>
      </c>
      <c r="N2215" s="19">
        <v>1833.0575150899999</v>
      </c>
      <c r="O2215" s="15">
        <v>1832.90589686</v>
      </c>
      <c r="P2215" s="15">
        <v>1834.76105598</v>
      </c>
      <c r="Q2215" s="15">
        <v>1821.82981819</v>
      </c>
      <c r="R2215" s="15">
        <v>1818.25929668</v>
      </c>
      <c r="S2215" s="15">
        <v>1818.8925754700001</v>
      </c>
      <c r="T2215" s="15">
        <v>1820.69576355</v>
      </c>
      <c r="U2215" s="15">
        <v>1827.2558889700001</v>
      </c>
      <c r="V2215" s="15">
        <v>1826.56357222</v>
      </c>
      <c r="W2215" s="15">
        <v>1828.6279240000001</v>
      </c>
      <c r="X2215" s="15">
        <v>1826.28536543</v>
      </c>
      <c r="Y2215" s="15">
        <v>1826.0121367300001</v>
      </c>
    </row>
    <row r="2216" spans="1:25" ht="18" thickBot="1" x14ac:dyDescent="0.35">
      <c r="A2216" s="60">
        <v>14</v>
      </c>
      <c r="B2216" s="15">
        <v>1825.8048690099999</v>
      </c>
      <c r="C2216" s="15">
        <v>1825.50229199</v>
      </c>
      <c r="D2216" s="15">
        <v>1825.7555317599999</v>
      </c>
      <c r="E2216" s="15">
        <v>1823.23649884</v>
      </c>
      <c r="F2216" s="15">
        <v>1823.10912923</v>
      </c>
      <c r="G2216" s="15">
        <v>1827.23312979</v>
      </c>
      <c r="H2216" s="15">
        <v>1831.7217397700001</v>
      </c>
      <c r="I2216" s="15">
        <v>1836.30449636</v>
      </c>
      <c r="J2216" s="15">
        <v>1837.1728913700001</v>
      </c>
      <c r="K2216" s="15">
        <v>1837.6092452299999</v>
      </c>
      <c r="L2216" s="15">
        <v>1837.9473730300001</v>
      </c>
      <c r="M2216" s="15">
        <v>1837.92129628</v>
      </c>
      <c r="N2216" s="19">
        <v>1845.5127891899999</v>
      </c>
      <c r="O2216" s="15">
        <v>1852.7776093100001</v>
      </c>
      <c r="P2216" s="15">
        <v>1853.0076344300001</v>
      </c>
      <c r="Q2216" s="15">
        <v>1853.2264744399999</v>
      </c>
      <c r="R2216" s="15">
        <v>1853.85066508</v>
      </c>
      <c r="S2216" s="15">
        <v>1854.1734152900001</v>
      </c>
      <c r="T2216" s="15">
        <v>1854.0556408</v>
      </c>
      <c r="U2216" s="15">
        <v>1853.4806214800001</v>
      </c>
      <c r="V2216" s="15">
        <v>1852.7553107599999</v>
      </c>
      <c r="W2216" s="15">
        <v>1839.60399306</v>
      </c>
      <c r="X2216" s="15">
        <v>1835.0558072399999</v>
      </c>
      <c r="Y2216" s="15">
        <v>1834.69715296</v>
      </c>
    </row>
    <row r="2217" spans="1:25" ht="18" thickBot="1" x14ac:dyDescent="0.35">
      <c r="A2217" s="60">
        <v>15</v>
      </c>
      <c r="B2217" s="15">
        <v>1834.37347256</v>
      </c>
      <c r="C2217" s="15">
        <v>1838.4456308700001</v>
      </c>
      <c r="D2217" s="15">
        <v>1838.2981404899999</v>
      </c>
      <c r="E2217" s="15">
        <v>1838.07700942</v>
      </c>
      <c r="F2217" s="15">
        <v>1837.98451211</v>
      </c>
      <c r="G2217" s="15">
        <v>1833.7197472099999</v>
      </c>
      <c r="H2217" s="15">
        <v>1833.9678818499999</v>
      </c>
      <c r="I2217" s="15">
        <v>1834.14001306</v>
      </c>
      <c r="J2217" s="15">
        <v>1839.16157213</v>
      </c>
      <c r="K2217" s="15">
        <v>1843.90804817</v>
      </c>
      <c r="L2217" s="15">
        <v>1844.36550635</v>
      </c>
      <c r="M2217" s="15">
        <v>1844.30739546</v>
      </c>
      <c r="N2217" s="19">
        <v>1844.11010386</v>
      </c>
      <c r="O2217" s="15">
        <v>1844.09087009</v>
      </c>
      <c r="P2217" s="15">
        <v>1852.1367871800001</v>
      </c>
      <c r="Q2217" s="15">
        <v>1852.1769224</v>
      </c>
      <c r="R2217" s="15">
        <v>1852.57814433</v>
      </c>
      <c r="S2217" s="15">
        <v>1852.80898591</v>
      </c>
      <c r="T2217" s="15">
        <v>1852.8267526500001</v>
      </c>
      <c r="U2217" s="15">
        <v>1852.6795457200001</v>
      </c>
      <c r="V2217" s="15">
        <v>1852.09731102</v>
      </c>
      <c r="W2217" s="15">
        <v>1842.99607141</v>
      </c>
      <c r="X2217" s="15">
        <v>1834.37990096</v>
      </c>
      <c r="Y2217" s="15">
        <v>1833.9135747800001</v>
      </c>
    </row>
    <row r="2218" spans="1:25" ht="18" thickBot="1" x14ac:dyDescent="0.35">
      <c r="A2218" s="60">
        <v>16</v>
      </c>
      <c r="B2218" s="15">
        <v>1833.85629363</v>
      </c>
      <c r="C2218" s="15">
        <v>1833.5072973599999</v>
      </c>
      <c r="D2218" s="15">
        <v>1833.4924357300001</v>
      </c>
      <c r="E2218" s="15">
        <v>1829.52536429</v>
      </c>
      <c r="F2218" s="15">
        <v>1834.1380693799999</v>
      </c>
      <c r="G2218" s="15">
        <v>1834.4933917200001</v>
      </c>
      <c r="H2218" s="15">
        <v>1835.50048851</v>
      </c>
      <c r="I2218" s="15">
        <v>1835.86200027</v>
      </c>
      <c r="J2218" s="15">
        <v>1836.22232693</v>
      </c>
      <c r="K2218" s="15">
        <v>1836.44994675</v>
      </c>
      <c r="L2218" s="15">
        <v>1836.8272174599999</v>
      </c>
      <c r="M2218" s="15">
        <v>1839.30839066</v>
      </c>
      <c r="N2218" s="19">
        <v>1839.4586363799999</v>
      </c>
      <c r="O2218" s="15">
        <v>1839.4518804300001</v>
      </c>
      <c r="P2218" s="15">
        <v>1841.0900195900001</v>
      </c>
      <c r="Q2218" s="15">
        <v>1844.77980933</v>
      </c>
      <c r="R2218" s="15">
        <v>1844.88601694</v>
      </c>
      <c r="S2218" s="15">
        <v>1845.1561136</v>
      </c>
      <c r="T2218" s="15">
        <v>1845.2501347800001</v>
      </c>
      <c r="U2218" s="15">
        <v>1844.93873211</v>
      </c>
      <c r="V2218" s="15">
        <v>1844.3624766</v>
      </c>
      <c r="W2218" s="15">
        <v>1839.4660107699999</v>
      </c>
      <c r="X2218" s="15">
        <v>1843.0909862400001</v>
      </c>
      <c r="Y2218" s="15">
        <v>1834.13165056</v>
      </c>
    </row>
    <row r="2219" spans="1:25" ht="18" thickBot="1" x14ac:dyDescent="0.35">
      <c r="A2219" s="60">
        <v>17</v>
      </c>
      <c r="B2219" s="15">
        <v>1820.48815418</v>
      </c>
      <c r="C2219" s="15">
        <v>1820.1931155</v>
      </c>
      <c r="D2219" s="15">
        <v>1820.0937357600001</v>
      </c>
      <c r="E2219" s="15">
        <v>1820.08130435</v>
      </c>
      <c r="F2219" s="15">
        <v>1824.8751269900001</v>
      </c>
      <c r="G2219" s="15">
        <v>1829.73294248</v>
      </c>
      <c r="H2219" s="15">
        <v>1830.2867066599999</v>
      </c>
      <c r="I2219" s="15">
        <v>1830.8435509600001</v>
      </c>
      <c r="J2219" s="15">
        <v>1831.5487704300001</v>
      </c>
      <c r="K2219" s="15">
        <v>1832.0186930899999</v>
      </c>
      <c r="L2219" s="15">
        <v>1831.9925551900001</v>
      </c>
      <c r="M2219" s="15">
        <v>1831.8153214199999</v>
      </c>
      <c r="N2219" s="19">
        <v>1831.67100334</v>
      </c>
      <c r="O2219" s="15">
        <v>1835.9437173700001</v>
      </c>
      <c r="P2219" s="15">
        <v>1844.41525542</v>
      </c>
      <c r="Q2219" s="15">
        <v>1844.2224450900001</v>
      </c>
      <c r="R2219" s="15">
        <v>1844.6135697699999</v>
      </c>
      <c r="S2219" s="15">
        <v>1845.0406917099999</v>
      </c>
      <c r="T2219" s="15">
        <v>1844.91153353</v>
      </c>
      <c r="U2219" s="15">
        <v>1844.44167214</v>
      </c>
      <c r="V2219" s="15">
        <v>1843.8634275100001</v>
      </c>
      <c r="W2219" s="15">
        <v>1839.28712793</v>
      </c>
      <c r="X2219" s="15">
        <v>1838.7724012900001</v>
      </c>
      <c r="Y2219" s="15">
        <v>1829.71328255</v>
      </c>
    </row>
    <row r="2220" spans="1:25" ht="18" thickBot="1" x14ac:dyDescent="0.35">
      <c r="A2220" s="60">
        <v>18</v>
      </c>
      <c r="B2220" s="15">
        <v>1828.93719418</v>
      </c>
      <c r="C2220" s="15">
        <v>1828.6798829100001</v>
      </c>
      <c r="D2220" s="15">
        <v>1828.5931720999999</v>
      </c>
      <c r="E2220" s="15">
        <v>1828.63971838</v>
      </c>
      <c r="F2220" s="15">
        <v>1829.4625133500001</v>
      </c>
      <c r="G2220" s="15">
        <v>1829.38588867</v>
      </c>
      <c r="H2220" s="15">
        <v>1829.8287966099999</v>
      </c>
      <c r="I2220" s="15">
        <v>1830.2869075900001</v>
      </c>
      <c r="J2220" s="15">
        <v>1831.15639747</v>
      </c>
      <c r="K2220" s="15">
        <v>1831.7963573700001</v>
      </c>
      <c r="L2220" s="15">
        <v>1831.9350502899999</v>
      </c>
      <c r="M2220" s="15">
        <v>1831.8700020599999</v>
      </c>
      <c r="N2220" s="19">
        <v>1831.74349882</v>
      </c>
      <c r="O2220" s="15">
        <v>1831.58282156</v>
      </c>
      <c r="P2220" s="15">
        <v>1831.51810518</v>
      </c>
      <c r="Q2220" s="15">
        <v>1835.77690048</v>
      </c>
      <c r="R2220" s="15">
        <v>1836.27785133</v>
      </c>
      <c r="S2220" s="15">
        <v>1836.6646303699999</v>
      </c>
      <c r="T2220" s="15">
        <v>1836.75105429</v>
      </c>
      <c r="U2220" s="15">
        <v>1836.3652603099999</v>
      </c>
      <c r="V2220" s="15">
        <v>1835.7274494000001</v>
      </c>
      <c r="W2220" s="15">
        <v>1835.1730897699999</v>
      </c>
      <c r="X2220" s="15">
        <v>1838.64474273</v>
      </c>
      <c r="Y2220" s="15">
        <v>1829.35344749</v>
      </c>
    </row>
    <row r="2221" spans="1:25" ht="18" thickBot="1" x14ac:dyDescent="0.35">
      <c r="A2221" s="60">
        <v>19</v>
      </c>
      <c r="B2221" s="15">
        <v>1822.9932508500001</v>
      </c>
      <c r="C2221" s="15">
        <v>1822.74502828</v>
      </c>
      <c r="D2221" s="15">
        <v>1822.7592418500001</v>
      </c>
      <c r="E2221" s="15">
        <v>1822.7297958700001</v>
      </c>
      <c r="F2221" s="15">
        <v>1819.0461845499999</v>
      </c>
      <c r="G2221" s="15">
        <v>1819.23145838</v>
      </c>
      <c r="H2221" s="15">
        <v>1824.5014593400001</v>
      </c>
      <c r="I2221" s="15">
        <v>1824.88019143</v>
      </c>
      <c r="J2221" s="15">
        <v>1825.3489189900001</v>
      </c>
      <c r="K2221" s="15">
        <v>1825.7496243400001</v>
      </c>
      <c r="L2221" s="15">
        <v>1825.8798526600001</v>
      </c>
      <c r="M2221" s="15">
        <v>1825.80893085</v>
      </c>
      <c r="N2221" s="19">
        <v>1825.6486784200001</v>
      </c>
      <c r="O2221" s="15">
        <v>1825.55175422</v>
      </c>
      <c r="P2221" s="15">
        <v>1829.93359147</v>
      </c>
      <c r="Q2221" s="15">
        <v>1834.1857150799999</v>
      </c>
      <c r="R2221" s="15">
        <v>1838.93913961</v>
      </c>
      <c r="S2221" s="15">
        <v>1839.39794299</v>
      </c>
      <c r="T2221" s="15">
        <v>1835.22800633</v>
      </c>
      <c r="U2221" s="15">
        <v>1834.7765955100001</v>
      </c>
      <c r="V2221" s="15">
        <v>1834.39050318</v>
      </c>
      <c r="W2221" s="15">
        <v>1833.7426828499999</v>
      </c>
      <c r="X2221" s="15">
        <v>1832.93925737</v>
      </c>
      <c r="Y2221" s="15">
        <v>1823.4910165200001</v>
      </c>
    </row>
    <row r="2222" spans="1:25" ht="18" thickBot="1" x14ac:dyDescent="0.35">
      <c r="A2222" s="60">
        <v>20</v>
      </c>
      <c r="B2222" s="15">
        <v>1827.71429865</v>
      </c>
      <c r="C2222" s="15">
        <v>1831.41482468</v>
      </c>
      <c r="D2222" s="15">
        <v>1831.2185069500001</v>
      </c>
      <c r="E2222" s="15">
        <v>1831.0666889500001</v>
      </c>
      <c r="F2222" s="15">
        <v>1831.1614342800001</v>
      </c>
      <c r="G2222" s="15">
        <v>1831.15316134</v>
      </c>
      <c r="H2222" s="15">
        <v>1832.0473080700001</v>
      </c>
      <c r="I2222" s="15">
        <v>1833.20570959</v>
      </c>
      <c r="J2222" s="15">
        <v>1825.1291809500001</v>
      </c>
      <c r="K2222" s="15">
        <v>1827.0096818500001</v>
      </c>
      <c r="L2222" s="15">
        <v>1827.5745745700001</v>
      </c>
      <c r="M2222" s="15">
        <v>1832.7762577599999</v>
      </c>
      <c r="N2222" s="19">
        <v>1831.8248782200001</v>
      </c>
      <c r="O2222" s="15">
        <v>1821.6664355600001</v>
      </c>
      <c r="P2222" s="15">
        <v>1821.6859677800001</v>
      </c>
      <c r="Q2222" s="15">
        <v>1817.3279575399999</v>
      </c>
      <c r="R2222" s="15">
        <v>1817.3020444599999</v>
      </c>
      <c r="S2222" s="15">
        <v>1817.1484422999999</v>
      </c>
      <c r="T2222" s="15">
        <v>1817.2890063300001</v>
      </c>
      <c r="U2222" s="15">
        <v>1817.1498480099999</v>
      </c>
      <c r="V2222" s="15">
        <v>1816.38742314</v>
      </c>
      <c r="W2222" s="15">
        <v>1812.0684494899999</v>
      </c>
      <c r="X2222" s="15">
        <v>1811.1078333600001</v>
      </c>
      <c r="Y2222" s="15">
        <v>1810.7969688999999</v>
      </c>
    </row>
    <row r="2223" spans="1:25" ht="18" thickBot="1" x14ac:dyDescent="0.35">
      <c r="A2223" s="60">
        <v>21</v>
      </c>
      <c r="B2223" s="15">
        <v>1823.02215301</v>
      </c>
      <c r="C2223" s="15">
        <v>1822.5617391400001</v>
      </c>
      <c r="D2223" s="15">
        <v>1822.39791573</v>
      </c>
      <c r="E2223" s="15">
        <v>1822.1639186499999</v>
      </c>
      <c r="F2223" s="15">
        <v>1822.13060767</v>
      </c>
      <c r="G2223" s="15">
        <v>1813.2561277699999</v>
      </c>
      <c r="H2223" s="15">
        <v>1813.5566661</v>
      </c>
      <c r="I2223" s="15">
        <v>1809.55292912</v>
      </c>
      <c r="J2223" s="15">
        <v>1819.18613508</v>
      </c>
      <c r="K2223" s="15">
        <v>1819.84590865</v>
      </c>
      <c r="L2223" s="15">
        <v>1820.0227611800001</v>
      </c>
      <c r="M2223" s="15">
        <v>1819.9965697</v>
      </c>
      <c r="N2223" s="19">
        <v>1819.8600155399999</v>
      </c>
      <c r="O2223" s="15">
        <v>1820.46403538</v>
      </c>
      <c r="P2223" s="15">
        <v>1824.0945372000001</v>
      </c>
      <c r="Q2223" s="15">
        <v>1823.92682586</v>
      </c>
      <c r="R2223" s="15">
        <v>1824.3977422600001</v>
      </c>
      <c r="S2223" s="15">
        <v>1824.49616393</v>
      </c>
      <c r="T2223" s="15">
        <v>1816.39796439</v>
      </c>
      <c r="U2223" s="15">
        <v>1816.19159008</v>
      </c>
      <c r="V2223" s="15">
        <v>1816.0476036100001</v>
      </c>
      <c r="W2223" s="15">
        <v>1824.5315463500001</v>
      </c>
      <c r="X2223" s="15">
        <v>1828.0290000800001</v>
      </c>
      <c r="Y2223" s="15">
        <v>1823.2501013000001</v>
      </c>
    </row>
    <row r="2224" spans="1:25" ht="18" thickBot="1" x14ac:dyDescent="0.35">
      <c r="A2224" s="60">
        <v>22</v>
      </c>
      <c r="B2224" s="15">
        <v>1822.5952285000001</v>
      </c>
      <c r="C2224" s="15">
        <v>1822.18448334</v>
      </c>
      <c r="D2224" s="15">
        <v>1822.07128375</v>
      </c>
      <c r="E2224" s="15">
        <v>1821.90556941</v>
      </c>
      <c r="F2224" s="15">
        <v>1826.1878949500001</v>
      </c>
      <c r="G2224" s="15">
        <v>1826.7259668700001</v>
      </c>
      <c r="H2224" s="15">
        <v>1822.21235114</v>
      </c>
      <c r="I2224" s="15">
        <v>1818.51177446</v>
      </c>
      <c r="J2224" s="15">
        <v>1810.62455879</v>
      </c>
      <c r="K2224" s="15">
        <v>1811.0437418399999</v>
      </c>
      <c r="L2224" s="15">
        <v>1815.7660421600001</v>
      </c>
      <c r="M2224" s="15">
        <v>1815.8012465900001</v>
      </c>
      <c r="N2224" s="19">
        <v>1815.6714457200001</v>
      </c>
      <c r="O2224" s="15">
        <v>1815.7604384399999</v>
      </c>
      <c r="P2224" s="15">
        <v>1823.72186134</v>
      </c>
      <c r="Q2224" s="15">
        <v>1824.0097292299999</v>
      </c>
      <c r="R2224" s="15">
        <v>1824.21098841</v>
      </c>
      <c r="S2224" s="15">
        <v>1824.3372230699999</v>
      </c>
      <c r="T2224" s="15">
        <v>1824.2626082199999</v>
      </c>
      <c r="U2224" s="15">
        <v>1824.0922452699999</v>
      </c>
      <c r="V2224" s="15">
        <v>1816.03077179</v>
      </c>
      <c r="W2224" s="15">
        <v>1815.3209692800001</v>
      </c>
      <c r="X2224" s="15">
        <v>1819.0529570900001</v>
      </c>
      <c r="Y2224" s="15">
        <v>1813.72878221</v>
      </c>
    </row>
    <row r="2225" spans="1:25" ht="18" thickBot="1" x14ac:dyDescent="0.35">
      <c r="A2225" s="60">
        <v>23</v>
      </c>
      <c r="B2225" s="15">
        <v>1813.2095239</v>
      </c>
      <c r="C2225" s="15">
        <v>1817.49360495</v>
      </c>
      <c r="D2225" s="15">
        <v>1817.4306683699999</v>
      </c>
      <c r="E2225" s="15">
        <v>1817.4725241900001</v>
      </c>
      <c r="F2225" s="15">
        <v>1817.6120796099999</v>
      </c>
      <c r="G2225" s="15">
        <v>1827.02270595</v>
      </c>
      <c r="H2225" s="15">
        <v>1815.0365136600001</v>
      </c>
      <c r="I2225" s="15">
        <v>1807.4349656700001</v>
      </c>
      <c r="J2225" s="15">
        <v>1807.7868803599999</v>
      </c>
      <c r="K2225" s="15">
        <v>1808.11556068</v>
      </c>
      <c r="L2225" s="15">
        <v>1808.15878849</v>
      </c>
      <c r="M2225" s="15">
        <v>1808.08689338</v>
      </c>
      <c r="N2225" s="19">
        <v>1808.0129423000001</v>
      </c>
      <c r="O2225" s="15">
        <v>1808.0139482300001</v>
      </c>
      <c r="P2225" s="15">
        <v>1815.90861718</v>
      </c>
      <c r="Q2225" s="15">
        <v>1811.8299275100001</v>
      </c>
      <c r="R2225" s="15">
        <v>1811.9997611700001</v>
      </c>
      <c r="S2225" s="15">
        <v>1812.24148954</v>
      </c>
      <c r="T2225" s="15">
        <v>1812.29049648</v>
      </c>
      <c r="U2225" s="15">
        <v>1812.1431732400001</v>
      </c>
      <c r="V2225" s="15">
        <v>1804.10557552</v>
      </c>
      <c r="W2225" s="15">
        <v>1803.4251668500001</v>
      </c>
      <c r="X2225" s="15">
        <v>1807.0085449000001</v>
      </c>
      <c r="Y2225" s="15">
        <v>1805.5940088</v>
      </c>
    </row>
    <row r="2226" spans="1:25" ht="18" thickBot="1" x14ac:dyDescent="0.35">
      <c r="A2226" s="60">
        <v>24</v>
      </c>
      <c r="B2226" s="15">
        <v>1805.8966051899999</v>
      </c>
      <c r="C2226" s="15">
        <v>1805.7040145200001</v>
      </c>
      <c r="D2226" s="15">
        <v>1805.6211705999999</v>
      </c>
      <c r="E2226" s="15">
        <v>1805.6029165699999</v>
      </c>
      <c r="F2226" s="15">
        <v>1805.6750676900001</v>
      </c>
      <c r="G2226" s="15">
        <v>1814.7132183399999</v>
      </c>
      <c r="H2226" s="15">
        <v>1814.8980492600001</v>
      </c>
      <c r="I2226" s="15">
        <v>1807.3679846100001</v>
      </c>
      <c r="J2226" s="15">
        <v>1807.77411813</v>
      </c>
      <c r="K2226" s="15">
        <v>1808.1169640200001</v>
      </c>
      <c r="L2226" s="15">
        <v>1808.1160793199999</v>
      </c>
      <c r="M2226" s="15">
        <v>1807.9754598300001</v>
      </c>
      <c r="N2226" s="19">
        <v>1807.8697332700001</v>
      </c>
      <c r="O2226" s="15">
        <v>1807.7632610400001</v>
      </c>
      <c r="P2226" s="15">
        <v>1815.5695824300001</v>
      </c>
      <c r="Q2226" s="15">
        <v>1811.45416978</v>
      </c>
      <c r="R2226" s="15">
        <v>1811.60548309</v>
      </c>
      <c r="S2226" s="15">
        <v>1811.7111737099999</v>
      </c>
      <c r="T2226" s="15">
        <v>1811.69504674</v>
      </c>
      <c r="U2226" s="15">
        <v>1803.7214658</v>
      </c>
      <c r="V2226" s="15">
        <v>1803.6405941200001</v>
      </c>
      <c r="W2226" s="15">
        <v>1803.3840540599999</v>
      </c>
      <c r="X2226" s="15">
        <v>1811.1032443500001</v>
      </c>
      <c r="Y2226" s="15">
        <v>1809.9594041400001</v>
      </c>
    </row>
    <row r="2227" spans="1:25" ht="18" thickBot="1" x14ac:dyDescent="0.35">
      <c r="A2227" s="60">
        <v>25</v>
      </c>
      <c r="B2227" s="15">
        <v>1805.9911214000001</v>
      </c>
      <c r="C2227" s="15">
        <v>1805.79490014</v>
      </c>
      <c r="D2227" s="15">
        <v>1805.76813838</v>
      </c>
      <c r="E2227" s="15">
        <v>1805.7833101900001</v>
      </c>
      <c r="F2227" s="15">
        <v>1810.3344751699999</v>
      </c>
      <c r="G2227" s="15">
        <v>1814.8186482900001</v>
      </c>
      <c r="H2227" s="15">
        <v>1815.2029408999999</v>
      </c>
      <c r="I2227" s="15">
        <v>1807.11492127</v>
      </c>
      <c r="J2227" s="15">
        <v>1807.52541888</v>
      </c>
      <c r="K2227" s="15">
        <v>1807.8029158300001</v>
      </c>
      <c r="L2227" s="15">
        <v>1807.9087060500001</v>
      </c>
      <c r="M2227" s="15">
        <v>1807.8918897400001</v>
      </c>
      <c r="N2227" s="19">
        <v>1807.8241859300001</v>
      </c>
      <c r="O2227" s="15">
        <v>1807.7691819700001</v>
      </c>
      <c r="P2227" s="15">
        <v>1815.6067485000001</v>
      </c>
      <c r="Q2227" s="15">
        <v>1810.71937908</v>
      </c>
      <c r="R2227" s="15">
        <v>1810.9061048900001</v>
      </c>
      <c r="S2227" s="15">
        <v>1811.11129783</v>
      </c>
      <c r="T2227" s="15">
        <v>1811.13796798</v>
      </c>
      <c r="U2227" s="15">
        <v>1810.9410728800001</v>
      </c>
      <c r="V2227" s="15">
        <v>1802.9686999800001</v>
      </c>
      <c r="W2227" s="15">
        <v>1803.53502488</v>
      </c>
      <c r="X2227" s="15">
        <v>1811.2341368</v>
      </c>
      <c r="Y2227" s="15">
        <v>1806.2503862599999</v>
      </c>
    </row>
    <row r="2228" spans="1:25" ht="18" thickBot="1" x14ac:dyDescent="0.35">
      <c r="A2228" s="60">
        <v>26</v>
      </c>
      <c r="B2228" s="15">
        <v>1805.57433872</v>
      </c>
      <c r="C2228" s="15">
        <v>1805.33893855</v>
      </c>
      <c r="D2228" s="15">
        <v>1805.2847795600001</v>
      </c>
      <c r="E2228" s="15">
        <v>1805.25936361</v>
      </c>
      <c r="F2228" s="15">
        <v>1805.2431254099999</v>
      </c>
      <c r="G2228" s="15">
        <v>1814.27488604</v>
      </c>
      <c r="H2228" s="15">
        <v>1802.5391185999999</v>
      </c>
      <c r="I2228" s="15">
        <v>1795.3574976499999</v>
      </c>
      <c r="J2228" s="15">
        <v>1795.99082707</v>
      </c>
      <c r="K2228" s="15">
        <v>1792.1594367600001</v>
      </c>
      <c r="L2228" s="15">
        <v>1792.2539793600001</v>
      </c>
      <c r="M2228" s="15">
        <v>1792.2531539399999</v>
      </c>
      <c r="N2228" s="19">
        <v>1796.20871842</v>
      </c>
      <c r="O2228" s="15">
        <v>1796.12120577</v>
      </c>
      <c r="P2228" s="15">
        <v>1800.11774081</v>
      </c>
      <c r="Q2228" s="15">
        <v>1803.6089767000001</v>
      </c>
      <c r="R2228" s="15">
        <v>1806.55323901</v>
      </c>
      <c r="S2228" s="15">
        <v>1814.4382369800001</v>
      </c>
      <c r="T2228" s="15">
        <v>1814.48806184</v>
      </c>
      <c r="U2228" s="15">
        <v>1814.4259138</v>
      </c>
      <c r="V2228" s="15">
        <v>1810.5617945700001</v>
      </c>
      <c r="W2228" s="15">
        <v>1801.81091535</v>
      </c>
      <c r="X2228" s="15">
        <v>1809.6140243899999</v>
      </c>
      <c r="Y2228" s="15">
        <v>1805.32125954</v>
      </c>
    </row>
    <row r="2229" spans="1:25" ht="18" thickBot="1" x14ac:dyDescent="0.35">
      <c r="A2229" s="60">
        <v>27</v>
      </c>
      <c r="B2229" s="15">
        <v>1805.34883584</v>
      </c>
      <c r="C2229" s="15">
        <v>1800.66622302</v>
      </c>
      <c r="D2229" s="15">
        <v>1800.64891646</v>
      </c>
      <c r="E2229" s="15">
        <v>1800.6199501200001</v>
      </c>
      <c r="F2229" s="15">
        <v>1805.3115551400001</v>
      </c>
      <c r="G2229" s="15">
        <v>1814.17388203</v>
      </c>
      <c r="H2229" s="15">
        <v>1818.3844773799999</v>
      </c>
      <c r="I2229" s="15">
        <v>1810.5357730000001</v>
      </c>
      <c r="J2229" s="15">
        <v>1811.04350206</v>
      </c>
      <c r="K2229" s="15">
        <v>1811.2855624900001</v>
      </c>
      <c r="L2229" s="15">
        <v>1811.4016698600001</v>
      </c>
      <c r="M2229" s="15">
        <v>1811.3891332400001</v>
      </c>
      <c r="N2229" s="19">
        <v>1811.30770624</v>
      </c>
      <c r="O2229" s="15">
        <v>1811.3379072099999</v>
      </c>
      <c r="P2229" s="15">
        <v>1819.0991063700001</v>
      </c>
      <c r="Q2229" s="15">
        <v>1818.41000065</v>
      </c>
      <c r="R2229" s="15">
        <v>1818.6296251399999</v>
      </c>
      <c r="S2229" s="15">
        <v>1818.8607488099999</v>
      </c>
      <c r="T2229" s="15">
        <v>1818.8790484000001</v>
      </c>
      <c r="U2229" s="15">
        <v>1818.6546631000001</v>
      </c>
      <c r="V2229" s="15">
        <v>1814.3616370500001</v>
      </c>
      <c r="W2229" s="15">
        <v>1806.4660040700001</v>
      </c>
      <c r="X2229" s="15">
        <v>1814.55463715</v>
      </c>
      <c r="Y2229" s="15">
        <v>1809.97517991</v>
      </c>
    </row>
    <row r="2230" spans="1:25" ht="18" thickBot="1" x14ac:dyDescent="0.35">
      <c r="A2230" s="60">
        <v>28</v>
      </c>
      <c r="B2230" s="15">
        <v>1809.7848038500001</v>
      </c>
      <c r="C2230" s="15">
        <v>1805.5494163600001</v>
      </c>
      <c r="D2230" s="15">
        <v>1805.53833717</v>
      </c>
      <c r="E2230" s="15">
        <v>1805.5525136000001</v>
      </c>
      <c r="F2230" s="15">
        <v>1805.63351446</v>
      </c>
      <c r="G2230" s="15">
        <v>1809.8360560400001</v>
      </c>
      <c r="H2230" s="15">
        <v>1801.93573836</v>
      </c>
      <c r="I2230" s="15">
        <v>1812.8551099199999</v>
      </c>
      <c r="J2230" s="15">
        <v>1813.3443831899999</v>
      </c>
      <c r="K2230" s="15">
        <v>1813.69713488</v>
      </c>
      <c r="L2230" s="15">
        <v>1813.8687301499999</v>
      </c>
      <c r="M2230" s="15">
        <v>1813.87058849</v>
      </c>
      <c r="N2230" s="19">
        <v>1813.7701511099999</v>
      </c>
      <c r="O2230" s="15">
        <v>1813.7866302300001</v>
      </c>
      <c r="P2230" s="15">
        <v>1821.2046948500001</v>
      </c>
      <c r="Q2230" s="15">
        <v>1821.05718944</v>
      </c>
      <c r="R2230" s="15">
        <v>1821.3409938</v>
      </c>
      <c r="S2230" s="15">
        <v>1821.2755053000001</v>
      </c>
      <c r="T2230" s="15">
        <v>1821.17466977</v>
      </c>
      <c r="U2230" s="15">
        <v>1820.8336394600001</v>
      </c>
      <c r="V2230" s="15">
        <v>1814.5829607800001</v>
      </c>
      <c r="W2230" s="15">
        <v>1810.1307899999999</v>
      </c>
      <c r="X2230" s="15">
        <v>1813.7184172500001</v>
      </c>
      <c r="Y2230" s="15">
        <v>1809.23394435</v>
      </c>
    </row>
    <row r="2231" spans="1:25" ht="18" thickBot="1" x14ac:dyDescent="0.35">
      <c r="A2231" s="91">
        <v>29</v>
      </c>
      <c r="B2231" s="15">
        <v>1809.94001503</v>
      </c>
      <c r="C2231" s="15">
        <v>1809.7742141200001</v>
      </c>
      <c r="D2231" s="15">
        <v>1809.7160851000001</v>
      </c>
      <c r="E2231" s="15">
        <v>1809.6817376399999</v>
      </c>
      <c r="F2231" s="15">
        <v>1809.7533595</v>
      </c>
      <c r="G2231" s="15">
        <v>1809.7619581700001</v>
      </c>
      <c r="H2231" s="15">
        <v>1805.67677888</v>
      </c>
      <c r="I2231" s="15">
        <v>1812.09403335</v>
      </c>
      <c r="J2231" s="15">
        <v>1816.9616796600001</v>
      </c>
      <c r="K2231" s="15">
        <v>1813.26195656</v>
      </c>
      <c r="L2231" s="15">
        <v>1813.55172313</v>
      </c>
      <c r="M2231" s="15">
        <v>1809.5644795600001</v>
      </c>
      <c r="N2231" s="19">
        <v>1809.54619862</v>
      </c>
      <c r="O2231" s="15">
        <v>1809.5768167200001</v>
      </c>
      <c r="P2231" s="15">
        <v>1816.9714134200001</v>
      </c>
      <c r="Q2231" s="15">
        <v>1812.9061902799999</v>
      </c>
      <c r="R2231" s="15">
        <v>1813.1676135600001</v>
      </c>
      <c r="S2231" s="15">
        <v>1813.1494131899999</v>
      </c>
      <c r="T2231" s="15">
        <v>1813.0684834799999</v>
      </c>
      <c r="U2231" s="15">
        <v>1812.8612714600001</v>
      </c>
      <c r="V2231" s="15">
        <v>1810.8336896000001</v>
      </c>
      <c r="W2231" s="15">
        <v>1820.4552913100001</v>
      </c>
      <c r="X2231" s="15">
        <v>1828.45948985</v>
      </c>
      <c r="Y2231" s="15">
        <v>1817.8155433900001</v>
      </c>
    </row>
    <row r="2232" spans="1:25" ht="18" thickBot="1" x14ac:dyDescent="0.35">
      <c r="A2232" s="91">
        <v>30</v>
      </c>
      <c r="B2232" s="15">
        <v>1814.08486036</v>
      </c>
      <c r="C2232" s="15">
        <v>1813.89876721</v>
      </c>
      <c r="D2232" s="15">
        <v>1813.88666764</v>
      </c>
      <c r="E2232" s="15">
        <v>1813.8390482899999</v>
      </c>
      <c r="F2232" s="15">
        <v>1814.05971234</v>
      </c>
      <c r="G2232" s="15">
        <v>1814.2174425600001</v>
      </c>
      <c r="H2232" s="15">
        <v>1810.3072456499999</v>
      </c>
      <c r="I2232" s="15">
        <v>1816.85688985</v>
      </c>
      <c r="J2232" s="15">
        <v>1817.1676657800001</v>
      </c>
      <c r="K2232" s="15">
        <v>1814.0709583800001</v>
      </c>
      <c r="L2232" s="15">
        <v>1814.1842347500001</v>
      </c>
      <c r="M2232" s="15">
        <v>1814.2784907600001</v>
      </c>
      <c r="N2232" s="19">
        <v>1813.9371203000001</v>
      </c>
      <c r="O2232" s="15">
        <v>1813.3822660799999</v>
      </c>
      <c r="P2232" s="15">
        <v>1816.9666394600001</v>
      </c>
      <c r="Q2232" s="15">
        <v>1812.8882198000001</v>
      </c>
      <c r="R2232" s="15">
        <v>1813.0041083000001</v>
      </c>
      <c r="S2232" s="15">
        <v>1813.0975887300001</v>
      </c>
      <c r="T2232" s="15">
        <v>1813.1107779500001</v>
      </c>
      <c r="U2232" s="15">
        <v>1812.9089231200001</v>
      </c>
      <c r="V2232" s="15">
        <v>1812.8846668000001</v>
      </c>
      <c r="W2232" s="15">
        <v>1816.2440632299999</v>
      </c>
      <c r="X2232" s="15">
        <v>1809.5827965200001</v>
      </c>
      <c r="Y2232" s="15">
        <v>1809.47197435</v>
      </c>
    </row>
    <row r="2233" spans="1:25" ht="18" thickBot="1" x14ac:dyDescent="0.35">
      <c r="A2233" s="91">
        <v>31</v>
      </c>
      <c r="B2233" s="15">
        <v>1813.0841540399999</v>
      </c>
      <c r="C2233" s="15">
        <v>1812.8388992299999</v>
      </c>
      <c r="D2233" s="15">
        <v>1808.7909641000001</v>
      </c>
      <c r="E2233" s="15">
        <v>1808.81125518</v>
      </c>
      <c r="F2233" s="15">
        <v>1808.90999414</v>
      </c>
      <c r="G2233" s="15">
        <v>1813.2387534700001</v>
      </c>
      <c r="H2233" s="15">
        <v>1809.22966673</v>
      </c>
      <c r="I2233" s="15">
        <v>1815.76252821</v>
      </c>
      <c r="J2233" s="15">
        <v>1816.32899413</v>
      </c>
      <c r="K2233" s="15">
        <v>1816.6215114300001</v>
      </c>
      <c r="L2233" s="15">
        <v>1816.83269453</v>
      </c>
      <c r="M2233" s="15">
        <v>1816.79676066</v>
      </c>
      <c r="N2233" s="19">
        <v>1816.67069851</v>
      </c>
      <c r="O2233" s="15">
        <v>1816.5917253299999</v>
      </c>
      <c r="P2233" s="15">
        <v>1820.8781058899999</v>
      </c>
      <c r="Q2233" s="15">
        <v>1820.7996508700001</v>
      </c>
      <c r="R2233" s="15">
        <v>1821.05794713</v>
      </c>
      <c r="S2233" s="15">
        <v>1821.2071745600001</v>
      </c>
      <c r="T2233" s="15">
        <v>1821.12698948</v>
      </c>
      <c r="U2233" s="15">
        <v>1820.8747873699999</v>
      </c>
      <c r="V2233" s="15">
        <v>1820.6526244700001</v>
      </c>
      <c r="W2233" s="15">
        <v>1819.92890893</v>
      </c>
      <c r="X2233" s="15">
        <v>1813.2136575500001</v>
      </c>
      <c r="Y2233" s="15">
        <v>1817.2492532900001</v>
      </c>
    </row>
    <row r="2234" spans="1:25" ht="18" thickBot="1" x14ac:dyDescent="0.35"/>
    <row r="2235" spans="1:25" ht="18" thickBot="1" x14ac:dyDescent="0.35">
      <c r="A2235" s="124" t="s">
        <v>0</v>
      </c>
      <c r="B2235" s="126" t="s">
        <v>65</v>
      </c>
      <c r="C2235" s="127"/>
      <c r="D2235" s="127"/>
      <c r="E2235" s="127"/>
      <c r="F2235" s="127"/>
      <c r="G2235" s="127"/>
      <c r="H2235" s="127"/>
      <c r="I2235" s="127"/>
      <c r="J2235" s="127"/>
      <c r="K2235" s="127"/>
      <c r="L2235" s="127"/>
      <c r="M2235" s="127"/>
      <c r="N2235" s="127"/>
      <c r="O2235" s="127"/>
      <c r="P2235" s="127"/>
      <c r="Q2235" s="127"/>
      <c r="R2235" s="127"/>
      <c r="S2235" s="127"/>
      <c r="T2235" s="127"/>
      <c r="U2235" s="127"/>
      <c r="V2235" s="127"/>
      <c r="W2235" s="127"/>
      <c r="X2235" s="127"/>
      <c r="Y2235" s="128"/>
    </row>
    <row r="2236" spans="1:25" ht="33.75" thickBot="1" x14ac:dyDescent="0.35">
      <c r="A2236" s="125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2343.4430163299999</v>
      </c>
      <c r="C2237" s="15">
        <v>2343.1833770200001</v>
      </c>
      <c r="D2237" s="15">
        <v>2343.0402186299998</v>
      </c>
      <c r="E2237" s="15">
        <v>2342.8762247799996</v>
      </c>
      <c r="F2237" s="15">
        <v>2342.8887395799998</v>
      </c>
      <c r="G2237" s="15">
        <v>2338.7387034399999</v>
      </c>
      <c r="H2237" s="15">
        <v>2344.2394468100001</v>
      </c>
      <c r="I2237" s="15">
        <v>2349.1841852299995</v>
      </c>
      <c r="J2237" s="15">
        <v>2349.6960223599999</v>
      </c>
      <c r="K2237" s="15">
        <v>2350.5529640300001</v>
      </c>
      <c r="L2237" s="15">
        <v>2350.5889670799997</v>
      </c>
      <c r="M2237" s="15">
        <v>2345.0538463099997</v>
      </c>
      <c r="N2237" s="17">
        <v>2344.9039512700001</v>
      </c>
      <c r="O2237" s="18">
        <v>2344.9282802199996</v>
      </c>
      <c r="P2237" s="18">
        <v>2353.2289317999998</v>
      </c>
      <c r="Q2237" s="18">
        <v>2352.8954515699998</v>
      </c>
      <c r="R2237" s="18">
        <v>2357.4495407999998</v>
      </c>
      <c r="S2237" s="18">
        <v>2362.1808474599998</v>
      </c>
      <c r="T2237" s="18">
        <v>2362.7159351</v>
      </c>
      <c r="U2237" s="18">
        <v>2362.1090913799999</v>
      </c>
      <c r="V2237" s="18">
        <v>2357.5447111200001</v>
      </c>
      <c r="W2237" s="18">
        <v>2348.5977031299999</v>
      </c>
      <c r="X2237" s="18">
        <v>2348.6263548799998</v>
      </c>
      <c r="Y2237" s="18">
        <v>2343.5221886999998</v>
      </c>
    </row>
    <row r="2238" spans="1:25" ht="18" thickBot="1" x14ac:dyDescent="0.35">
      <c r="A2238" s="60">
        <v>2</v>
      </c>
      <c r="B2238" s="15">
        <v>2351.2296395599997</v>
      </c>
      <c r="C2238" s="15">
        <v>2346.47460985</v>
      </c>
      <c r="D2238" s="15">
        <v>2346.3663032499999</v>
      </c>
      <c r="E2238" s="15">
        <v>2346.2920099299999</v>
      </c>
      <c r="F2238" s="15">
        <v>2350.6790479199999</v>
      </c>
      <c r="G2238" s="15">
        <v>2351.1034347099999</v>
      </c>
      <c r="H2238" s="15">
        <v>2351.8671840099996</v>
      </c>
      <c r="I2238" s="15">
        <v>2356.7183368400001</v>
      </c>
      <c r="J2238" s="15">
        <v>2357.5531927899997</v>
      </c>
      <c r="K2238" s="15">
        <v>2358.0697320199997</v>
      </c>
      <c r="L2238" s="15">
        <v>2355.4760706500001</v>
      </c>
      <c r="M2238" s="15">
        <v>2349.8878152199995</v>
      </c>
      <c r="N2238" s="19">
        <v>2349.6117697299997</v>
      </c>
      <c r="O2238" s="15">
        <v>2349.8113881899999</v>
      </c>
      <c r="P2238" s="15">
        <v>2349.7631043199999</v>
      </c>
      <c r="Q2238" s="15">
        <v>2357.16720601</v>
      </c>
      <c r="R2238" s="15">
        <v>2357.4796569399996</v>
      </c>
      <c r="S2238" s="15">
        <v>2362.2214441999995</v>
      </c>
      <c r="T2238" s="15">
        <v>2362.2888509599998</v>
      </c>
      <c r="U2238" s="15">
        <v>2357.62288859</v>
      </c>
      <c r="V2238" s="15">
        <v>2356.8666053199995</v>
      </c>
      <c r="W2238" s="15">
        <v>2351.9225784199998</v>
      </c>
      <c r="X2238" s="15">
        <v>2338.5900957199997</v>
      </c>
      <c r="Y2238" s="15">
        <v>2343.2507675899997</v>
      </c>
    </row>
    <row r="2239" spans="1:25" ht="18" thickBot="1" x14ac:dyDescent="0.35">
      <c r="A2239" s="60">
        <v>3</v>
      </c>
      <c r="B2239" s="15">
        <v>2342.5802483299994</v>
      </c>
      <c r="C2239" s="15">
        <v>2342.0717254199999</v>
      </c>
      <c r="D2239" s="15">
        <v>2336.7051584299998</v>
      </c>
      <c r="E2239" s="15">
        <v>2336.5803896199996</v>
      </c>
      <c r="F2239" s="15">
        <v>2336.6784565199996</v>
      </c>
      <c r="G2239" s="15">
        <v>2332.8039905199998</v>
      </c>
      <c r="H2239" s="15">
        <v>2337.0203246499996</v>
      </c>
      <c r="I2239" s="15">
        <v>2341.7430666</v>
      </c>
      <c r="J2239" s="15">
        <v>2342.5958645199999</v>
      </c>
      <c r="K2239" s="15">
        <v>2343.0119592799997</v>
      </c>
      <c r="L2239" s="15">
        <v>2346.9784060299999</v>
      </c>
      <c r="M2239" s="15">
        <v>2346.8382058500001</v>
      </c>
      <c r="N2239" s="19">
        <v>2346.6979959</v>
      </c>
      <c r="O2239" s="15">
        <v>2347.3206220799998</v>
      </c>
      <c r="P2239" s="15">
        <v>2349.5978391599997</v>
      </c>
      <c r="Q2239" s="15">
        <v>2357.3857598499999</v>
      </c>
      <c r="R2239" s="15">
        <v>2357.3593208899997</v>
      </c>
      <c r="S2239" s="15">
        <v>2357.7209169399998</v>
      </c>
      <c r="T2239" s="15">
        <v>2355.2635202399997</v>
      </c>
      <c r="U2239" s="15">
        <v>2354.5253126899997</v>
      </c>
      <c r="V2239" s="15">
        <v>2354.0557312499996</v>
      </c>
      <c r="W2239" s="15">
        <v>2341.5509202599997</v>
      </c>
      <c r="X2239" s="15">
        <v>2341.7673024699998</v>
      </c>
      <c r="Y2239" s="15">
        <v>2341.7886952899999</v>
      </c>
    </row>
    <row r="2240" spans="1:25" ht="18" thickBot="1" x14ac:dyDescent="0.35">
      <c r="A2240" s="60">
        <v>4</v>
      </c>
      <c r="B2240" s="15">
        <v>2336.2254275199998</v>
      </c>
      <c r="C2240" s="15">
        <v>2340.9251397299995</v>
      </c>
      <c r="D2240" s="15">
        <v>2340.7861530599998</v>
      </c>
      <c r="E2240" s="15">
        <v>2340.5773963199999</v>
      </c>
      <c r="F2240" s="15">
        <v>2340.8360580299995</v>
      </c>
      <c r="G2240" s="15">
        <v>2346.0508860599998</v>
      </c>
      <c r="H2240" s="15">
        <v>2336.9086362999997</v>
      </c>
      <c r="I2240" s="15">
        <v>2337.6106856399997</v>
      </c>
      <c r="J2240" s="15">
        <v>2338.3097329899997</v>
      </c>
      <c r="K2240" s="15">
        <v>2338.6976421499999</v>
      </c>
      <c r="L2240" s="15">
        <v>2338.7447022999995</v>
      </c>
      <c r="M2240" s="15">
        <v>2338.6215638200001</v>
      </c>
      <c r="N2240" s="19">
        <v>2338.3600001799996</v>
      </c>
      <c r="O2240" s="15">
        <v>2338.36087718</v>
      </c>
      <c r="P2240" s="15">
        <v>2346.7015276599996</v>
      </c>
      <c r="Q2240" s="15">
        <v>2346.3045167499995</v>
      </c>
      <c r="R2240" s="15">
        <v>2345.5478046399999</v>
      </c>
      <c r="S2240" s="15">
        <v>2346.0457194199998</v>
      </c>
      <c r="T2240" s="15">
        <v>2346.2974627599997</v>
      </c>
      <c r="U2240" s="15">
        <v>2345.8444376099997</v>
      </c>
      <c r="V2240" s="15">
        <v>2345.4520005199997</v>
      </c>
      <c r="W2240" s="15">
        <v>2340.6553589099994</v>
      </c>
      <c r="X2240" s="15">
        <v>2332.6780463099999</v>
      </c>
      <c r="Y2240" s="15">
        <v>2337.1354978199997</v>
      </c>
    </row>
    <row r="2241" spans="1:25" ht="18" thickBot="1" x14ac:dyDescent="0.35">
      <c r="A2241" s="60">
        <v>5</v>
      </c>
      <c r="B2241" s="15">
        <v>2331.8928527199996</v>
      </c>
      <c r="C2241" s="15">
        <v>2331.5148321199995</v>
      </c>
      <c r="D2241" s="15">
        <v>2326.6860985999997</v>
      </c>
      <c r="E2241" s="15">
        <v>2331.36129394</v>
      </c>
      <c r="F2241" s="15">
        <v>2331.53038543</v>
      </c>
      <c r="G2241" s="15">
        <v>2336.42488555</v>
      </c>
      <c r="H2241" s="15">
        <v>2332.56678784</v>
      </c>
      <c r="I2241" s="15">
        <v>2337.8030470599997</v>
      </c>
      <c r="J2241" s="15">
        <v>2338.3854849599998</v>
      </c>
      <c r="K2241" s="15">
        <v>2338.7635438099996</v>
      </c>
      <c r="L2241" s="15">
        <v>2338.8858241799999</v>
      </c>
      <c r="M2241" s="15">
        <v>2338.7543047499998</v>
      </c>
      <c r="N2241" s="19">
        <v>2338.5044585899996</v>
      </c>
      <c r="O2241" s="15">
        <v>2338.4793058499999</v>
      </c>
      <c r="P2241" s="15">
        <v>2345.8824188099998</v>
      </c>
      <c r="Q2241" s="15">
        <v>2345.7272769900001</v>
      </c>
      <c r="R2241" s="15">
        <v>2345.9378631199997</v>
      </c>
      <c r="S2241" s="15">
        <v>2346.6184602200001</v>
      </c>
      <c r="T2241" s="15">
        <v>2346.7215337299995</v>
      </c>
      <c r="U2241" s="15">
        <v>2346.0344952400001</v>
      </c>
      <c r="V2241" s="15">
        <v>2345.5528619899997</v>
      </c>
      <c r="W2241" s="15">
        <v>2336.6730043399998</v>
      </c>
      <c r="X2241" s="15">
        <v>2327.9252900699998</v>
      </c>
      <c r="Y2241" s="15">
        <v>2327.69614817</v>
      </c>
    </row>
    <row r="2242" spans="1:25" ht="18" thickBot="1" x14ac:dyDescent="0.35">
      <c r="A2242" s="60">
        <v>6</v>
      </c>
      <c r="B2242" s="15">
        <v>2332.66798552</v>
      </c>
      <c r="C2242" s="15">
        <v>2332.38956229</v>
      </c>
      <c r="D2242" s="15">
        <v>2332.2464711799998</v>
      </c>
      <c r="E2242" s="15">
        <v>2332.2647213199998</v>
      </c>
      <c r="F2242" s="15">
        <v>2332.3764776600001</v>
      </c>
      <c r="G2242" s="15">
        <v>2337.3276846899998</v>
      </c>
      <c r="H2242" s="15">
        <v>2337.61426811</v>
      </c>
      <c r="I2242" s="15">
        <v>2342.3094044999998</v>
      </c>
      <c r="J2242" s="15">
        <v>2342.8298009599998</v>
      </c>
      <c r="K2242" s="15">
        <v>2343.1604169899997</v>
      </c>
      <c r="L2242" s="15">
        <v>2343.26536734</v>
      </c>
      <c r="M2242" s="15">
        <v>2343.9561828299998</v>
      </c>
      <c r="N2242" s="19">
        <v>2343.6908620099998</v>
      </c>
      <c r="O2242" s="15">
        <v>2343.6422682499997</v>
      </c>
      <c r="P2242" s="15">
        <v>2347.8741988599995</v>
      </c>
      <c r="Q2242" s="15">
        <v>2347.6006987599999</v>
      </c>
      <c r="R2242" s="15">
        <v>2348.02458252</v>
      </c>
      <c r="S2242" s="15">
        <v>2348.4919795799997</v>
      </c>
      <c r="T2242" s="15">
        <v>2347.8767753899997</v>
      </c>
      <c r="U2242" s="15">
        <v>2347.2449947699997</v>
      </c>
      <c r="V2242" s="15">
        <v>2346.8582239799998</v>
      </c>
      <c r="W2242" s="15">
        <v>2337.9134634699999</v>
      </c>
      <c r="X2242" s="15">
        <v>2328.3489808199997</v>
      </c>
      <c r="Y2242" s="15">
        <v>2328.15797621</v>
      </c>
    </row>
    <row r="2243" spans="1:25" ht="18" thickBot="1" x14ac:dyDescent="0.35">
      <c r="A2243" s="60">
        <v>7</v>
      </c>
      <c r="B2243" s="15">
        <v>2333.8686238999999</v>
      </c>
      <c r="C2243" s="15">
        <v>2329.4146197199998</v>
      </c>
      <c r="D2243" s="15">
        <v>2329.9266768199996</v>
      </c>
      <c r="E2243" s="15">
        <v>2334.4861272999997</v>
      </c>
      <c r="F2243" s="15">
        <v>2334.4511288799995</v>
      </c>
      <c r="G2243" s="15">
        <v>2334.5399083100001</v>
      </c>
      <c r="H2243" s="15">
        <v>2334.7134904099998</v>
      </c>
      <c r="I2243" s="15">
        <v>2339.4891773199997</v>
      </c>
      <c r="J2243" s="15">
        <v>2341.5257593099996</v>
      </c>
      <c r="K2243" s="15">
        <v>2338.4452100599997</v>
      </c>
      <c r="L2243" s="15">
        <v>2339.0988946799998</v>
      </c>
      <c r="M2243" s="15">
        <v>2339.6604126899997</v>
      </c>
      <c r="N2243" s="19">
        <v>2343.4991316400001</v>
      </c>
      <c r="O2243" s="15">
        <v>2349.7768706999996</v>
      </c>
      <c r="P2243" s="15">
        <v>2348.9203301899997</v>
      </c>
      <c r="Q2243" s="15">
        <v>2348.5209735099997</v>
      </c>
      <c r="R2243" s="15">
        <v>2348.23315301</v>
      </c>
      <c r="S2243" s="15">
        <v>2348.4833379199999</v>
      </c>
      <c r="T2243" s="15">
        <v>2348.4383756099996</v>
      </c>
      <c r="U2243" s="15">
        <v>2348.0508129899999</v>
      </c>
      <c r="V2243" s="15">
        <v>2347.0616894099999</v>
      </c>
      <c r="W2243" s="15">
        <v>2338.0980007499998</v>
      </c>
      <c r="X2243" s="15">
        <v>2329.4039905199998</v>
      </c>
      <c r="Y2243" s="15">
        <v>2329.27053351</v>
      </c>
    </row>
    <row r="2244" spans="1:25" ht="18" thickBot="1" x14ac:dyDescent="0.35">
      <c r="A2244" s="60">
        <v>8</v>
      </c>
      <c r="B2244" s="15">
        <v>2305.50831741</v>
      </c>
      <c r="C2244" s="15">
        <v>2305.5661250599996</v>
      </c>
      <c r="D2244" s="15">
        <v>2301.5534302299998</v>
      </c>
      <c r="E2244" s="15">
        <v>2297.3030461399999</v>
      </c>
      <c r="F2244" s="15">
        <v>2297.1986757999998</v>
      </c>
      <c r="G2244" s="15">
        <v>2297.2166948999998</v>
      </c>
      <c r="H2244" s="15">
        <v>2298.3842961499995</v>
      </c>
      <c r="I2244" s="15">
        <v>2298.2718957799998</v>
      </c>
      <c r="J2244" s="15">
        <v>2298.3767851299999</v>
      </c>
      <c r="K2244" s="15">
        <v>2298.9531240799997</v>
      </c>
      <c r="L2244" s="15">
        <v>2299.0754328200001</v>
      </c>
      <c r="M2244" s="15">
        <v>2294.9274492999998</v>
      </c>
      <c r="N2244" s="19">
        <v>2295.3311437100001</v>
      </c>
      <c r="O2244" s="15">
        <v>2295.9494864299995</v>
      </c>
      <c r="P2244" s="15">
        <v>2300.6149365599995</v>
      </c>
      <c r="Q2244" s="15">
        <v>2304.6203289699997</v>
      </c>
      <c r="R2244" s="15">
        <v>2300.2450811899998</v>
      </c>
      <c r="S2244" s="15">
        <v>2299.94883441</v>
      </c>
      <c r="T2244" s="15">
        <v>2299.63730811</v>
      </c>
      <c r="U2244" s="15">
        <v>2303.7012333799998</v>
      </c>
      <c r="V2244" s="15">
        <v>2303.2026294899997</v>
      </c>
      <c r="W2244" s="15">
        <v>2302.5477329699997</v>
      </c>
      <c r="X2244" s="15">
        <v>2297.6281021799996</v>
      </c>
      <c r="Y2244" s="15">
        <v>2297.5553810000001</v>
      </c>
    </row>
    <row r="2245" spans="1:25" ht="18" thickBot="1" x14ac:dyDescent="0.35">
      <c r="A2245" s="60">
        <v>9</v>
      </c>
      <c r="B2245" s="15">
        <v>2293.0131840499998</v>
      </c>
      <c r="C2245" s="15">
        <v>2306.5659865399998</v>
      </c>
      <c r="D2245" s="15">
        <v>2306.6129777899996</v>
      </c>
      <c r="E2245" s="15">
        <v>2306.5752445899998</v>
      </c>
      <c r="F2245" s="15">
        <v>2306.5119324399998</v>
      </c>
      <c r="G2245" s="15">
        <v>2306.8609041399995</v>
      </c>
      <c r="H2245" s="15">
        <v>2299.4392096499996</v>
      </c>
      <c r="I2245" s="15">
        <v>2289.5305090499996</v>
      </c>
      <c r="J2245" s="15">
        <v>2291.8814656599998</v>
      </c>
      <c r="K2245" s="15">
        <v>2291.6625143900001</v>
      </c>
      <c r="L2245" s="15">
        <v>2290.7733404399996</v>
      </c>
      <c r="M2245" s="15">
        <v>2288.6223189299999</v>
      </c>
      <c r="N2245" s="19">
        <v>2295.2774651599998</v>
      </c>
      <c r="O2245" s="15">
        <v>2304.6014790599997</v>
      </c>
      <c r="P2245" s="15">
        <v>2313.2904569699995</v>
      </c>
      <c r="Q2245" s="15">
        <v>2317.2049645699999</v>
      </c>
      <c r="R2245" s="15">
        <v>2312.9212171999998</v>
      </c>
      <c r="S2245" s="15">
        <v>2313.0913383699999</v>
      </c>
      <c r="T2245" s="15">
        <v>2313.0750765399998</v>
      </c>
      <c r="U2245" s="15">
        <v>2317.29026669</v>
      </c>
      <c r="V2245" s="15">
        <v>2312.1020346899995</v>
      </c>
      <c r="W2245" s="15">
        <v>2311.0854158299999</v>
      </c>
      <c r="X2245" s="15">
        <v>2302.3047122999997</v>
      </c>
      <c r="Y2245" s="15">
        <v>2297.9898626300001</v>
      </c>
    </row>
    <row r="2246" spans="1:25" ht="18" thickBot="1" x14ac:dyDescent="0.35">
      <c r="A2246" s="60">
        <v>10</v>
      </c>
      <c r="B2246" s="15">
        <v>2326.4691544799998</v>
      </c>
      <c r="C2246" s="15">
        <v>2317.1246621099999</v>
      </c>
      <c r="D2246" s="15">
        <v>2317.0783439799998</v>
      </c>
      <c r="E2246" s="15">
        <v>2321.4535071699997</v>
      </c>
      <c r="F2246" s="15">
        <v>2321.6186563799997</v>
      </c>
      <c r="G2246" s="15">
        <v>2326.6052606799999</v>
      </c>
      <c r="H2246" s="15">
        <v>2331.76902255</v>
      </c>
      <c r="I2246" s="15">
        <v>2336.8398261699995</v>
      </c>
      <c r="J2246" s="15">
        <v>2337.3255860899999</v>
      </c>
      <c r="K2246" s="15">
        <v>2333.3706201099999</v>
      </c>
      <c r="L2246" s="15">
        <v>2336.1891787899995</v>
      </c>
      <c r="M2246" s="15">
        <v>2328.9897522900001</v>
      </c>
      <c r="N2246" s="19">
        <v>2328.48294721</v>
      </c>
      <c r="O2246" s="15">
        <v>2335.2137321</v>
      </c>
      <c r="P2246" s="15">
        <v>2343.42081762</v>
      </c>
      <c r="Q2246" s="15">
        <v>2343.1138925999999</v>
      </c>
      <c r="R2246" s="15">
        <v>2347.8394163699995</v>
      </c>
      <c r="S2246" s="15">
        <v>2345.8857579400001</v>
      </c>
      <c r="T2246" s="15">
        <v>2345.9131317199999</v>
      </c>
      <c r="U2246" s="15">
        <v>2348.0449586499999</v>
      </c>
      <c r="V2246" s="15">
        <v>2343.1425435799997</v>
      </c>
      <c r="W2246" s="15">
        <v>2336.4919313599999</v>
      </c>
      <c r="X2246" s="15">
        <v>2331.8648026299998</v>
      </c>
      <c r="Y2246" s="15">
        <v>2334.2418665999999</v>
      </c>
    </row>
    <row r="2247" spans="1:25" ht="18" thickBot="1" x14ac:dyDescent="0.35">
      <c r="A2247" s="60">
        <v>11</v>
      </c>
      <c r="B2247" s="15">
        <v>2322.7025865699998</v>
      </c>
      <c r="C2247" s="15">
        <v>2317.7132286799997</v>
      </c>
      <c r="D2247" s="15">
        <v>2310.7996375599996</v>
      </c>
      <c r="E2247" s="15">
        <v>2315.3294712699999</v>
      </c>
      <c r="F2247" s="15">
        <v>2322.6704700499995</v>
      </c>
      <c r="G2247" s="15">
        <v>2322.8579027999995</v>
      </c>
      <c r="H2247" s="15">
        <v>2332.8434967899998</v>
      </c>
      <c r="I2247" s="15">
        <v>2337.8028686600001</v>
      </c>
      <c r="J2247" s="15">
        <v>2335.7120496199996</v>
      </c>
      <c r="K2247" s="15">
        <v>2338.6530789999997</v>
      </c>
      <c r="L2247" s="15">
        <v>2338.9648715999997</v>
      </c>
      <c r="M2247" s="15">
        <v>2338.9236468899999</v>
      </c>
      <c r="N2247" s="19">
        <v>2336.1223339399999</v>
      </c>
      <c r="O2247" s="15">
        <v>2340.2815913300001</v>
      </c>
      <c r="P2247" s="15">
        <v>2344.3082056099997</v>
      </c>
      <c r="Q2247" s="15">
        <v>2343.9453357499997</v>
      </c>
      <c r="R2247" s="15">
        <v>2343.2361919999998</v>
      </c>
      <c r="S2247" s="15">
        <v>2343.6647999699999</v>
      </c>
      <c r="T2247" s="15">
        <v>2343.7030435899997</v>
      </c>
      <c r="U2247" s="15">
        <v>2341.8794796899997</v>
      </c>
      <c r="V2247" s="15">
        <v>2337.1142842099998</v>
      </c>
      <c r="W2247" s="15">
        <v>2330.1439429100001</v>
      </c>
      <c r="X2247" s="15">
        <v>2329.6031474399997</v>
      </c>
      <c r="Y2247" s="15">
        <v>2331.8514358599996</v>
      </c>
    </row>
    <row r="2248" spans="1:25" ht="18" thickBot="1" x14ac:dyDescent="0.35">
      <c r="A2248" s="60">
        <v>12</v>
      </c>
      <c r="B2248" s="15">
        <v>2328.0220287699995</v>
      </c>
      <c r="C2248" s="15">
        <v>2313.9828993699998</v>
      </c>
      <c r="D2248" s="15">
        <v>2314.0317676300001</v>
      </c>
      <c r="E2248" s="15">
        <v>2311.7018721099998</v>
      </c>
      <c r="F2248" s="15">
        <v>2311.7344955999997</v>
      </c>
      <c r="G2248" s="15">
        <v>2316.3345573899996</v>
      </c>
      <c r="H2248" s="15">
        <v>2327.0223024099996</v>
      </c>
      <c r="I2248" s="15">
        <v>2331.95723249</v>
      </c>
      <c r="J2248" s="15">
        <v>2337.0054647299999</v>
      </c>
      <c r="K2248" s="15">
        <v>2337.72205837</v>
      </c>
      <c r="L2248" s="15">
        <v>2337.8631429099996</v>
      </c>
      <c r="M2248" s="15">
        <v>2337.7883177899998</v>
      </c>
      <c r="N2248" s="19">
        <v>2337.3037861599996</v>
      </c>
      <c r="O2248" s="15">
        <v>2337.2472629699996</v>
      </c>
      <c r="P2248" s="15">
        <v>2341.5865065999997</v>
      </c>
      <c r="Q2248" s="15">
        <v>2341.21432276</v>
      </c>
      <c r="R2248" s="15">
        <v>2350.2335499799997</v>
      </c>
      <c r="S2248" s="15">
        <v>2350.8359219099998</v>
      </c>
      <c r="T2248" s="15">
        <v>2350.9283872599999</v>
      </c>
      <c r="U2248" s="15">
        <v>2350.4396517199998</v>
      </c>
      <c r="V2248" s="15">
        <v>2345.6831789399998</v>
      </c>
      <c r="W2248" s="15">
        <v>2336.18869989</v>
      </c>
      <c r="X2248" s="15">
        <v>2326.1068238199996</v>
      </c>
      <c r="Y2248" s="15">
        <v>2320.9701732099998</v>
      </c>
    </row>
    <row r="2249" spans="1:25" ht="18" thickBot="1" x14ac:dyDescent="0.35">
      <c r="A2249" s="60">
        <v>13</v>
      </c>
      <c r="B2249" s="15">
        <v>2313.7893348600001</v>
      </c>
      <c r="C2249" s="15">
        <v>2313.6769757299999</v>
      </c>
      <c r="D2249" s="15">
        <v>2313.6575035999995</v>
      </c>
      <c r="E2249" s="15">
        <v>2316.2109218299997</v>
      </c>
      <c r="F2249" s="15">
        <v>2321.3019121499997</v>
      </c>
      <c r="G2249" s="15">
        <v>2326.7322073899995</v>
      </c>
      <c r="H2249" s="15">
        <v>2330.5536656799995</v>
      </c>
      <c r="I2249" s="15">
        <v>2334.8713118400001</v>
      </c>
      <c r="J2249" s="15">
        <v>2335.5665270499999</v>
      </c>
      <c r="K2249" s="15">
        <v>2331.4834495099999</v>
      </c>
      <c r="L2249" s="15">
        <v>2331.4156435999998</v>
      </c>
      <c r="M2249" s="15">
        <v>2331.1025257799997</v>
      </c>
      <c r="N2249" s="19">
        <v>2335.0575150899995</v>
      </c>
      <c r="O2249" s="15">
        <v>2334.9058968599998</v>
      </c>
      <c r="P2249" s="15">
        <v>2336.7610559799996</v>
      </c>
      <c r="Q2249" s="15">
        <v>2323.82981819</v>
      </c>
      <c r="R2249" s="15">
        <v>2320.2592966799998</v>
      </c>
      <c r="S2249" s="15">
        <v>2320.8925754699999</v>
      </c>
      <c r="T2249" s="15">
        <v>2322.6957635499998</v>
      </c>
      <c r="U2249" s="15">
        <v>2329.2558889699999</v>
      </c>
      <c r="V2249" s="15">
        <v>2328.5635722199995</v>
      </c>
      <c r="W2249" s="15">
        <v>2330.6279239999999</v>
      </c>
      <c r="X2249" s="15">
        <v>2328.2853654299997</v>
      </c>
      <c r="Y2249" s="15">
        <v>2328.0121367299998</v>
      </c>
    </row>
    <row r="2250" spans="1:25" ht="18" thickBot="1" x14ac:dyDescent="0.35">
      <c r="A2250" s="60">
        <v>14</v>
      </c>
      <c r="B2250" s="15">
        <v>2327.8048690099995</v>
      </c>
      <c r="C2250" s="15">
        <v>2327.5022919899998</v>
      </c>
      <c r="D2250" s="15">
        <v>2327.7555317599999</v>
      </c>
      <c r="E2250" s="15">
        <v>2325.2364988399995</v>
      </c>
      <c r="F2250" s="15">
        <v>2325.1091292299998</v>
      </c>
      <c r="G2250" s="15">
        <v>2329.23312979</v>
      </c>
      <c r="H2250" s="15">
        <v>2333.7217397699997</v>
      </c>
      <c r="I2250" s="15">
        <v>2338.3044963599996</v>
      </c>
      <c r="J2250" s="15">
        <v>2339.1728913699999</v>
      </c>
      <c r="K2250" s="15">
        <v>2339.6092452299999</v>
      </c>
      <c r="L2250" s="15">
        <v>2339.9473730299997</v>
      </c>
      <c r="M2250" s="15">
        <v>2339.9212962799998</v>
      </c>
      <c r="N2250" s="19">
        <v>2347.5127891899997</v>
      </c>
      <c r="O2250" s="15">
        <v>2354.7776093100001</v>
      </c>
      <c r="P2250" s="15">
        <v>2355.0076344299996</v>
      </c>
      <c r="Q2250" s="15">
        <v>2355.2264744399999</v>
      </c>
      <c r="R2250" s="15">
        <v>2355.85066508</v>
      </c>
      <c r="S2250" s="15">
        <v>2356.1734152899999</v>
      </c>
      <c r="T2250" s="15">
        <v>2356.0556407999998</v>
      </c>
      <c r="U2250" s="15">
        <v>2355.4806214800001</v>
      </c>
      <c r="V2250" s="15">
        <v>2354.7553107599997</v>
      </c>
      <c r="W2250" s="15">
        <v>2341.60399306</v>
      </c>
      <c r="X2250" s="15">
        <v>2337.0558072399999</v>
      </c>
      <c r="Y2250" s="15">
        <v>2336.6971529599996</v>
      </c>
    </row>
    <row r="2251" spans="1:25" ht="18" thickBot="1" x14ac:dyDescent="0.35">
      <c r="A2251" s="60">
        <v>15</v>
      </c>
      <c r="B2251" s="15">
        <v>2336.3734725599998</v>
      </c>
      <c r="C2251" s="15">
        <v>2340.4456308700001</v>
      </c>
      <c r="D2251" s="15">
        <v>2340.2981404899997</v>
      </c>
      <c r="E2251" s="15">
        <v>2340.0770094199997</v>
      </c>
      <c r="F2251" s="15">
        <v>2339.9845121099997</v>
      </c>
      <c r="G2251" s="15">
        <v>2335.7197472099997</v>
      </c>
      <c r="H2251" s="15">
        <v>2335.9678818499997</v>
      </c>
      <c r="I2251" s="15">
        <v>2336.1400130599995</v>
      </c>
      <c r="J2251" s="15">
        <v>2341.1615721299995</v>
      </c>
      <c r="K2251" s="15">
        <v>2345.9080481699998</v>
      </c>
      <c r="L2251" s="15">
        <v>2346.36550635</v>
      </c>
      <c r="M2251" s="15">
        <v>2346.3073954599995</v>
      </c>
      <c r="N2251" s="19">
        <v>2346.11010386</v>
      </c>
      <c r="O2251" s="15">
        <v>2346.09087009</v>
      </c>
      <c r="P2251" s="15">
        <v>2354.1367871799998</v>
      </c>
      <c r="Q2251" s="15">
        <v>2354.1769224</v>
      </c>
      <c r="R2251" s="15">
        <v>2354.5781443299998</v>
      </c>
      <c r="S2251" s="15">
        <v>2354.80898591</v>
      </c>
      <c r="T2251" s="15">
        <v>2354.8267526499999</v>
      </c>
      <c r="U2251" s="15">
        <v>2354.6795457199996</v>
      </c>
      <c r="V2251" s="15">
        <v>2354.0973110199998</v>
      </c>
      <c r="W2251" s="15">
        <v>2344.9960714099998</v>
      </c>
      <c r="X2251" s="15">
        <v>2336.3799009599998</v>
      </c>
      <c r="Y2251" s="15">
        <v>2335.9135747800001</v>
      </c>
    </row>
    <row r="2252" spans="1:25" ht="18" thickBot="1" x14ac:dyDescent="0.35">
      <c r="A2252" s="60">
        <v>16</v>
      </c>
      <c r="B2252" s="15">
        <v>2335.8562936299995</v>
      </c>
      <c r="C2252" s="15">
        <v>2335.5072973599999</v>
      </c>
      <c r="D2252" s="15">
        <v>2335.4924357299997</v>
      </c>
      <c r="E2252" s="15">
        <v>2331.5253642899997</v>
      </c>
      <c r="F2252" s="15">
        <v>2336.1380693799997</v>
      </c>
      <c r="G2252" s="15">
        <v>2336.4933917199996</v>
      </c>
      <c r="H2252" s="15">
        <v>2337.5004885099997</v>
      </c>
      <c r="I2252" s="15">
        <v>2337.86200027</v>
      </c>
      <c r="J2252" s="15">
        <v>2338.2223269299998</v>
      </c>
      <c r="K2252" s="15">
        <v>2338.44994675</v>
      </c>
      <c r="L2252" s="15">
        <v>2338.8272174599997</v>
      </c>
      <c r="M2252" s="15">
        <v>2341.3083906599995</v>
      </c>
      <c r="N2252" s="19">
        <v>2341.4586363799999</v>
      </c>
      <c r="O2252" s="15">
        <v>2341.4518804299996</v>
      </c>
      <c r="P2252" s="15">
        <v>2343.0900195899999</v>
      </c>
      <c r="Q2252" s="15">
        <v>2346.7798093299998</v>
      </c>
      <c r="R2252" s="15">
        <v>2346.8860169399995</v>
      </c>
      <c r="S2252" s="15">
        <v>2347.1561136</v>
      </c>
      <c r="T2252" s="15">
        <v>2347.2501347799998</v>
      </c>
      <c r="U2252" s="15">
        <v>2346.9387321099998</v>
      </c>
      <c r="V2252" s="15">
        <v>2346.3624765999998</v>
      </c>
      <c r="W2252" s="15">
        <v>2341.4660107699997</v>
      </c>
      <c r="X2252" s="15">
        <v>2345.0909862399999</v>
      </c>
      <c r="Y2252" s="15">
        <v>2336.1316505599998</v>
      </c>
    </row>
    <row r="2253" spans="1:25" ht="18" thickBot="1" x14ac:dyDescent="0.35">
      <c r="A2253" s="60">
        <v>17</v>
      </c>
      <c r="B2253" s="15">
        <v>2322.4881541799996</v>
      </c>
      <c r="C2253" s="15">
        <v>2322.1931154999997</v>
      </c>
      <c r="D2253" s="15">
        <v>2322.0937357599996</v>
      </c>
      <c r="E2253" s="15">
        <v>2322.0813043499998</v>
      </c>
      <c r="F2253" s="15">
        <v>2326.8751269899999</v>
      </c>
      <c r="G2253" s="15">
        <v>2331.73294248</v>
      </c>
      <c r="H2253" s="15">
        <v>2332.2867066599997</v>
      </c>
      <c r="I2253" s="15">
        <v>2332.8435509599999</v>
      </c>
      <c r="J2253" s="15">
        <v>2333.5487704299999</v>
      </c>
      <c r="K2253" s="15">
        <v>2334.0186930899999</v>
      </c>
      <c r="L2253" s="15">
        <v>2333.9925551899996</v>
      </c>
      <c r="M2253" s="15">
        <v>2333.8153214199997</v>
      </c>
      <c r="N2253" s="19">
        <v>2333.6710033399995</v>
      </c>
      <c r="O2253" s="15">
        <v>2337.9437173699998</v>
      </c>
      <c r="P2253" s="15">
        <v>2346.41525542</v>
      </c>
      <c r="Q2253" s="15">
        <v>2346.2224450899998</v>
      </c>
      <c r="R2253" s="15">
        <v>2346.6135697699997</v>
      </c>
      <c r="S2253" s="15">
        <v>2347.0406917099999</v>
      </c>
      <c r="T2253" s="15">
        <v>2346.9115335299998</v>
      </c>
      <c r="U2253" s="15">
        <v>2346.4416721399998</v>
      </c>
      <c r="V2253" s="15">
        <v>2345.8634275099998</v>
      </c>
      <c r="W2253" s="15">
        <v>2341.2871279299998</v>
      </c>
      <c r="X2253" s="15">
        <v>2340.7724012899998</v>
      </c>
      <c r="Y2253" s="15">
        <v>2331.7132825499998</v>
      </c>
    </row>
    <row r="2254" spans="1:25" ht="18" thickBot="1" x14ac:dyDescent="0.35">
      <c r="A2254" s="60">
        <v>18</v>
      </c>
      <c r="B2254" s="15">
        <v>2330.93719418</v>
      </c>
      <c r="C2254" s="15">
        <v>2330.6798829099998</v>
      </c>
      <c r="D2254" s="15">
        <v>2330.5931720999997</v>
      </c>
      <c r="E2254" s="15">
        <v>2330.63971838</v>
      </c>
      <c r="F2254" s="15">
        <v>2331.4625133499999</v>
      </c>
      <c r="G2254" s="15">
        <v>2331.38588867</v>
      </c>
      <c r="H2254" s="15">
        <v>2331.8287966099997</v>
      </c>
      <c r="I2254" s="15">
        <v>2332.2869075899998</v>
      </c>
      <c r="J2254" s="15">
        <v>2333.1563974699998</v>
      </c>
      <c r="K2254" s="15">
        <v>2333.7963573699999</v>
      </c>
      <c r="L2254" s="15">
        <v>2333.9350502899997</v>
      </c>
      <c r="M2254" s="15">
        <v>2333.8700020599999</v>
      </c>
      <c r="N2254" s="19">
        <v>2333.7434988199998</v>
      </c>
      <c r="O2254" s="15">
        <v>2333.5828215599995</v>
      </c>
      <c r="P2254" s="15">
        <v>2333.51810518</v>
      </c>
      <c r="Q2254" s="15">
        <v>2337.7769004799998</v>
      </c>
      <c r="R2254" s="15">
        <v>2338.27785133</v>
      </c>
      <c r="S2254" s="15">
        <v>2338.6646303699999</v>
      </c>
      <c r="T2254" s="15">
        <v>2338.75105429</v>
      </c>
      <c r="U2254" s="15">
        <v>2338.3652603099999</v>
      </c>
      <c r="V2254" s="15">
        <v>2337.7274493999998</v>
      </c>
      <c r="W2254" s="15">
        <v>2337.1730897699999</v>
      </c>
      <c r="X2254" s="15">
        <v>2340.64474273</v>
      </c>
      <c r="Y2254" s="15">
        <v>2331.3534474899998</v>
      </c>
    </row>
    <row r="2255" spans="1:25" ht="18" thickBot="1" x14ac:dyDescent="0.35">
      <c r="A2255" s="60">
        <v>19</v>
      </c>
      <c r="B2255" s="15">
        <v>2324.9932508499996</v>
      </c>
      <c r="C2255" s="15">
        <v>2324.74502828</v>
      </c>
      <c r="D2255" s="15">
        <v>2324.7592418499999</v>
      </c>
      <c r="E2255" s="15">
        <v>2324.7297958700001</v>
      </c>
      <c r="F2255" s="15">
        <v>2321.0461845499995</v>
      </c>
      <c r="G2255" s="15">
        <v>2321.2314583799998</v>
      </c>
      <c r="H2255" s="15">
        <v>2326.5014593400001</v>
      </c>
      <c r="I2255" s="15">
        <v>2326.8801914299997</v>
      </c>
      <c r="J2255" s="15">
        <v>2327.3489189900001</v>
      </c>
      <c r="K2255" s="15">
        <v>2327.7496243400001</v>
      </c>
      <c r="L2255" s="15">
        <v>2327.8798526599999</v>
      </c>
      <c r="M2255" s="15">
        <v>2327.8089308499998</v>
      </c>
      <c r="N2255" s="19">
        <v>2327.6486784199997</v>
      </c>
      <c r="O2255" s="15">
        <v>2327.5517542199996</v>
      </c>
      <c r="P2255" s="15">
        <v>2331.9335914699996</v>
      </c>
      <c r="Q2255" s="15">
        <v>2336.1857150799997</v>
      </c>
      <c r="R2255" s="15">
        <v>2340.93913961</v>
      </c>
      <c r="S2255" s="15">
        <v>2341.39794299</v>
      </c>
      <c r="T2255" s="15">
        <v>2337.2280063299995</v>
      </c>
      <c r="U2255" s="15">
        <v>2336.7765955099999</v>
      </c>
      <c r="V2255" s="15">
        <v>2336.3905031799995</v>
      </c>
      <c r="W2255" s="15">
        <v>2335.7426828499997</v>
      </c>
      <c r="X2255" s="15">
        <v>2334.9392573699997</v>
      </c>
      <c r="Y2255" s="15">
        <v>2325.4910165199999</v>
      </c>
    </row>
    <row r="2256" spans="1:25" ht="18" thickBot="1" x14ac:dyDescent="0.35">
      <c r="A2256" s="60">
        <v>20</v>
      </c>
      <c r="B2256" s="15">
        <v>2329.7142986499998</v>
      </c>
      <c r="C2256" s="15">
        <v>2333.4148246799996</v>
      </c>
      <c r="D2256" s="15">
        <v>2333.2185069500001</v>
      </c>
      <c r="E2256" s="15">
        <v>2333.0666889499998</v>
      </c>
      <c r="F2256" s="15">
        <v>2333.1614342799999</v>
      </c>
      <c r="G2256" s="15">
        <v>2333.1531613399998</v>
      </c>
      <c r="H2256" s="15">
        <v>2334.0473080699999</v>
      </c>
      <c r="I2256" s="15">
        <v>2335.20570959</v>
      </c>
      <c r="J2256" s="15">
        <v>2327.1291809499999</v>
      </c>
      <c r="K2256" s="15">
        <v>2329.0096818499997</v>
      </c>
      <c r="L2256" s="15">
        <v>2329.5745745699996</v>
      </c>
      <c r="M2256" s="15">
        <v>2334.7762577599997</v>
      </c>
      <c r="N2256" s="19">
        <v>2333.8248782199998</v>
      </c>
      <c r="O2256" s="15">
        <v>2323.6664355599996</v>
      </c>
      <c r="P2256" s="15">
        <v>2323.6859677799998</v>
      </c>
      <c r="Q2256" s="15">
        <v>2319.3279575399997</v>
      </c>
      <c r="R2256" s="15">
        <v>2319.3020444599997</v>
      </c>
      <c r="S2256" s="15">
        <v>2319.1484422999997</v>
      </c>
      <c r="T2256" s="15">
        <v>2319.2890063300001</v>
      </c>
      <c r="U2256" s="15">
        <v>2319.1498480099999</v>
      </c>
      <c r="V2256" s="15">
        <v>2318.3874231399996</v>
      </c>
      <c r="W2256" s="15">
        <v>2314.0684494899997</v>
      </c>
      <c r="X2256" s="15">
        <v>2313.1078333599999</v>
      </c>
      <c r="Y2256" s="15">
        <v>2312.7969688999997</v>
      </c>
    </row>
    <row r="2257" spans="1:25" ht="18" thickBot="1" x14ac:dyDescent="0.35">
      <c r="A2257" s="60">
        <v>21</v>
      </c>
      <c r="B2257" s="15">
        <v>2325.0221530099998</v>
      </c>
      <c r="C2257" s="15">
        <v>2324.5617391400001</v>
      </c>
      <c r="D2257" s="15">
        <v>2324.39791573</v>
      </c>
      <c r="E2257" s="15">
        <v>2324.1639186499997</v>
      </c>
      <c r="F2257" s="15">
        <v>2324.1306076699998</v>
      </c>
      <c r="G2257" s="15">
        <v>2315.2561277699997</v>
      </c>
      <c r="H2257" s="15">
        <v>2315.5566660999998</v>
      </c>
      <c r="I2257" s="15">
        <v>2311.55292912</v>
      </c>
      <c r="J2257" s="15">
        <v>2321.18613508</v>
      </c>
      <c r="K2257" s="15">
        <v>2321.8459086499997</v>
      </c>
      <c r="L2257" s="15">
        <v>2322.0227611800001</v>
      </c>
      <c r="M2257" s="15">
        <v>2321.9965696999998</v>
      </c>
      <c r="N2257" s="19">
        <v>2321.8600155399999</v>
      </c>
      <c r="O2257" s="15">
        <v>2322.4640353799996</v>
      </c>
      <c r="P2257" s="15">
        <v>2326.0945371999996</v>
      </c>
      <c r="Q2257" s="15">
        <v>2325.9268258599996</v>
      </c>
      <c r="R2257" s="15">
        <v>2326.3977422600001</v>
      </c>
      <c r="S2257" s="15">
        <v>2326.49616393</v>
      </c>
      <c r="T2257" s="15">
        <v>2318.3979643899997</v>
      </c>
      <c r="U2257" s="15">
        <v>2318.1915900799995</v>
      </c>
      <c r="V2257" s="15">
        <v>2318.0476036099999</v>
      </c>
      <c r="W2257" s="15">
        <v>2326.5315463500001</v>
      </c>
      <c r="X2257" s="15">
        <v>2330.0290000799996</v>
      </c>
      <c r="Y2257" s="15">
        <v>2325.2501013000001</v>
      </c>
    </row>
    <row r="2258" spans="1:25" ht="18" thickBot="1" x14ac:dyDescent="0.35">
      <c r="A2258" s="60">
        <v>22</v>
      </c>
      <c r="B2258" s="15">
        <v>2324.5952284999998</v>
      </c>
      <c r="C2258" s="15">
        <v>2324.18448334</v>
      </c>
      <c r="D2258" s="15">
        <v>2324.0712837499996</v>
      </c>
      <c r="E2258" s="15">
        <v>2323.9055694099998</v>
      </c>
      <c r="F2258" s="15">
        <v>2328.1878949499996</v>
      </c>
      <c r="G2258" s="15">
        <v>2328.7259668699999</v>
      </c>
      <c r="H2258" s="15">
        <v>2324.2123511399996</v>
      </c>
      <c r="I2258" s="15">
        <v>2320.5117744599997</v>
      </c>
      <c r="J2258" s="15">
        <v>2312.6245587899998</v>
      </c>
      <c r="K2258" s="15">
        <v>2313.0437418399997</v>
      </c>
      <c r="L2258" s="15">
        <v>2317.7660421599999</v>
      </c>
      <c r="M2258" s="15">
        <v>2317.8012465900001</v>
      </c>
      <c r="N2258" s="19">
        <v>2317.6714457199996</v>
      </c>
      <c r="O2258" s="15">
        <v>2317.7604384399997</v>
      </c>
      <c r="P2258" s="15">
        <v>2325.72186134</v>
      </c>
      <c r="Q2258" s="15">
        <v>2326.0097292299997</v>
      </c>
      <c r="R2258" s="15">
        <v>2326.21098841</v>
      </c>
      <c r="S2258" s="15">
        <v>2326.3372230699997</v>
      </c>
      <c r="T2258" s="15">
        <v>2326.2626082199995</v>
      </c>
      <c r="U2258" s="15">
        <v>2326.0922452699997</v>
      </c>
      <c r="V2258" s="15">
        <v>2318.0307717899996</v>
      </c>
      <c r="W2258" s="15">
        <v>2317.3209692800001</v>
      </c>
      <c r="X2258" s="15">
        <v>2321.0529570899998</v>
      </c>
      <c r="Y2258" s="15">
        <v>2315.7287822099997</v>
      </c>
    </row>
    <row r="2259" spans="1:25" ht="18" thickBot="1" x14ac:dyDescent="0.35">
      <c r="A2259" s="60">
        <v>23</v>
      </c>
      <c r="B2259" s="15">
        <v>2315.2095239</v>
      </c>
      <c r="C2259" s="15">
        <v>2319.4936049499997</v>
      </c>
      <c r="D2259" s="15">
        <v>2319.4306683699997</v>
      </c>
      <c r="E2259" s="15">
        <v>2319.4725241899996</v>
      </c>
      <c r="F2259" s="15">
        <v>2319.6120796099995</v>
      </c>
      <c r="G2259" s="15">
        <v>2329.0227059499998</v>
      </c>
      <c r="H2259" s="15">
        <v>2317.0365136599999</v>
      </c>
      <c r="I2259" s="15">
        <v>2309.4349656699997</v>
      </c>
      <c r="J2259" s="15">
        <v>2309.7868803599995</v>
      </c>
      <c r="K2259" s="15">
        <v>2310.1155606799998</v>
      </c>
      <c r="L2259" s="15">
        <v>2310.15878849</v>
      </c>
      <c r="M2259" s="15">
        <v>2310.0868933799998</v>
      </c>
      <c r="N2259" s="19">
        <v>2310.0129422999998</v>
      </c>
      <c r="O2259" s="15">
        <v>2310.0139482300001</v>
      </c>
      <c r="P2259" s="15">
        <v>2317.90861718</v>
      </c>
      <c r="Q2259" s="15">
        <v>2313.8299275099998</v>
      </c>
      <c r="R2259" s="15">
        <v>2313.9997611700001</v>
      </c>
      <c r="S2259" s="15">
        <v>2314.2414895399997</v>
      </c>
      <c r="T2259" s="15">
        <v>2314.29049648</v>
      </c>
      <c r="U2259" s="15">
        <v>2314.1431732399997</v>
      </c>
      <c r="V2259" s="15">
        <v>2306.1055755199995</v>
      </c>
      <c r="W2259" s="15">
        <v>2305.4251668500001</v>
      </c>
      <c r="X2259" s="15">
        <v>2309.0085448999998</v>
      </c>
      <c r="Y2259" s="15">
        <v>2307.5940087999998</v>
      </c>
    </row>
    <row r="2260" spans="1:25" ht="18" thickBot="1" x14ac:dyDescent="0.35">
      <c r="A2260" s="60">
        <v>24</v>
      </c>
      <c r="B2260" s="15">
        <v>2307.8966051899997</v>
      </c>
      <c r="C2260" s="15">
        <v>2307.7040145199999</v>
      </c>
      <c r="D2260" s="15">
        <v>2307.6211705999995</v>
      </c>
      <c r="E2260" s="15">
        <v>2307.6029165699997</v>
      </c>
      <c r="F2260" s="15">
        <v>2307.6750676900001</v>
      </c>
      <c r="G2260" s="15">
        <v>2316.7132183399999</v>
      </c>
      <c r="H2260" s="15">
        <v>2316.8980492599999</v>
      </c>
      <c r="I2260" s="15">
        <v>2309.3679846099999</v>
      </c>
      <c r="J2260" s="15">
        <v>2309.7741181299998</v>
      </c>
      <c r="K2260" s="15">
        <v>2310.1169640199996</v>
      </c>
      <c r="L2260" s="15">
        <v>2310.1160793199997</v>
      </c>
      <c r="M2260" s="15">
        <v>2309.9754598299996</v>
      </c>
      <c r="N2260" s="19">
        <v>2309.8697332699999</v>
      </c>
      <c r="O2260" s="15">
        <v>2309.7632610399996</v>
      </c>
      <c r="P2260" s="15">
        <v>2317.5695824300001</v>
      </c>
      <c r="Q2260" s="15">
        <v>2313.4541697799996</v>
      </c>
      <c r="R2260" s="15">
        <v>2313.6054830899998</v>
      </c>
      <c r="S2260" s="15">
        <v>2313.7111737099995</v>
      </c>
      <c r="T2260" s="15">
        <v>2313.6950467399997</v>
      </c>
      <c r="U2260" s="15">
        <v>2305.7214657999998</v>
      </c>
      <c r="V2260" s="15">
        <v>2305.6405941200001</v>
      </c>
      <c r="W2260" s="15">
        <v>2305.3840540599995</v>
      </c>
      <c r="X2260" s="15">
        <v>2313.1032443499998</v>
      </c>
      <c r="Y2260" s="15">
        <v>2311.9594041399996</v>
      </c>
    </row>
    <row r="2261" spans="1:25" ht="18" thickBot="1" x14ac:dyDescent="0.35">
      <c r="A2261" s="60">
        <v>25</v>
      </c>
      <c r="B2261" s="15">
        <v>2307.9911213999999</v>
      </c>
      <c r="C2261" s="15">
        <v>2307.7949001399998</v>
      </c>
      <c r="D2261" s="15">
        <v>2307.76813838</v>
      </c>
      <c r="E2261" s="15">
        <v>2307.7833101899996</v>
      </c>
      <c r="F2261" s="15">
        <v>2312.3344751699997</v>
      </c>
      <c r="G2261" s="15">
        <v>2316.8186482900001</v>
      </c>
      <c r="H2261" s="15">
        <v>2317.2029408999997</v>
      </c>
      <c r="I2261" s="15">
        <v>2309.1149212699997</v>
      </c>
      <c r="J2261" s="15">
        <v>2309.52541888</v>
      </c>
      <c r="K2261" s="15">
        <v>2309.8029158299996</v>
      </c>
      <c r="L2261" s="15">
        <v>2309.9087060499996</v>
      </c>
      <c r="M2261" s="15">
        <v>2309.8918897399999</v>
      </c>
      <c r="N2261" s="19">
        <v>2309.8241859299997</v>
      </c>
      <c r="O2261" s="15">
        <v>2309.7691819699999</v>
      </c>
      <c r="P2261" s="15">
        <v>2317.6067484999999</v>
      </c>
      <c r="Q2261" s="15">
        <v>2312.7193790799997</v>
      </c>
      <c r="R2261" s="15">
        <v>2312.9061048899998</v>
      </c>
      <c r="S2261" s="15">
        <v>2313.1112978299998</v>
      </c>
      <c r="T2261" s="15">
        <v>2313.1379679799998</v>
      </c>
      <c r="U2261" s="15">
        <v>2312.9410728799999</v>
      </c>
      <c r="V2261" s="15">
        <v>2304.9686999799997</v>
      </c>
      <c r="W2261" s="15">
        <v>2305.5350248799996</v>
      </c>
      <c r="X2261" s="15">
        <v>2313.2341367999998</v>
      </c>
      <c r="Y2261" s="15">
        <v>2308.2503862599997</v>
      </c>
    </row>
    <row r="2262" spans="1:25" ht="18" thickBot="1" x14ac:dyDescent="0.35">
      <c r="A2262" s="60">
        <v>26</v>
      </c>
      <c r="B2262" s="15">
        <v>2307.57433872</v>
      </c>
      <c r="C2262" s="15">
        <v>2307.3389385499995</v>
      </c>
      <c r="D2262" s="15">
        <v>2307.2847795600001</v>
      </c>
      <c r="E2262" s="15">
        <v>2307.25936361</v>
      </c>
      <c r="F2262" s="15">
        <v>2307.2431254099997</v>
      </c>
      <c r="G2262" s="15">
        <v>2316.2748860399997</v>
      </c>
      <c r="H2262" s="15">
        <v>2304.5391185999997</v>
      </c>
      <c r="I2262" s="15">
        <v>2297.3574976499995</v>
      </c>
      <c r="J2262" s="15">
        <v>2297.9908270699998</v>
      </c>
      <c r="K2262" s="15">
        <v>2294.1594367600001</v>
      </c>
      <c r="L2262" s="15">
        <v>2294.2539793599999</v>
      </c>
      <c r="M2262" s="15">
        <v>2294.2531539399997</v>
      </c>
      <c r="N2262" s="19">
        <v>2298.20871842</v>
      </c>
      <c r="O2262" s="15">
        <v>2298.1212057699995</v>
      </c>
      <c r="P2262" s="15">
        <v>2302.1177408099998</v>
      </c>
      <c r="Q2262" s="15">
        <v>2305.6089766999999</v>
      </c>
      <c r="R2262" s="15">
        <v>2308.5532390099997</v>
      </c>
      <c r="S2262" s="15">
        <v>2316.4382369799996</v>
      </c>
      <c r="T2262" s="15">
        <v>2316.4880618399998</v>
      </c>
      <c r="U2262" s="15">
        <v>2316.4259137999998</v>
      </c>
      <c r="V2262" s="15">
        <v>2312.5617945699996</v>
      </c>
      <c r="W2262" s="15">
        <v>2303.81091535</v>
      </c>
      <c r="X2262" s="15">
        <v>2311.6140243899999</v>
      </c>
      <c r="Y2262" s="15">
        <v>2307.32125954</v>
      </c>
    </row>
    <row r="2263" spans="1:25" ht="18" thickBot="1" x14ac:dyDescent="0.35">
      <c r="A2263" s="60">
        <v>27</v>
      </c>
      <c r="B2263" s="15">
        <v>2307.34883584</v>
      </c>
      <c r="C2263" s="15">
        <v>2302.66622302</v>
      </c>
      <c r="D2263" s="15">
        <v>2302.6489164599998</v>
      </c>
      <c r="E2263" s="15">
        <v>2302.6199501199999</v>
      </c>
      <c r="F2263" s="15">
        <v>2307.3115551399997</v>
      </c>
      <c r="G2263" s="15">
        <v>2316.1738820299997</v>
      </c>
      <c r="H2263" s="15">
        <v>2320.3844773799997</v>
      </c>
      <c r="I2263" s="15">
        <v>2312.5357729999996</v>
      </c>
      <c r="J2263" s="15">
        <v>2313.0435020599998</v>
      </c>
      <c r="K2263" s="15">
        <v>2313.2855624899998</v>
      </c>
      <c r="L2263" s="15">
        <v>2313.4016698599999</v>
      </c>
      <c r="M2263" s="15">
        <v>2313.3891332399999</v>
      </c>
      <c r="N2263" s="19">
        <v>2313.3077062399998</v>
      </c>
      <c r="O2263" s="15">
        <v>2313.3379072099997</v>
      </c>
      <c r="P2263" s="15">
        <v>2321.0991063699998</v>
      </c>
      <c r="Q2263" s="15">
        <v>2320.4100006499998</v>
      </c>
      <c r="R2263" s="15">
        <v>2320.6296251399999</v>
      </c>
      <c r="S2263" s="15">
        <v>2320.8607488099997</v>
      </c>
      <c r="T2263" s="15">
        <v>2320.8790484000001</v>
      </c>
      <c r="U2263" s="15">
        <v>2320.6546631000001</v>
      </c>
      <c r="V2263" s="15">
        <v>2316.3616370499999</v>
      </c>
      <c r="W2263" s="15">
        <v>2308.4660040700001</v>
      </c>
      <c r="X2263" s="15">
        <v>2316.5546371499995</v>
      </c>
      <c r="Y2263" s="15">
        <v>2311.9751799099995</v>
      </c>
    </row>
    <row r="2264" spans="1:25" ht="18" thickBot="1" x14ac:dyDescent="0.35">
      <c r="A2264" s="60">
        <v>28</v>
      </c>
      <c r="B2264" s="15">
        <v>2311.7848038499997</v>
      </c>
      <c r="C2264" s="15">
        <v>2307.5494163599997</v>
      </c>
      <c r="D2264" s="15">
        <v>2307.53833717</v>
      </c>
      <c r="E2264" s="15">
        <v>2307.5525135999997</v>
      </c>
      <c r="F2264" s="15">
        <v>2307.6335144599998</v>
      </c>
      <c r="G2264" s="15">
        <v>2311.8360560399997</v>
      </c>
      <c r="H2264" s="15">
        <v>2303.93573836</v>
      </c>
      <c r="I2264" s="15">
        <v>2314.8551099199994</v>
      </c>
      <c r="J2264" s="15">
        <v>2315.3443831899995</v>
      </c>
      <c r="K2264" s="15">
        <v>2315.6971348799998</v>
      </c>
      <c r="L2264" s="15">
        <v>2315.8687301499995</v>
      </c>
      <c r="M2264" s="15">
        <v>2315.87058849</v>
      </c>
      <c r="N2264" s="19">
        <v>2315.7701511099995</v>
      </c>
      <c r="O2264" s="15">
        <v>2315.7866302299999</v>
      </c>
      <c r="P2264" s="15">
        <v>2323.2046948500001</v>
      </c>
      <c r="Q2264" s="15">
        <v>2323.05718944</v>
      </c>
      <c r="R2264" s="15">
        <v>2323.3409937999995</v>
      </c>
      <c r="S2264" s="15">
        <v>2323.2755053000001</v>
      </c>
      <c r="T2264" s="15">
        <v>2323.17466977</v>
      </c>
      <c r="U2264" s="15">
        <v>2322.8336394600001</v>
      </c>
      <c r="V2264" s="15">
        <v>2316.5829607799997</v>
      </c>
      <c r="W2264" s="15">
        <v>2312.1307899999997</v>
      </c>
      <c r="X2264" s="15">
        <v>2315.7184172500001</v>
      </c>
      <c r="Y2264" s="15">
        <v>2311.2339443499995</v>
      </c>
    </row>
    <row r="2265" spans="1:25" ht="18" thickBot="1" x14ac:dyDescent="0.35">
      <c r="A2265" s="91">
        <v>29</v>
      </c>
      <c r="B2265" s="15">
        <v>2311.9400150299998</v>
      </c>
      <c r="C2265" s="15">
        <v>2311.7742141199997</v>
      </c>
      <c r="D2265" s="15">
        <v>2311.7160850999999</v>
      </c>
      <c r="E2265" s="15">
        <v>2311.6817376399995</v>
      </c>
      <c r="F2265" s="15">
        <v>2311.7533594999995</v>
      </c>
      <c r="G2265" s="15">
        <v>2311.7619581700001</v>
      </c>
      <c r="H2265" s="15">
        <v>2307.6767788799998</v>
      </c>
      <c r="I2265" s="15">
        <v>2314.0940333499998</v>
      </c>
      <c r="J2265" s="15">
        <v>2318.9616796599998</v>
      </c>
      <c r="K2265" s="15">
        <v>2315.2619565599998</v>
      </c>
      <c r="L2265" s="15">
        <v>2315.55172313</v>
      </c>
      <c r="M2265" s="15">
        <v>2311.5644795600001</v>
      </c>
      <c r="N2265" s="19">
        <v>2311.5461986199998</v>
      </c>
      <c r="O2265" s="15">
        <v>2311.5768167199999</v>
      </c>
      <c r="P2265" s="15">
        <v>2318.9714134199999</v>
      </c>
      <c r="Q2265" s="15">
        <v>2314.9061902799995</v>
      </c>
      <c r="R2265" s="15">
        <v>2315.1676135600001</v>
      </c>
      <c r="S2265" s="15">
        <v>2315.1494131899999</v>
      </c>
      <c r="T2265" s="15">
        <v>2315.0684834799995</v>
      </c>
      <c r="U2265" s="15">
        <v>2314.8612714599999</v>
      </c>
      <c r="V2265" s="15">
        <v>2312.8336896000001</v>
      </c>
      <c r="W2265" s="15">
        <v>2322.4552913099997</v>
      </c>
      <c r="X2265" s="15">
        <v>2330.45948985</v>
      </c>
      <c r="Y2265" s="15">
        <v>2319.8155433900001</v>
      </c>
    </row>
    <row r="2266" spans="1:25" ht="18" thickBot="1" x14ac:dyDescent="0.35">
      <c r="A2266" s="91">
        <v>30</v>
      </c>
      <c r="B2266" s="15">
        <v>2316.0848603599998</v>
      </c>
      <c r="C2266" s="15">
        <v>2315.8987672099997</v>
      </c>
      <c r="D2266" s="15">
        <v>2315.8866676399998</v>
      </c>
      <c r="E2266" s="15">
        <v>2315.8390482899995</v>
      </c>
      <c r="F2266" s="15">
        <v>2316.0597123399998</v>
      </c>
      <c r="G2266" s="15">
        <v>2316.2174425599997</v>
      </c>
      <c r="H2266" s="15">
        <v>2312.3072456499995</v>
      </c>
      <c r="I2266" s="15">
        <v>2318.8568898499998</v>
      </c>
      <c r="J2266" s="15">
        <v>2319.1676657799999</v>
      </c>
      <c r="K2266" s="15">
        <v>2316.0709583799999</v>
      </c>
      <c r="L2266" s="15">
        <v>2316.1842347499996</v>
      </c>
      <c r="M2266" s="15">
        <v>2316.2784907599998</v>
      </c>
      <c r="N2266" s="19">
        <v>2315.9371203000001</v>
      </c>
      <c r="O2266" s="15">
        <v>2315.3822660799997</v>
      </c>
      <c r="P2266" s="15">
        <v>2318.9666394599999</v>
      </c>
      <c r="Q2266" s="15">
        <v>2314.8882198000001</v>
      </c>
      <c r="R2266" s="15">
        <v>2315.0041082999996</v>
      </c>
      <c r="S2266" s="15">
        <v>2315.0975887300001</v>
      </c>
      <c r="T2266" s="15">
        <v>2315.1107779499998</v>
      </c>
      <c r="U2266" s="15">
        <v>2314.9089231199996</v>
      </c>
      <c r="V2266" s="15">
        <v>2314.8846667999996</v>
      </c>
      <c r="W2266" s="15">
        <v>2318.2440632299995</v>
      </c>
      <c r="X2266" s="15">
        <v>2311.5827965199996</v>
      </c>
      <c r="Y2266" s="15">
        <v>2311.47197435</v>
      </c>
    </row>
    <row r="2267" spans="1:25" ht="18" thickBot="1" x14ac:dyDescent="0.35">
      <c r="A2267" s="91">
        <v>31</v>
      </c>
      <c r="B2267" s="15">
        <v>2315.0841540399997</v>
      </c>
      <c r="C2267" s="15">
        <v>2314.8388992299997</v>
      </c>
      <c r="D2267" s="15">
        <v>2310.7909640999997</v>
      </c>
      <c r="E2267" s="15">
        <v>2310.8112551799995</v>
      </c>
      <c r="F2267" s="15">
        <v>2310.90999414</v>
      </c>
      <c r="G2267" s="15">
        <v>2315.2387534700001</v>
      </c>
      <c r="H2267" s="15">
        <v>2311.2296667299997</v>
      </c>
      <c r="I2267" s="15">
        <v>2317.7625282099998</v>
      </c>
      <c r="J2267" s="15">
        <v>2318.32899413</v>
      </c>
      <c r="K2267" s="15">
        <v>2318.6215114299998</v>
      </c>
      <c r="L2267" s="15">
        <v>2318.8326945299996</v>
      </c>
      <c r="M2267" s="15">
        <v>2318.7967606599996</v>
      </c>
      <c r="N2267" s="19">
        <v>2318.67069851</v>
      </c>
      <c r="O2267" s="15">
        <v>2318.5917253299995</v>
      </c>
      <c r="P2267" s="15">
        <v>2322.8781058899995</v>
      </c>
      <c r="Q2267" s="15">
        <v>2322.7996508699998</v>
      </c>
      <c r="R2267" s="15">
        <v>2323.0579471299998</v>
      </c>
      <c r="S2267" s="15">
        <v>2323.2071745599997</v>
      </c>
      <c r="T2267" s="15">
        <v>2323.1269894799998</v>
      </c>
      <c r="U2267" s="15">
        <v>2322.8747873699995</v>
      </c>
      <c r="V2267" s="15">
        <v>2322.6526244699999</v>
      </c>
      <c r="W2267" s="15">
        <v>2321.92890893</v>
      </c>
      <c r="X2267" s="15">
        <v>2315.2136575499999</v>
      </c>
      <c r="Y2267" s="15">
        <v>2319.2492532899996</v>
      </c>
    </row>
    <row r="2268" spans="1:25" ht="18" thickBot="1" x14ac:dyDescent="0.35"/>
    <row r="2269" spans="1:25" ht="18" thickBot="1" x14ac:dyDescent="0.35">
      <c r="A2269" s="124" t="s">
        <v>0</v>
      </c>
      <c r="B2269" s="126" t="s">
        <v>97</v>
      </c>
      <c r="C2269" s="127"/>
      <c r="D2269" s="127"/>
      <c r="E2269" s="127"/>
      <c r="F2269" s="127"/>
      <c r="G2269" s="127"/>
      <c r="H2269" s="127"/>
      <c r="I2269" s="127"/>
      <c r="J2269" s="127"/>
      <c r="K2269" s="127"/>
      <c r="L2269" s="127"/>
      <c r="M2269" s="127"/>
      <c r="N2269" s="127"/>
      <c r="O2269" s="127"/>
      <c r="P2269" s="127"/>
      <c r="Q2269" s="127"/>
      <c r="R2269" s="127"/>
      <c r="S2269" s="127"/>
      <c r="T2269" s="127"/>
      <c r="U2269" s="127"/>
      <c r="V2269" s="127"/>
      <c r="W2269" s="127"/>
      <c r="X2269" s="127"/>
      <c r="Y2269" s="128"/>
    </row>
    <row r="2270" spans="1:25" ht="33.75" thickBot="1" x14ac:dyDescent="0.35">
      <c r="A2270" s="125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2">
        <v>80.427618879999997</v>
      </c>
      <c r="C2271" s="92">
        <v>80.414636909999999</v>
      </c>
      <c r="D2271" s="92">
        <v>80.407478990000001</v>
      </c>
      <c r="E2271" s="92">
        <v>80.399279300000003</v>
      </c>
      <c r="F2271" s="92">
        <v>80.399905039999993</v>
      </c>
      <c r="G2271" s="92">
        <v>80.192403229999996</v>
      </c>
      <c r="H2271" s="92">
        <v>80.467440400000001</v>
      </c>
      <c r="I2271" s="92">
        <v>80.714677320000007</v>
      </c>
      <c r="J2271" s="92">
        <v>80.740269179999999</v>
      </c>
      <c r="K2271" s="92">
        <v>80.78311626</v>
      </c>
      <c r="L2271" s="92">
        <v>80.784916420000002</v>
      </c>
      <c r="M2271" s="92">
        <v>80.508160380000007</v>
      </c>
      <c r="N2271" s="93">
        <v>80.500665620000007</v>
      </c>
      <c r="O2271" s="94">
        <v>80.501882069999994</v>
      </c>
      <c r="P2271" s="94">
        <v>80.916914649999995</v>
      </c>
      <c r="Q2271" s="94">
        <v>80.900240640000007</v>
      </c>
      <c r="R2271" s="94">
        <v>81.127945100000005</v>
      </c>
      <c r="S2271" s="94">
        <v>81.364510429999996</v>
      </c>
      <c r="T2271" s="94">
        <v>81.391264820000004</v>
      </c>
      <c r="U2271" s="94">
        <v>81.360922630000005</v>
      </c>
      <c r="V2271" s="94">
        <v>81.132703620000001</v>
      </c>
      <c r="W2271" s="94">
        <v>80.685353219999996</v>
      </c>
      <c r="X2271" s="94">
        <v>80.686785810000003</v>
      </c>
      <c r="Y2271" s="94">
        <v>80.431577500000003</v>
      </c>
    </row>
    <row r="2272" spans="1:25" ht="18" thickBot="1" x14ac:dyDescent="0.35">
      <c r="A2272" s="55">
        <v>2</v>
      </c>
      <c r="B2272" s="92">
        <v>80.816950039999995</v>
      </c>
      <c r="C2272" s="92">
        <v>80.579198550000001</v>
      </c>
      <c r="D2272" s="92">
        <v>80.573783219999996</v>
      </c>
      <c r="E2272" s="92">
        <v>80.570068559999996</v>
      </c>
      <c r="F2272" s="92">
        <v>80.789420460000002</v>
      </c>
      <c r="G2272" s="92">
        <v>80.810639800000004</v>
      </c>
      <c r="H2272" s="92">
        <v>80.848827259999993</v>
      </c>
      <c r="I2272" s="92">
        <v>81.091384899999994</v>
      </c>
      <c r="J2272" s="92">
        <v>81.133127700000003</v>
      </c>
      <c r="K2272" s="92">
        <v>81.158954660000006</v>
      </c>
      <c r="L2272" s="92">
        <v>81.029271589999993</v>
      </c>
      <c r="M2272" s="92">
        <v>80.74985882</v>
      </c>
      <c r="N2272" s="95">
        <v>80.736056550000001</v>
      </c>
      <c r="O2272" s="92">
        <v>80.746037470000005</v>
      </c>
      <c r="P2272" s="92">
        <v>80.743623279999994</v>
      </c>
      <c r="Q2272" s="92">
        <v>81.113828359999999</v>
      </c>
      <c r="R2272" s="92">
        <v>81.129450910000003</v>
      </c>
      <c r="S2272" s="92">
        <v>81.366540270000002</v>
      </c>
      <c r="T2272" s="92">
        <v>81.369910610000005</v>
      </c>
      <c r="U2272" s="92">
        <v>81.136612490000005</v>
      </c>
      <c r="V2272" s="92">
        <v>81.098798329999994</v>
      </c>
      <c r="W2272" s="92">
        <v>80.851596979999997</v>
      </c>
      <c r="X2272" s="92">
        <v>80.184972849999994</v>
      </c>
      <c r="Y2272" s="92">
        <v>80.418006439999999</v>
      </c>
    </row>
    <row r="2273" spans="1:25" ht="18" thickBot="1" x14ac:dyDescent="0.35">
      <c r="A2273" s="55">
        <v>3</v>
      </c>
      <c r="B2273" s="92">
        <v>80.384480479999993</v>
      </c>
      <c r="C2273" s="92">
        <v>80.359054330000006</v>
      </c>
      <c r="D2273" s="92">
        <v>80.090725980000002</v>
      </c>
      <c r="E2273" s="92">
        <v>80.084487539999998</v>
      </c>
      <c r="F2273" s="92">
        <v>80.089390890000004</v>
      </c>
      <c r="G2273" s="92">
        <v>79.895667590000002</v>
      </c>
      <c r="H2273" s="92">
        <v>80.106484289999997</v>
      </c>
      <c r="I2273" s="92">
        <v>80.342621390000005</v>
      </c>
      <c r="J2273" s="92">
        <v>80.385261290000003</v>
      </c>
      <c r="K2273" s="92">
        <v>80.406066030000005</v>
      </c>
      <c r="L2273" s="92">
        <v>80.604388360000002</v>
      </c>
      <c r="M2273" s="92">
        <v>80.59737835</v>
      </c>
      <c r="N2273" s="95">
        <v>80.590367860000001</v>
      </c>
      <c r="O2273" s="92">
        <v>80.621499170000007</v>
      </c>
      <c r="P2273" s="92">
        <v>80.735360020000002</v>
      </c>
      <c r="Q2273" s="92">
        <v>81.124756050000002</v>
      </c>
      <c r="R2273" s="92">
        <v>81.123434110000005</v>
      </c>
      <c r="S2273" s="92">
        <v>81.14151391</v>
      </c>
      <c r="T2273" s="92">
        <v>81.018644069999993</v>
      </c>
      <c r="U2273" s="92">
        <v>80.981733700000007</v>
      </c>
      <c r="V2273" s="92">
        <v>80.958254620000005</v>
      </c>
      <c r="W2273" s="92">
        <v>80.333014070000004</v>
      </c>
      <c r="X2273" s="92">
        <v>80.343833180000004</v>
      </c>
      <c r="Y2273" s="92">
        <v>80.344902829999995</v>
      </c>
    </row>
    <row r="2274" spans="1:25" ht="18" thickBot="1" x14ac:dyDescent="0.35">
      <c r="A2274" s="55">
        <v>4</v>
      </c>
      <c r="B2274" s="92">
        <v>80.066739440000006</v>
      </c>
      <c r="C2274" s="92">
        <v>80.301725050000002</v>
      </c>
      <c r="D2274" s="92">
        <v>80.294775709999996</v>
      </c>
      <c r="E2274" s="92">
        <v>80.284337879999995</v>
      </c>
      <c r="F2274" s="92">
        <v>80.297270960000006</v>
      </c>
      <c r="G2274" s="92">
        <v>80.558012360000006</v>
      </c>
      <c r="H2274" s="92">
        <v>80.10089988</v>
      </c>
      <c r="I2274" s="92">
        <v>80.136002340000005</v>
      </c>
      <c r="J2274" s="92">
        <v>80.170954710000004</v>
      </c>
      <c r="K2274" s="92">
        <v>80.190350170000002</v>
      </c>
      <c r="L2274" s="92">
        <v>80.192703179999995</v>
      </c>
      <c r="M2274" s="92">
        <v>80.186546250000006</v>
      </c>
      <c r="N2274" s="95">
        <v>80.173468069999998</v>
      </c>
      <c r="O2274" s="92">
        <v>80.173511919999996</v>
      </c>
      <c r="P2274" s="92">
        <v>80.590544440000002</v>
      </c>
      <c r="Q2274" s="92">
        <v>80.570693899999995</v>
      </c>
      <c r="R2274" s="92">
        <v>80.532858289999993</v>
      </c>
      <c r="S2274" s="92">
        <v>80.557754029999998</v>
      </c>
      <c r="T2274" s="92">
        <v>80.570341200000001</v>
      </c>
      <c r="U2274" s="92">
        <v>80.547689939999998</v>
      </c>
      <c r="V2274" s="92">
        <v>80.528068090000005</v>
      </c>
      <c r="W2274" s="92">
        <v>80.288236010000006</v>
      </c>
      <c r="X2274" s="92">
        <v>79.889370380000003</v>
      </c>
      <c r="Y2274" s="92">
        <v>80.112242949999995</v>
      </c>
    </row>
    <row r="2275" spans="1:25" ht="18" thickBot="1" x14ac:dyDescent="0.35">
      <c r="A2275" s="55">
        <v>5</v>
      </c>
      <c r="B2275" s="92">
        <v>79.850110700000002</v>
      </c>
      <c r="C2275" s="92">
        <v>79.831209670000007</v>
      </c>
      <c r="D2275" s="92">
        <v>79.58977299</v>
      </c>
      <c r="E2275" s="92">
        <v>79.823532760000006</v>
      </c>
      <c r="F2275" s="92">
        <v>79.831987330000004</v>
      </c>
      <c r="G2275" s="92">
        <v>80.07671234</v>
      </c>
      <c r="H2275" s="92">
        <v>79.883807450000006</v>
      </c>
      <c r="I2275" s="92">
        <v>80.145620410000006</v>
      </c>
      <c r="J2275" s="92">
        <v>80.174742309999999</v>
      </c>
      <c r="K2275" s="92">
        <v>80.193645250000003</v>
      </c>
      <c r="L2275" s="92">
        <v>80.199759270000001</v>
      </c>
      <c r="M2275" s="92">
        <v>80.193183300000001</v>
      </c>
      <c r="N2275" s="95">
        <v>80.180690990000002</v>
      </c>
      <c r="O2275" s="92">
        <v>80.179433349999996</v>
      </c>
      <c r="P2275" s="92">
        <v>80.549588999999997</v>
      </c>
      <c r="Q2275" s="92">
        <v>80.541831909999999</v>
      </c>
      <c r="R2275" s="92">
        <v>80.552361219999995</v>
      </c>
      <c r="S2275" s="92">
        <v>80.586391070000005</v>
      </c>
      <c r="T2275" s="92">
        <v>80.591544749999997</v>
      </c>
      <c r="U2275" s="92">
        <v>80.557192819999997</v>
      </c>
      <c r="V2275" s="92">
        <v>80.533111160000004</v>
      </c>
      <c r="W2275" s="92">
        <v>80.089118279999994</v>
      </c>
      <c r="X2275" s="92">
        <v>79.651732559999999</v>
      </c>
      <c r="Y2275" s="92">
        <v>79.640275470000006</v>
      </c>
    </row>
    <row r="2276" spans="1:25" ht="18" thickBot="1" x14ac:dyDescent="0.35">
      <c r="A2276" s="55">
        <v>6</v>
      </c>
      <c r="B2276" s="92">
        <v>79.888867340000004</v>
      </c>
      <c r="C2276" s="92">
        <v>79.874946179999995</v>
      </c>
      <c r="D2276" s="92">
        <v>79.867791620000006</v>
      </c>
      <c r="E2276" s="92">
        <v>79.868704129999998</v>
      </c>
      <c r="F2276" s="92">
        <v>79.874291940000006</v>
      </c>
      <c r="G2276" s="92">
        <v>80.1218523</v>
      </c>
      <c r="H2276" s="92">
        <v>80.136181469999997</v>
      </c>
      <c r="I2276" s="92">
        <v>80.370938289999998</v>
      </c>
      <c r="J2276" s="92">
        <v>80.39695811</v>
      </c>
      <c r="K2276" s="92">
        <v>80.413488909999998</v>
      </c>
      <c r="L2276" s="92">
        <v>80.418736429999996</v>
      </c>
      <c r="M2276" s="92">
        <v>80.453277200000002</v>
      </c>
      <c r="N2276" s="95">
        <v>80.440011159999997</v>
      </c>
      <c r="O2276" s="92">
        <v>80.437581469999998</v>
      </c>
      <c r="P2276" s="92">
        <v>80.649178000000006</v>
      </c>
      <c r="Q2276" s="92">
        <v>80.635503</v>
      </c>
      <c r="R2276" s="92">
        <v>80.656697190000003</v>
      </c>
      <c r="S2276" s="92">
        <v>80.680067039999997</v>
      </c>
      <c r="T2276" s="92">
        <v>80.64930683</v>
      </c>
      <c r="U2276" s="92">
        <v>80.617717799999994</v>
      </c>
      <c r="V2276" s="92">
        <v>80.598379260000002</v>
      </c>
      <c r="W2276" s="92">
        <v>80.151141229999993</v>
      </c>
      <c r="X2276" s="92">
        <v>79.672917100000006</v>
      </c>
      <c r="Y2276" s="92">
        <v>79.663366870000004</v>
      </c>
    </row>
    <row r="2277" spans="1:25" ht="18" thickBot="1" x14ac:dyDescent="0.35">
      <c r="A2277" s="55">
        <v>7</v>
      </c>
      <c r="B2277" s="92">
        <v>79.948899260000005</v>
      </c>
      <c r="C2277" s="92">
        <v>79.726199050000005</v>
      </c>
      <c r="D2277" s="92">
        <v>79.751801900000004</v>
      </c>
      <c r="E2277" s="92">
        <v>79.979774430000006</v>
      </c>
      <c r="F2277" s="92">
        <v>79.978024509999997</v>
      </c>
      <c r="G2277" s="92">
        <v>79.982463480000007</v>
      </c>
      <c r="H2277" s="92">
        <v>79.991142580000002</v>
      </c>
      <c r="I2277" s="92">
        <v>80.229926930000005</v>
      </c>
      <c r="J2277" s="92">
        <v>80.331756029999994</v>
      </c>
      <c r="K2277" s="92">
        <v>80.177728560000006</v>
      </c>
      <c r="L2277" s="92">
        <v>80.2104128</v>
      </c>
      <c r="M2277" s="92">
        <v>80.238488700000005</v>
      </c>
      <c r="N2277" s="95">
        <v>80.430424639999998</v>
      </c>
      <c r="O2277" s="92">
        <v>80.744311600000003</v>
      </c>
      <c r="P2277" s="92">
        <v>80.701484570000005</v>
      </c>
      <c r="Q2277" s="92">
        <v>80.681516740000006</v>
      </c>
      <c r="R2277" s="92">
        <v>80.667125709999993</v>
      </c>
      <c r="S2277" s="92">
        <v>80.679634960000001</v>
      </c>
      <c r="T2277" s="92">
        <v>80.677386839999997</v>
      </c>
      <c r="U2277" s="92">
        <v>80.658008710000004</v>
      </c>
      <c r="V2277" s="92">
        <v>80.608552529999997</v>
      </c>
      <c r="W2277" s="92">
        <v>80.160368099999999</v>
      </c>
      <c r="X2277" s="92">
        <v>79.72566759</v>
      </c>
      <c r="Y2277" s="92">
        <v>79.718994739999999</v>
      </c>
    </row>
    <row r="2278" spans="1:25" ht="18" thickBot="1" x14ac:dyDescent="0.35">
      <c r="A2278" s="55">
        <v>8</v>
      </c>
      <c r="B2278" s="92">
        <v>78.530883930000002</v>
      </c>
      <c r="C2278" s="92">
        <v>78.533774309999998</v>
      </c>
      <c r="D2278" s="92">
        <v>78.33313957</v>
      </c>
      <c r="E2278" s="92">
        <v>78.120620369999997</v>
      </c>
      <c r="F2278" s="92">
        <v>78.115401849999998</v>
      </c>
      <c r="G2278" s="92">
        <v>78.116302809999993</v>
      </c>
      <c r="H2278" s="92">
        <v>78.174682869999998</v>
      </c>
      <c r="I2278" s="92">
        <v>78.169062850000003</v>
      </c>
      <c r="J2278" s="92">
        <v>78.174307319999997</v>
      </c>
      <c r="K2278" s="92">
        <v>78.203124270000004</v>
      </c>
      <c r="L2278" s="92">
        <v>78.209239699999998</v>
      </c>
      <c r="M2278" s="92">
        <v>78.001840529999996</v>
      </c>
      <c r="N2278" s="95">
        <v>78.022025249999999</v>
      </c>
      <c r="O2278" s="92">
        <v>78.052942380000005</v>
      </c>
      <c r="P2278" s="92">
        <v>78.286214889999997</v>
      </c>
      <c r="Q2278" s="92">
        <v>78.486484509999997</v>
      </c>
      <c r="R2278" s="92">
        <v>78.267722120000002</v>
      </c>
      <c r="S2278" s="92">
        <v>78.252909779999996</v>
      </c>
      <c r="T2278" s="92">
        <v>78.237333469999996</v>
      </c>
      <c r="U2278" s="92">
        <v>78.440529729999994</v>
      </c>
      <c r="V2278" s="92">
        <v>78.415599540000002</v>
      </c>
      <c r="W2278" s="92">
        <v>78.382854710000004</v>
      </c>
      <c r="X2278" s="92">
        <v>78.136873170000001</v>
      </c>
      <c r="Y2278" s="92">
        <v>78.133237109999996</v>
      </c>
    </row>
    <row r="2279" spans="1:25" ht="18" thickBot="1" x14ac:dyDescent="0.35">
      <c r="A2279" s="55">
        <v>9</v>
      </c>
      <c r="B2279" s="92">
        <v>77.906127260000005</v>
      </c>
      <c r="C2279" s="92">
        <v>78.583767390000006</v>
      </c>
      <c r="D2279" s="92">
        <v>78.586116950000005</v>
      </c>
      <c r="E2279" s="92">
        <v>78.584230289999994</v>
      </c>
      <c r="F2279" s="92">
        <v>78.581064679999997</v>
      </c>
      <c r="G2279" s="92">
        <v>78.598513269999998</v>
      </c>
      <c r="H2279" s="92">
        <v>78.227428540000005</v>
      </c>
      <c r="I2279" s="92">
        <v>77.731993509999995</v>
      </c>
      <c r="J2279" s="92">
        <v>77.849541340000002</v>
      </c>
      <c r="K2279" s="92">
        <v>77.838593779999997</v>
      </c>
      <c r="L2279" s="92">
        <v>77.794135080000004</v>
      </c>
      <c r="M2279" s="92">
        <v>77.686584010000004</v>
      </c>
      <c r="N2279" s="95">
        <v>78.019341319999995</v>
      </c>
      <c r="O2279" s="92">
        <v>78.485542010000003</v>
      </c>
      <c r="P2279" s="92">
        <v>78.919990909999996</v>
      </c>
      <c r="Q2279" s="92">
        <v>79.115716289999995</v>
      </c>
      <c r="R2279" s="92">
        <v>78.901528920000004</v>
      </c>
      <c r="S2279" s="92">
        <v>78.910034980000006</v>
      </c>
      <c r="T2279" s="92">
        <v>78.909221889999998</v>
      </c>
      <c r="U2279" s="92">
        <v>79.1199814</v>
      </c>
      <c r="V2279" s="92">
        <v>78.860569799999993</v>
      </c>
      <c r="W2279" s="92">
        <v>78.809738850000002</v>
      </c>
      <c r="X2279" s="92">
        <v>78.370703680000005</v>
      </c>
      <c r="Y2279" s="92">
        <v>78.154961189999995</v>
      </c>
    </row>
    <row r="2280" spans="1:25" ht="18" thickBot="1" x14ac:dyDescent="0.35">
      <c r="A2280" s="55">
        <v>10</v>
      </c>
      <c r="B2280" s="92">
        <v>79.57892579</v>
      </c>
      <c r="C2280" s="92">
        <v>79.111701170000003</v>
      </c>
      <c r="D2280" s="92">
        <v>79.109385259999996</v>
      </c>
      <c r="E2280" s="92">
        <v>79.328143420000004</v>
      </c>
      <c r="F2280" s="92">
        <v>79.336400879999999</v>
      </c>
      <c r="G2280" s="92">
        <v>79.585731100000004</v>
      </c>
      <c r="H2280" s="92">
        <v>79.843919189999994</v>
      </c>
      <c r="I2280" s="92">
        <v>80.097459369999996</v>
      </c>
      <c r="J2280" s="92">
        <v>80.121747369999994</v>
      </c>
      <c r="K2280" s="92">
        <v>79.923999069999994</v>
      </c>
      <c r="L2280" s="92">
        <v>80.064926999999997</v>
      </c>
      <c r="M2280" s="92">
        <v>79.704955679999998</v>
      </c>
      <c r="N2280" s="95">
        <v>79.679615420000005</v>
      </c>
      <c r="O2280" s="92">
        <v>80.016154670000006</v>
      </c>
      <c r="P2280" s="92">
        <v>80.426508940000005</v>
      </c>
      <c r="Q2280" s="92">
        <v>80.411162689999998</v>
      </c>
      <c r="R2280" s="92">
        <v>80.647438879999996</v>
      </c>
      <c r="S2280" s="92">
        <v>80.549755959999999</v>
      </c>
      <c r="T2280" s="92">
        <v>80.551124650000006</v>
      </c>
      <c r="U2280" s="92">
        <v>80.65771599</v>
      </c>
      <c r="V2280" s="92">
        <v>80.412595240000002</v>
      </c>
      <c r="W2280" s="92">
        <v>80.080064629999995</v>
      </c>
      <c r="X2280" s="92">
        <v>79.848708189999996</v>
      </c>
      <c r="Y2280" s="92">
        <v>79.96756139</v>
      </c>
    </row>
    <row r="2281" spans="1:25" ht="18" thickBot="1" x14ac:dyDescent="0.35">
      <c r="A2281" s="55">
        <v>11</v>
      </c>
      <c r="B2281" s="92">
        <v>79.390597389999996</v>
      </c>
      <c r="C2281" s="92">
        <v>79.141129500000005</v>
      </c>
      <c r="D2281" s="92">
        <v>78.795449939999997</v>
      </c>
      <c r="E2281" s="92">
        <v>79.021941620000007</v>
      </c>
      <c r="F2281" s="92">
        <v>79.388991559999994</v>
      </c>
      <c r="G2281" s="92">
        <v>79.398363200000006</v>
      </c>
      <c r="H2281" s="92">
        <v>79.897642899999994</v>
      </c>
      <c r="I2281" s="92">
        <v>80.145611489999993</v>
      </c>
      <c r="J2281" s="92">
        <v>80.041070540000007</v>
      </c>
      <c r="K2281" s="92">
        <v>80.188122010000001</v>
      </c>
      <c r="L2281" s="92">
        <v>80.203711639999995</v>
      </c>
      <c r="M2281" s="92">
        <v>80.201650409999999</v>
      </c>
      <c r="N2281" s="95">
        <v>80.061584760000002</v>
      </c>
      <c r="O2281" s="92">
        <v>80.269547630000005</v>
      </c>
      <c r="P2281" s="92">
        <v>80.470878339999999</v>
      </c>
      <c r="Q2281" s="92">
        <v>80.452734849999999</v>
      </c>
      <c r="R2281" s="92">
        <v>80.417277659999996</v>
      </c>
      <c r="S2281" s="92">
        <v>80.438708059999996</v>
      </c>
      <c r="T2281" s="92">
        <v>80.440620240000001</v>
      </c>
      <c r="U2281" s="92">
        <v>80.349442049999993</v>
      </c>
      <c r="V2281" s="92">
        <v>80.11118227</v>
      </c>
      <c r="W2281" s="92">
        <v>79.762665209999994</v>
      </c>
      <c r="X2281" s="92">
        <v>79.735625429999999</v>
      </c>
      <c r="Y2281" s="92">
        <v>79.848039850000006</v>
      </c>
    </row>
    <row r="2282" spans="1:25" ht="18" thickBot="1" x14ac:dyDescent="0.35">
      <c r="A2282" s="55">
        <v>12</v>
      </c>
      <c r="B2282" s="92">
        <v>79.656569500000003</v>
      </c>
      <c r="C2282" s="92">
        <v>78.954613030000004</v>
      </c>
      <c r="D2282" s="92">
        <v>78.957056440000002</v>
      </c>
      <c r="E2282" s="92">
        <v>78.84056167</v>
      </c>
      <c r="F2282" s="92">
        <v>78.842192839999996</v>
      </c>
      <c r="G2282" s="92">
        <v>79.072195930000007</v>
      </c>
      <c r="H2282" s="92">
        <v>79.606583180000001</v>
      </c>
      <c r="I2282" s="92">
        <v>79.853329689999995</v>
      </c>
      <c r="J2282" s="92">
        <v>80.105741300000005</v>
      </c>
      <c r="K2282" s="92">
        <v>80.141570979999997</v>
      </c>
      <c r="L2282" s="92">
        <v>80.148625210000006</v>
      </c>
      <c r="M2282" s="92">
        <v>80.144883949999993</v>
      </c>
      <c r="N2282" s="95">
        <v>80.120657370000004</v>
      </c>
      <c r="O2282" s="92">
        <v>80.117831210000006</v>
      </c>
      <c r="P2282" s="92">
        <v>80.334793390000002</v>
      </c>
      <c r="Q2282" s="92">
        <v>80.316184199999995</v>
      </c>
      <c r="R2282" s="92">
        <v>80.767145560000003</v>
      </c>
      <c r="S2282" s="92">
        <v>80.797264159999997</v>
      </c>
      <c r="T2282" s="92">
        <v>80.80188742</v>
      </c>
      <c r="U2282" s="92">
        <v>80.777450650000006</v>
      </c>
      <c r="V2282" s="92">
        <v>80.539627010000004</v>
      </c>
      <c r="W2282" s="92">
        <v>80.064903060000006</v>
      </c>
      <c r="X2282" s="92">
        <v>79.560809250000005</v>
      </c>
      <c r="Y2282" s="92">
        <v>79.303976719999994</v>
      </c>
    </row>
    <row r="2283" spans="1:25" ht="18" thickBot="1" x14ac:dyDescent="0.35">
      <c r="A2283" s="55">
        <v>13</v>
      </c>
      <c r="B2283" s="92">
        <v>78.944934799999999</v>
      </c>
      <c r="C2283" s="92">
        <v>78.939316849999997</v>
      </c>
      <c r="D2283" s="92">
        <v>78.938343239999995</v>
      </c>
      <c r="E2283" s="92">
        <v>79.066014150000001</v>
      </c>
      <c r="F2283" s="92">
        <v>79.320563669999999</v>
      </c>
      <c r="G2283" s="92">
        <v>79.592078430000001</v>
      </c>
      <c r="H2283" s="92">
        <v>79.783151349999997</v>
      </c>
      <c r="I2283" s="92">
        <v>79.999033650000001</v>
      </c>
      <c r="J2283" s="92">
        <v>80.033794409999999</v>
      </c>
      <c r="K2283" s="92">
        <v>79.82964054</v>
      </c>
      <c r="L2283" s="92">
        <v>79.826250239999993</v>
      </c>
      <c r="M2283" s="92">
        <v>79.810594350000002</v>
      </c>
      <c r="N2283" s="95">
        <v>80.008343819999993</v>
      </c>
      <c r="O2283" s="92">
        <v>80.000762899999998</v>
      </c>
      <c r="P2283" s="92">
        <v>80.093520859999998</v>
      </c>
      <c r="Q2283" s="92">
        <v>79.446958969999997</v>
      </c>
      <c r="R2283" s="92">
        <v>79.268432899999993</v>
      </c>
      <c r="S2283" s="92">
        <v>79.300096830000001</v>
      </c>
      <c r="T2283" s="92">
        <v>79.390256239999999</v>
      </c>
      <c r="U2283" s="92">
        <v>79.718262510000002</v>
      </c>
      <c r="V2283" s="92">
        <v>79.683646670000002</v>
      </c>
      <c r="W2283" s="92">
        <v>79.786864260000002</v>
      </c>
      <c r="X2283" s="92">
        <v>79.669736330000006</v>
      </c>
      <c r="Y2283" s="92">
        <v>79.656074899999993</v>
      </c>
    </row>
    <row r="2284" spans="1:25" ht="18" thickBot="1" x14ac:dyDescent="0.35">
      <c r="A2284" s="55">
        <v>14</v>
      </c>
      <c r="B2284" s="92">
        <v>79.645711509999998</v>
      </c>
      <c r="C2284" s="92">
        <v>79.630582660000002</v>
      </c>
      <c r="D2284" s="92">
        <v>79.64324465</v>
      </c>
      <c r="E2284" s="92">
        <v>79.517292999999995</v>
      </c>
      <c r="F2284" s="92">
        <v>79.510924520000003</v>
      </c>
      <c r="G2284" s="92">
        <v>79.717124549999994</v>
      </c>
      <c r="H2284" s="92">
        <v>79.941555050000005</v>
      </c>
      <c r="I2284" s="92">
        <v>80.170692880000004</v>
      </c>
      <c r="J2284" s="92">
        <v>80.214112630000002</v>
      </c>
      <c r="K2284" s="92">
        <v>80.235930319999994</v>
      </c>
      <c r="L2284" s="92">
        <v>80.252836709999997</v>
      </c>
      <c r="M2284" s="92">
        <v>80.251532879999999</v>
      </c>
      <c r="N2284" s="95">
        <v>80.63110752</v>
      </c>
      <c r="O2284" s="92">
        <v>80.994348529999996</v>
      </c>
      <c r="P2284" s="92">
        <v>81.005849780000005</v>
      </c>
      <c r="Q2284" s="92">
        <v>81.016791780000005</v>
      </c>
      <c r="R2284" s="92">
        <v>81.048001319999997</v>
      </c>
      <c r="S2284" s="92">
        <v>81.064138830000005</v>
      </c>
      <c r="T2284" s="92">
        <v>81.058250099999995</v>
      </c>
      <c r="U2284" s="92">
        <v>81.029499139999999</v>
      </c>
      <c r="V2284" s="92">
        <v>80.993233599999996</v>
      </c>
      <c r="W2284" s="92">
        <v>80.335667709999996</v>
      </c>
      <c r="X2284" s="92">
        <v>80.108258419999999</v>
      </c>
      <c r="Y2284" s="92">
        <v>80.090325710000002</v>
      </c>
    </row>
    <row r="2285" spans="1:25" ht="18" thickBot="1" x14ac:dyDescent="0.35">
      <c r="A2285" s="55">
        <v>15</v>
      </c>
      <c r="B2285" s="92">
        <v>80.074141690000005</v>
      </c>
      <c r="C2285" s="92">
        <v>80.277749600000007</v>
      </c>
      <c r="D2285" s="92">
        <v>80.270375090000002</v>
      </c>
      <c r="E2285" s="92">
        <v>80.259318530000002</v>
      </c>
      <c r="F2285" s="92">
        <v>80.254693669999995</v>
      </c>
      <c r="G2285" s="92">
        <v>80.041455420000005</v>
      </c>
      <c r="H2285" s="92">
        <v>80.05386215</v>
      </c>
      <c r="I2285" s="92">
        <v>80.062468710000005</v>
      </c>
      <c r="J2285" s="92">
        <v>80.313546669999994</v>
      </c>
      <c r="K2285" s="92">
        <v>80.550870470000007</v>
      </c>
      <c r="L2285" s="92">
        <v>80.573743379999996</v>
      </c>
      <c r="M2285" s="92">
        <v>80.570837830000002</v>
      </c>
      <c r="N2285" s="95">
        <v>80.560973250000004</v>
      </c>
      <c r="O2285" s="92">
        <v>80.56001157</v>
      </c>
      <c r="P2285" s="92">
        <v>80.962307420000002</v>
      </c>
      <c r="Q2285" s="92">
        <v>80.964314180000002</v>
      </c>
      <c r="R2285" s="92">
        <v>80.984375279999995</v>
      </c>
      <c r="S2285" s="92">
        <v>80.995917360000007</v>
      </c>
      <c r="T2285" s="92">
        <v>80.996805690000002</v>
      </c>
      <c r="U2285" s="92">
        <v>80.989445349999997</v>
      </c>
      <c r="V2285" s="92">
        <v>80.960333610000006</v>
      </c>
      <c r="W2285" s="92">
        <v>80.505271629999996</v>
      </c>
      <c r="X2285" s="92">
        <v>80.074463109999996</v>
      </c>
      <c r="Y2285" s="92">
        <v>80.051146799999998</v>
      </c>
    </row>
    <row r="2286" spans="1:25" ht="18" thickBot="1" x14ac:dyDescent="0.35">
      <c r="A2286" s="55">
        <v>16</v>
      </c>
      <c r="B2286" s="92">
        <v>80.048282740000005</v>
      </c>
      <c r="C2286" s="92">
        <v>80.030832930000003</v>
      </c>
      <c r="D2286" s="92">
        <v>80.030089849999996</v>
      </c>
      <c r="E2286" s="92">
        <v>79.831736280000001</v>
      </c>
      <c r="F2286" s="92">
        <v>80.062371529999993</v>
      </c>
      <c r="G2286" s="92">
        <v>80.080137649999998</v>
      </c>
      <c r="H2286" s="92">
        <v>80.130492489999995</v>
      </c>
      <c r="I2286" s="92">
        <v>80.148568069999996</v>
      </c>
      <c r="J2286" s="92">
        <v>80.166584409999999</v>
      </c>
      <c r="K2286" s="92">
        <v>80.177965400000005</v>
      </c>
      <c r="L2286" s="92">
        <v>80.196828929999995</v>
      </c>
      <c r="M2286" s="92">
        <v>80.320887589999998</v>
      </c>
      <c r="N2286" s="95">
        <v>80.328399880000006</v>
      </c>
      <c r="O2286" s="92">
        <v>80.328062079999995</v>
      </c>
      <c r="P2286" s="92">
        <v>80.409969039999993</v>
      </c>
      <c r="Q2286" s="92">
        <v>80.594458529999997</v>
      </c>
      <c r="R2286" s="92">
        <v>80.599768909999995</v>
      </c>
      <c r="S2286" s="92">
        <v>80.613273739999997</v>
      </c>
      <c r="T2286" s="92">
        <v>80.617974799999999</v>
      </c>
      <c r="U2286" s="92">
        <v>80.602404669999999</v>
      </c>
      <c r="V2286" s="92">
        <v>80.573591890000003</v>
      </c>
      <c r="W2286" s="92">
        <v>80.328768600000004</v>
      </c>
      <c r="X2286" s="92">
        <v>80.51001737</v>
      </c>
      <c r="Y2286" s="92">
        <v>80.062050589999998</v>
      </c>
    </row>
    <row r="2287" spans="1:25" ht="18" thickBot="1" x14ac:dyDescent="0.35">
      <c r="A2287" s="55">
        <v>17</v>
      </c>
      <c r="B2287" s="92">
        <v>79.379875769999998</v>
      </c>
      <c r="C2287" s="92">
        <v>79.365123839999995</v>
      </c>
      <c r="D2287" s="92">
        <v>79.360154850000001</v>
      </c>
      <c r="E2287" s="92">
        <v>79.359533279999994</v>
      </c>
      <c r="F2287" s="92">
        <v>79.599224410000005</v>
      </c>
      <c r="G2287" s="92">
        <v>79.842115190000001</v>
      </c>
      <c r="H2287" s="92">
        <v>79.869803390000001</v>
      </c>
      <c r="I2287" s="92">
        <v>79.897645609999998</v>
      </c>
      <c r="J2287" s="92">
        <v>79.932906579999994</v>
      </c>
      <c r="K2287" s="92">
        <v>79.95640272</v>
      </c>
      <c r="L2287" s="92">
        <v>79.955095819999997</v>
      </c>
      <c r="M2287" s="92">
        <v>79.946234129999993</v>
      </c>
      <c r="N2287" s="95">
        <v>79.939018230000002</v>
      </c>
      <c r="O2287" s="92">
        <v>80.15265393</v>
      </c>
      <c r="P2287" s="92">
        <v>80.57623083</v>
      </c>
      <c r="Q2287" s="92">
        <v>80.566590320000003</v>
      </c>
      <c r="R2287" s="92">
        <v>80.586146549999995</v>
      </c>
      <c r="S2287" s="92">
        <v>80.607502650000001</v>
      </c>
      <c r="T2287" s="92">
        <v>80.601044740000006</v>
      </c>
      <c r="U2287" s="92">
        <v>80.577551670000005</v>
      </c>
      <c r="V2287" s="92">
        <v>80.548639440000002</v>
      </c>
      <c r="W2287" s="92">
        <v>80.319824460000007</v>
      </c>
      <c r="X2287" s="92">
        <v>80.294088130000006</v>
      </c>
      <c r="Y2287" s="92">
        <v>79.841132189999996</v>
      </c>
    </row>
    <row r="2288" spans="1:25" ht="18" thickBot="1" x14ac:dyDescent="0.35">
      <c r="A2288" s="55">
        <v>18</v>
      </c>
      <c r="B2288" s="92">
        <v>79.802327770000005</v>
      </c>
      <c r="C2288" s="92">
        <v>79.789462209999996</v>
      </c>
      <c r="D2288" s="92">
        <v>79.785126669999997</v>
      </c>
      <c r="E2288" s="92">
        <v>79.787453979999995</v>
      </c>
      <c r="F2288" s="92">
        <v>79.828593729999994</v>
      </c>
      <c r="G2288" s="92">
        <v>79.824762489999998</v>
      </c>
      <c r="H2288" s="92">
        <v>79.846907889999997</v>
      </c>
      <c r="I2288" s="92">
        <v>79.869813440000001</v>
      </c>
      <c r="J2288" s="92">
        <v>79.913287929999996</v>
      </c>
      <c r="K2288" s="92">
        <v>79.945285929999997</v>
      </c>
      <c r="L2288" s="92">
        <v>79.952220580000002</v>
      </c>
      <c r="M2288" s="92">
        <v>79.948968160000007</v>
      </c>
      <c r="N2288" s="95">
        <v>79.942643000000004</v>
      </c>
      <c r="O2288" s="92">
        <v>79.934609140000006</v>
      </c>
      <c r="P2288" s="92">
        <v>79.931373320000006</v>
      </c>
      <c r="Q2288" s="92">
        <v>80.144313089999997</v>
      </c>
      <c r="R2288" s="92">
        <v>80.16936063</v>
      </c>
      <c r="S2288" s="92">
        <v>80.188699580000005</v>
      </c>
      <c r="T2288" s="92">
        <v>80.193020779999998</v>
      </c>
      <c r="U2288" s="92">
        <v>80.173731079999996</v>
      </c>
      <c r="V2288" s="92">
        <v>80.141840529999996</v>
      </c>
      <c r="W2288" s="92">
        <v>80.114122550000005</v>
      </c>
      <c r="X2288" s="92">
        <v>80.287705200000005</v>
      </c>
      <c r="Y2288" s="92">
        <v>79.823140440000003</v>
      </c>
    </row>
    <row r="2289" spans="1:25" ht="18" thickBot="1" x14ac:dyDescent="0.35">
      <c r="A2289" s="55">
        <v>19</v>
      </c>
      <c r="B2289" s="92">
        <v>79.505130600000001</v>
      </c>
      <c r="C2289" s="92">
        <v>79.492719480000005</v>
      </c>
      <c r="D2289" s="92">
        <v>79.493430149999995</v>
      </c>
      <c r="E2289" s="92">
        <v>79.491957850000006</v>
      </c>
      <c r="F2289" s="92">
        <v>79.307777290000004</v>
      </c>
      <c r="G2289" s="92">
        <v>79.317040980000002</v>
      </c>
      <c r="H2289" s="92">
        <v>79.580541030000006</v>
      </c>
      <c r="I2289" s="92">
        <v>79.599477629999996</v>
      </c>
      <c r="J2289" s="92">
        <v>79.622914010000002</v>
      </c>
      <c r="K2289" s="92">
        <v>79.642949279999996</v>
      </c>
      <c r="L2289" s="92">
        <v>79.649460689999998</v>
      </c>
      <c r="M2289" s="92">
        <v>79.645914599999998</v>
      </c>
      <c r="N2289" s="95">
        <v>79.637901979999995</v>
      </c>
      <c r="O2289" s="92">
        <v>79.633055769999999</v>
      </c>
      <c r="P2289" s="92">
        <v>79.852147630000005</v>
      </c>
      <c r="Q2289" s="92">
        <v>80.064753820000007</v>
      </c>
      <c r="R2289" s="92">
        <v>80.302425040000003</v>
      </c>
      <c r="S2289" s="92">
        <v>80.325365210000001</v>
      </c>
      <c r="T2289" s="92">
        <v>80.11686838</v>
      </c>
      <c r="U2289" s="92">
        <v>80.094297839999996</v>
      </c>
      <c r="V2289" s="92">
        <v>80.074993219999996</v>
      </c>
      <c r="W2289" s="92">
        <v>80.042602200000005</v>
      </c>
      <c r="X2289" s="92">
        <v>80.002430930000003</v>
      </c>
      <c r="Y2289" s="92">
        <v>79.530018889999994</v>
      </c>
    </row>
    <row r="2290" spans="1:25" ht="18" thickBot="1" x14ac:dyDescent="0.35">
      <c r="A2290" s="55">
        <v>20</v>
      </c>
      <c r="B2290" s="92">
        <v>79.741182989999999</v>
      </c>
      <c r="C2290" s="92">
        <v>79.926209299999996</v>
      </c>
      <c r="D2290" s="92">
        <v>79.916393409999998</v>
      </c>
      <c r="E2290" s="92">
        <v>79.908802510000001</v>
      </c>
      <c r="F2290" s="92">
        <v>79.913539779999994</v>
      </c>
      <c r="G2290" s="92">
        <v>79.913126129999995</v>
      </c>
      <c r="H2290" s="92">
        <v>79.957833460000003</v>
      </c>
      <c r="I2290" s="92">
        <v>80.015753540000006</v>
      </c>
      <c r="J2290" s="92">
        <v>79.611927109999996</v>
      </c>
      <c r="K2290" s="92">
        <v>79.705952150000002</v>
      </c>
      <c r="L2290" s="92">
        <v>79.734196789999999</v>
      </c>
      <c r="M2290" s="92">
        <v>79.994280950000004</v>
      </c>
      <c r="N2290" s="95">
        <v>79.946711969999996</v>
      </c>
      <c r="O2290" s="92">
        <v>79.438789839999998</v>
      </c>
      <c r="P2290" s="92">
        <v>79.439766449999993</v>
      </c>
      <c r="Q2290" s="92">
        <v>79.221865940000001</v>
      </c>
      <c r="R2290" s="92">
        <v>79.220570280000004</v>
      </c>
      <c r="S2290" s="92">
        <v>79.212890180000002</v>
      </c>
      <c r="T2290" s="92">
        <v>79.219918379999996</v>
      </c>
      <c r="U2290" s="92">
        <v>79.212960460000005</v>
      </c>
      <c r="V2290" s="92">
        <v>79.174839219999996</v>
      </c>
      <c r="W2290" s="92">
        <v>78.958890539999999</v>
      </c>
      <c r="X2290" s="92">
        <v>78.910859729999999</v>
      </c>
      <c r="Y2290" s="92">
        <v>78.895316510000001</v>
      </c>
    </row>
    <row r="2291" spans="1:25" ht="18" thickBot="1" x14ac:dyDescent="0.35">
      <c r="A2291" s="55">
        <v>21</v>
      </c>
      <c r="B2291" s="92">
        <v>79.506575710000007</v>
      </c>
      <c r="C2291" s="92">
        <v>79.483555019999997</v>
      </c>
      <c r="D2291" s="92">
        <v>79.475363849999994</v>
      </c>
      <c r="E2291" s="92">
        <v>79.463663990000001</v>
      </c>
      <c r="F2291" s="92">
        <v>79.461998440000002</v>
      </c>
      <c r="G2291" s="92">
        <v>79.018274450000007</v>
      </c>
      <c r="H2291" s="92">
        <v>79.033301370000004</v>
      </c>
      <c r="I2291" s="92">
        <v>78.833114519999995</v>
      </c>
      <c r="J2291" s="92">
        <v>79.314774819999997</v>
      </c>
      <c r="K2291" s="92">
        <v>79.347763490000006</v>
      </c>
      <c r="L2291" s="92">
        <v>79.356606119999995</v>
      </c>
      <c r="M2291" s="92">
        <v>79.355296550000006</v>
      </c>
      <c r="N2291" s="95">
        <v>79.348468839999995</v>
      </c>
      <c r="O2291" s="92">
        <v>79.378669830000007</v>
      </c>
      <c r="P2291" s="92">
        <v>79.560194920000001</v>
      </c>
      <c r="Q2291" s="92">
        <v>79.551809349999999</v>
      </c>
      <c r="R2291" s="92">
        <v>79.575355169999995</v>
      </c>
      <c r="S2291" s="92">
        <v>79.580276260000005</v>
      </c>
      <c r="T2291" s="92">
        <v>79.175366280000006</v>
      </c>
      <c r="U2291" s="92">
        <v>79.165047569999999</v>
      </c>
      <c r="V2291" s="92">
        <v>79.157848240000007</v>
      </c>
      <c r="W2291" s="92">
        <v>79.582045379999997</v>
      </c>
      <c r="X2291" s="92">
        <v>79.756918069999998</v>
      </c>
      <c r="Y2291" s="92">
        <v>79.517973130000001</v>
      </c>
    </row>
    <row r="2292" spans="1:25" ht="18" thickBot="1" x14ac:dyDescent="0.35">
      <c r="A2292" s="55">
        <v>22</v>
      </c>
      <c r="B2292" s="92">
        <v>79.485229489999995</v>
      </c>
      <c r="C2292" s="92">
        <v>79.464692229999997</v>
      </c>
      <c r="D2292" s="92">
        <v>79.459032250000007</v>
      </c>
      <c r="E2292" s="92">
        <v>79.450746530000004</v>
      </c>
      <c r="F2292" s="92">
        <v>79.664862810000002</v>
      </c>
      <c r="G2292" s="92">
        <v>79.691766400000006</v>
      </c>
      <c r="H2292" s="92">
        <v>79.466085620000001</v>
      </c>
      <c r="I2292" s="92">
        <v>79.28105678</v>
      </c>
      <c r="J2292" s="92">
        <v>78.886696000000001</v>
      </c>
      <c r="K2292" s="92">
        <v>78.907655149999997</v>
      </c>
      <c r="L2292" s="92">
        <v>79.143770169999996</v>
      </c>
      <c r="M2292" s="92">
        <v>79.145530390000005</v>
      </c>
      <c r="N2292" s="95">
        <v>79.139040350000002</v>
      </c>
      <c r="O2292" s="92">
        <v>79.143489979999998</v>
      </c>
      <c r="P2292" s="92">
        <v>79.541561130000005</v>
      </c>
      <c r="Q2292" s="92">
        <v>79.55595452</v>
      </c>
      <c r="R2292" s="92">
        <v>79.566017479999999</v>
      </c>
      <c r="S2292" s="92">
        <v>79.572329210000007</v>
      </c>
      <c r="T2292" s="92">
        <v>79.568598469999998</v>
      </c>
      <c r="U2292" s="92">
        <v>79.560080319999997</v>
      </c>
      <c r="V2292" s="92">
        <v>79.15700665</v>
      </c>
      <c r="W2292" s="92">
        <v>79.121516529999994</v>
      </c>
      <c r="X2292" s="92">
        <v>79.308115920000006</v>
      </c>
      <c r="Y2292" s="92">
        <v>79.041907170000002</v>
      </c>
    </row>
    <row r="2293" spans="1:25" ht="18" thickBot="1" x14ac:dyDescent="0.35">
      <c r="A2293" s="55">
        <v>23</v>
      </c>
      <c r="B2293" s="92">
        <v>79.015944259999998</v>
      </c>
      <c r="C2293" s="92">
        <v>79.230148310000004</v>
      </c>
      <c r="D2293" s="92">
        <v>79.227001479999998</v>
      </c>
      <c r="E2293" s="92">
        <v>79.229094270000004</v>
      </c>
      <c r="F2293" s="92">
        <v>79.236072039999996</v>
      </c>
      <c r="G2293" s="92">
        <v>79.706603360000003</v>
      </c>
      <c r="H2293" s="92">
        <v>79.107293740000003</v>
      </c>
      <c r="I2293" s="92">
        <v>78.727216339999998</v>
      </c>
      <c r="J2293" s="92">
        <v>78.744812080000003</v>
      </c>
      <c r="K2293" s="92">
        <v>78.761246099999994</v>
      </c>
      <c r="L2293" s="92">
        <v>78.763407490000006</v>
      </c>
      <c r="M2293" s="92">
        <v>78.759812729999993</v>
      </c>
      <c r="N2293" s="95">
        <v>78.756115179999995</v>
      </c>
      <c r="O2293" s="92">
        <v>78.756165469999999</v>
      </c>
      <c r="P2293" s="92">
        <v>79.150898920000003</v>
      </c>
      <c r="Q2293" s="92">
        <v>78.946964440000002</v>
      </c>
      <c r="R2293" s="92">
        <v>78.955456119999994</v>
      </c>
      <c r="S2293" s="92">
        <v>78.967542539999997</v>
      </c>
      <c r="T2293" s="92">
        <v>78.96999289</v>
      </c>
      <c r="U2293" s="92">
        <v>78.962626720000003</v>
      </c>
      <c r="V2293" s="92">
        <v>78.560746839999993</v>
      </c>
      <c r="W2293" s="92">
        <v>78.526726400000001</v>
      </c>
      <c r="X2293" s="92">
        <v>78.705895310000002</v>
      </c>
      <c r="Y2293" s="92">
        <v>78.635168500000006</v>
      </c>
    </row>
    <row r="2294" spans="1:25" ht="18" thickBot="1" x14ac:dyDescent="0.35">
      <c r="A2294" s="55">
        <v>24</v>
      </c>
      <c r="B2294" s="92">
        <v>78.650298320000005</v>
      </c>
      <c r="C2294" s="92">
        <v>78.640668790000007</v>
      </c>
      <c r="D2294" s="92">
        <v>78.636526590000003</v>
      </c>
      <c r="E2294" s="92">
        <v>78.635613890000002</v>
      </c>
      <c r="F2294" s="92">
        <v>78.639221449999994</v>
      </c>
      <c r="G2294" s="92">
        <v>79.091128979999993</v>
      </c>
      <c r="H2294" s="92">
        <v>79.100370519999998</v>
      </c>
      <c r="I2294" s="92">
        <v>78.723867290000001</v>
      </c>
      <c r="J2294" s="92">
        <v>78.744173970000006</v>
      </c>
      <c r="K2294" s="92">
        <v>78.761316260000001</v>
      </c>
      <c r="L2294" s="92">
        <v>78.761272030000001</v>
      </c>
      <c r="M2294" s="92">
        <v>78.754241050000005</v>
      </c>
      <c r="N2294" s="95">
        <v>78.74895472</v>
      </c>
      <c r="O2294" s="92">
        <v>78.743631109999995</v>
      </c>
      <c r="P2294" s="92">
        <v>79.133947180000007</v>
      </c>
      <c r="Q2294" s="92">
        <v>78.928176550000003</v>
      </c>
      <c r="R2294" s="92">
        <v>78.935742219999995</v>
      </c>
      <c r="S2294" s="92">
        <v>78.941026750000006</v>
      </c>
      <c r="T2294" s="92">
        <v>78.940220400000001</v>
      </c>
      <c r="U2294" s="92">
        <v>78.541541350000003</v>
      </c>
      <c r="V2294" s="92">
        <v>78.537497770000002</v>
      </c>
      <c r="W2294" s="92">
        <v>78.524670760000006</v>
      </c>
      <c r="X2294" s="92">
        <v>78.910630280000007</v>
      </c>
      <c r="Y2294" s="92">
        <v>78.853438269999998</v>
      </c>
    </row>
    <row r="2295" spans="1:25" ht="18" thickBot="1" x14ac:dyDescent="0.35">
      <c r="A2295" s="55">
        <v>25</v>
      </c>
      <c r="B2295" s="92">
        <v>78.655024130000001</v>
      </c>
      <c r="C2295" s="92">
        <v>78.645213069999997</v>
      </c>
      <c r="D2295" s="92">
        <v>78.643874980000007</v>
      </c>
      <c r="E2295" s="92">
        <v>78.644633569999996</v>
      </c>
      <c r="F2295" s="92">
        <v>78.872191819999998</v>
      </c>
      <c r="G2295" s="92">
        <v>79.09640048</v>
      </c>
      <c r="H2295" s="92">
        <v>79.115615109999993</v>
      </c>
      <c r="I2295" s="92">
        <v>78.711214119999994</v>
      </c>
      <c r="J2295" s="92">
        <v>78.731739009999998</v>
      </c>
      <c r="K2295" s="92">
        <v>78.745613849999998</v>
      </c>
      <c r="L2295" s="92">
        <v>78.750903359999995</v>
      </c>
      <c r="M2295" s="92">
        <v>78.750062549999996</v>
      </c>
      <c r="N2295" s="95">
        <v>78.746677360000007</v>
      </c>
      <c r="O2295" s="92">
        <v>78.743927159999998</v>
      </c>
      <c r="P2295" s="92">
        <v>79.135805489999996</v>
      </c>
      <c r="Q2295" s="92">
        <v>78.891437019999998</v>
      </c>
      <c r="R2295" s="92">
        <v>78.900773310000005</v>
      </c>
      <c r="S2295" s="92">
        <v>78.911032950000006</v>
      </c>
      <c r="T2295" s="92">
        <v>78.912366460000001</v>
      </c>
      <c r="U2295" s="92">
        <v>78.902521710000002</v>
      </c>
      <c r="V2295" s="92">
        <v>78.503903059999999</v>
      </c>
      <c r="W2295" s="92">
        <v>78.532219310000002</v>
      </c>
      <c r="X2295" s="92">
        <v>78.917174900000006</v>
      </c>
      <c r="Y2295" s="92">
        <v>78.667987370000006</v>
      </c>
    </row>
    <row r="2296" spans="1:25" ht="18" thickBot="1" x14ac:dyDescent="0.35">
      <c r="A2296" s="55">
        <v>26</v>
      </c>
      <c r="B2296" s="92">
        <v>78.634185000000002</v>
      </c>
      <c r="C2296" s="92">
        <v>78.622414989999996</v>
      </c>
      <c r="D2296" s="92">
        <v>78.619707039999994</v>
      </c>
      <c r="E2296" s="92">
        <v>78.618436239999994</v>
      </c>
      <c r="F2296" s="92">
        <v>78.617624329999998</v>
      </c>
      <c r="G2296" s="92">
        <v>79.069212359999995</v>
      </c>
      <c r="H2296" s="92">
        <v>78.482423990000001</v>
      </c>
      <c r="I2296" s="92">
        <v>78.123342940000001</v>
      </c>
      <c r="J2296" s="92">
        <v>78.155009410000005</v>
      </c>
      <c r="K2296" s="92">
        <v>77.963439899999997</v>
      </c>
      <c r="L2296" s="92">
        <v>77.968167030000004</v>
      </c>
      <c r="M2296" s="92">
        <v>77.968125760000007</v>
      </c>
      <c r="N2296" s="95">
        <v>78.165903979999996</v>
      </c>
      <c r="O2296" s="92">
        <v>78.161528349999998</v>
      </c>
      <c r="P2296" s="92">
        <v>78.361355099999997</v>
      </c>
      <c r="Q2296" s="92">
        <v>78.535916900000004</v>
      </c>
      <c r="R2296" s="92">
        <v>78.683130009999999</v>
      </c>
      <c r="S2296" s="92">
        <v>79.077379910000005</v>
      </c>
      <c r="T2296" s="92">
        <v>79.079871150000002</v>
      </c>
      <c r="U2296" s="92">
        <v>79.076763749999998</v>
      </c>
      <c r="V2296" s="92">
        <v>78.883557789999998</v>
      </c>
      <c r="W2296" s="92">
        <v>78.446013829999998</v>
      </c>
      <c r="X2296" s="92">
        <v>78.836169279999993</v>
      </c>
      <c r="Y2296" s="92">
        <v>78.621531039999994</v>
      </c>
    </row>
    <row r="2297" spans="1:25" ht="18" thickBot="1" x14ac:dyDescent="0.35">
      <c r="A2297" s="55">
        <v>27</v>
      </c>
      <c r="B2297" s="92">
        <v>78.622909849999999</v>
      </c>
      <c r="C2297" s="92">
        <v>78.388779209999996</v>
      </c>
      <c r="D2297" s="92">
        <v>78.387913879999999</v>
      </c>
      <c r="E2297" s="92">
        <v>78.386465569999999</v>
      </c>
      <c r="F2297" s="92">
        <v>78.621045820000006</v>
      </c>
      <c r="G2297" s="92">
        <v>79.064162159999995</v>
      </c>
      <c r="H2297" s="92">
        <v>79.274691930000003</v>
      </c>
      <c r="I2297" s="92">
        <v>78.882256709999993</v>
      </c>
      <c r="J2297" s="92">
        <v>78.907643160000006</v>
      </c>
      <c r="K2297" s="92">
        <v>78.919746189999998</v>
      </c>
      <c r="L2297" s="92">
        <v>78.925551549999994</v>
      </c>
      <c r="M2297" s="92">
        <v>78.924924720000007</v>
      </c>
      <c r="N2297" s="95">
        <v>78.920853370000003</v>
      </c>
      <c r="O2297" s="92">
        <v>78.922363419999996</v>
      </c>
      <c r="P2297" s="92">
        <v>79.310423380000003</v>
      </c>
      <c r="Q2297" s="92">
        <v>79.275968090000006</v>
      </c>
      <c r="R2297" s="92">
        <v>79.286949320000005</v>
      </c>
      <c r="S2297" s="92">
        <v>79.298505500000005</v>
      </c>
      <c r="T2297" s="92">
        <v>79.299420479999995</v>
      </c>
      <c r="U2297" s="92">
        <v>79.288201220000005</v>
      </c>
      <c r="V2297" s="92">
        <v>79.073549909999997</v>
      </c>
      <c r="W2297" s="92">
        <v>78.678768259999998</v>
      </c>
      <c r="X2297" s="92">
        <v>79.083199919999998</v>
      </c>
      <c r="Y2297" s="92">
        <v>78.854227059999999</v>
      </c>
    </row>
    <row r="2298" spans="1:25" ht="18" thickBot="1" x14ac:dyDescent="0.35">
      <c r="A2298" s="55">
        <v>28</v>
      </c>
      <c r="B2298" s="92">
        <v>78.844708249999996</v>
      </c>
      <c r="C2298" s="92">
        <v>78.632938879999998</v>
      </c>
      <c r="D2298" s="92">
        <v>78.632384920000007</v>
      </c>
      <c r="E2298" s="92">
        <v>78.633093740000007</v>
      </c>
      <c r="F2298" s="92">
        <v>78.637143780000002</v>
      </c>
      <c r="G2298" s="92">
        <v>78.847270859999995</v>
      </c>
      <c r="H2298" s="92">
        <v>78.452254980000006</v>
      </c>
      <c r="I2298" s="92">
        <v>78.99822356</v>
      </c>
      <c r="J2298" s="92">
        <v>79.022687219999995</v>
      </c>
      <c r="K2298" s="92">
        <v>79.040324810000001</v>
      </c>
      <c r="L2298" s="92">
        <v>79.048904570000005</v>
      </c>
      <c r="M2298" s="92">
        <v>79.048997490000005</v>
      </c>
      <c r="N2298" s="95">
        <v>79.043975619999998</v>
      </c>
      <c r="O2298" s="92">
        <v>79.044799569999995</v>
      </c>
      <c r="P2298" s="92">
        <v>79.415702800000005</v>
      </c>
      <c r="Q2298" s="92">
        <v>79.408327529999994</v>
      </c>
      <c r="R2298" s="92">
        <v>79.422517749999997</v>
      </c>
      <c r="S2298" s="92">
        <v>79.41924333</v>
      </c>
      <c r="T2298" s="92">
        <v>79.414201550000001</v>
      </c>
      <c r="U2298" s="92">
        <v>79.397150030000006</v>
      </c>
      <c r="V2298" s="92">
        <v>79.084616100000005</v>
      </c>
      <c r="W2298" s="92">
        <v>78.862007559999995</v>
      </c>
      <c r="X2298" s="92">
        <v>79.041388920000003</v>
      </c>
      <c r="Y2298" s="92">
        <v>78.817165279999998</v>
      </c>
    </row>
    <row r="2299" spans="1:25" ht="18" thickBot="1" x14ac:dyDescent="0.35">
      <c r="A2299" s="91">
        <v>29</v>
      </c>
      <c r="B2299" s="92">
        <v>78.852468810000005</v>
      </c>
      <c r="C2299" s="92">
        <v>78.844178769999999</v>
      </c>
      <c r="D2299" s="92">
        <v>78.841272320000002</v>
      </c>
      <c r="E2299" s="92">
        <v>78.839554939999999</v>
      </c>
      <c r="F2299" s="92">
        <v>78.843136040000005</v>
      </c>
      <c r="G2299" s="92">
        <v>78.84356597</v>
      </c>
      <c r="H2299" s="92">
        <v>78.639307009999996</v>
      </c>
      <c r="I2299" s="92">
        <v>78.960169730000004</v>
      </c>
      <c r="J2299" s="92">
        <v>79.203552040000005</v>
      </c>
      <c r="K2299" s="92">
        <v>79.018565890000005</v>
      </c>
      <c r="L2299" s="92">
        <v>79.033054219999997</v>
      </c>
      <c r="M2299" s="92">
        <v>78.833692040000003</v>
      </c>
      <c r="N2299" s="95">
        <v>78.832777989999997</v>
      </c>
      <c r="O2299" s="92">
        <v>78.834308899999996</v>
      </c>
      <c r="P2299" s="92">
        <v>79.204038729999994</v>
      </c>
      <c r="Q2299" s="92">
        <v>79.000777580000005</v>
      </c>
      <c r="R2299" s="92">
        <v>79.01384874</v>
      </c>
      <c r="S2299" s="92">
        <v>79.012938719999994</v>
      </c>
      <c r="T2299" s="92">
        <v>79.008892239999994</v>
      </c>
      <c r="U2299" s="92">
        <v>78.998531630000002</v>
      </c>
      <c r="V2299" s="92">
        <v>78.897152539999993</v>
      </c>
      <c r="W2299" s="92">
        <v>79.378232629999999</v>
      </c>
      <c r="X2299" s="92">
        <v>79.778442549999994</v>
      </c>
      <c r="Y2299" s="92">
        <v>79.24624523</v>
      </c>
    </row>
    <row r="2300" spans="1:25" ht="18" thickBot="1" x14ac:dyDescent="0.35">
      <c r="A2300" s="91">
        <v>30</v>
      </c>
      <c r="B2300" s="92">
        <v>79.05971108</v>
      </c>
      <c r="C2300" s="92">
        <v>79.050406420000002</v>
      </c>
      <c r="D2300" s="92">
        <v>79.049801439999996</v>
      </c>
      <c r="E2300" s="92">
        <v>79.04742048</v>
      </c>
      <c r="F2300" s="92">
        <v>79.05845368</v>
      </c>
      <c r="G2300" s="92">
        <v>79.066340190000005</v>
      </c>
      <c r="H2300" s="92">
        <v>78.870830339999998</v>
      </c>
      <c r="I2300" s="92">
        <v>79.198312549999997</v>
      </c>
      <c r="J2300" s="92">
        <v>79.213851349999999</v>
      </c>
      <c r="K2300" s="92">
        <v>79.059015979999998</v>
      </c>
      <c r="L2300" s="92">
        <v>79.064679799999993</v>
      </c>
      <c r="M2300" s="92">
        <v>79.0693926</v>
      </c>
      <c r="N2300" s="95">
        <v>79.052324080000005</v>
      </c>
      <c r="O2300" s="92">
        <v>79.024581370000007</v>
      </c>
      <c r="P2300" s="92">
        <v>79.203800029999996</v>
      </c>
      <c r="Q2300" s="92">
        <v>78.999879050000004</v>
      </c>
      <c r="R2300" s="92">
        <v>79.005673479999999</v>
      </c>
      <c r="S2300" s="92">
        <v>79.010347499999995</v>
      </c>
      <c r="T2300" s="92">
        <v>79.011006960000003</v>
      </c>
      <c r="U2300" s="92">
        <v>79.000914219999999</v>
      </c>
      <c r="V2300" s="92">
        <v>78.999701400000006</v>
      </c>
      <c r="W2300" s="92">
        <v>79.167671220000003</v>
      </c>
      <c r="X2300" s="92">
        <v>78.834607890000001</v>
      </c>
      <c r="Y2300" s="92">
        <v>78.829066780000005</v>
      </c>
    </row>
    <row r="2301" spans="1:25" ht="18" thickBot="1" x14ac:dyDescent="0.35">
      <c r="A2301" s="91">
        <v>31</v>
      </c>
      <c r="B2301" s="92">
        <v>79.009675759999993</v>
      </c>
      <c r="C2301" s="92">
        <v>78.997413019999996</v>
      </c>
      <c r="D2301" s="92">
        <v>78.795016270000005</v>
      </c>
      <c r="E2301" s="92">
        <v>78.796030819999999</v>
      </c>
      <c r="F2301" s="92">
        <v>78.80096777</v>
      </c>
      <c r="G2301" s="92">
        <v>79.017405729999993</v>
      </c>
      <c r="H2301" s="92">
        <v>78.816951399999994</v>
      </c>
      <c r="I2301" s="92">
        <v>79.143594469999996</v>
      </c>
      <c r="J2301" s="92">
        <v>79.171917769999993</v>
      </c>
      <c r="K2301" s="92">
        <v>79.186543630000003</v>
      </c>
      <c r="L2301" s="92">
        <v>79.197102790000002</v>
      </c>
      <c r="M2301" s="92">
        <v>79.195306090000003</v>
      </c>
      <c r="N2301" s="95">
        <v>79.189002990000006</v>
      </c>
      <c r="O2301" s="92">
        <v>79.18505433</v>
      </c>
      <c r="P2301" s="92">
        <v>79.399373359999998</v>
      </c>
      <c r="Q2301" s="92">
        <v>79.395450600000004</v>
      </c>
      <c r="R2301" s="92">
        <v>79.408365419999996</v>
      </c>
      <c r="S2301" s="92">
        <v>79.415826789999997</v>
      </c>
      <c r="T2301" s="92">
        <v>79.411817540000001</v>
      </c>
      <c r="U2301" s="92">
        <v>79.399207430000004</v>
      </c>
      <c r="V2301" s="92">
        <v>79.388099280000006</v>
      </c>
      <c r="W2301" s="92">
        <v>79.351913510000003</v>
      </c>
      <c r="X2301" s="92">
        <v>79.016150940000003</v>
      </c>
      <c r="Y2301" s="92">
        <v>79.217930730000006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4" t="s">
        <v>0</v>
      </c>
      <c r="B2303" s="126" t="s">
        <v>99</v>
      </c>
      <c r="C2303" s="127"/>
      <c r="D2303" s="127"/>
      <c r="E2303" s="127"/>
      <c r="F2303" s="127"/>
      <c r="G2303" s="127"/>
      <c r="H2303" s="127"/>
      <c r="I2303" s="127"/>
      <c r="J2303" s="127"/>
      <c r="K2303" s="127"/>
      <c r="L2303" s="127"/>
      <c r="M2303" s="127"/>
      <c r="N2303" s="127"/>
      <c r="O2303" s="127"/>
      <c r="P2303" s="127"/>
      <c r="Q2303" s="127"/>
      <c r="R2303" s="127"/>
      <c r="S2303" s="127"/>
      <c r="T2303" s="127"/>
      <c r="U2303" s="127"/>
      <c r="V2303" s="127"/>
      <c r="W2303" s="127"/>
      <c r="X2303" s="127"/>
      <c r="Y2303" s="128"/>
    </row>
    <row r="2304" spans="1:25" ht="33.75" thickBot="1" x14ac:dyDescent="0.35">
      <c r="A2304" s="125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2">
        <v>80.427618879999997</v>
      </c>
      <c r="C2305" s="92">
        <v>80.414636909999999</v>
      </c>
      <c r="D2305" s="92">
        <v>80.407478990000001</v>
      </c>
      <c r="E2305" s="92">
        <v>80.399279300000003</v>
      </c>
      <c r="F2305" s="92">
        <v>80.399905039999993</v>
      </c>
      <c r="G2305" s="92">
        <v>80.192403229999996</v>
      </c>
      <c r="H2305" s="92">
        <v>80.467440400000001</v>
      </c>
      <c r="I2305" s="92">
        <v>80.714677320000007</v>
      </c>
      <c r="J2305" s="92">
        <v>80.740269179999999</v>
      </c>
      <c r="K2305" s="92">
        <v>80.78311626</v>
      </c>
      <c r="L2305" s="92">
        <v>80.784916420000002</v>
      </c>
      <c r="M2305" s="92">
        <v>80.508160380000007</v>
      </c>
      <c r="N2305" s="93">
        <v>80.500665620000007</v>
      </c>
      <c r="O2305" s="94">
        <v>80.501882069999994</v>
      </c>
      <c r="P2305" s="94">
        <v>80.916914649999995</v>
      </c>
      <c r="Q2305" s="94">
        <v>80.900240640000007</v>
      </c>
      <c r="R2305" s="94">
        <v>81.127945100000005</v>
      </c>
      <c r="S2305" s="94">
        <v>81.364510429999996</v>
      </c>
      <c r="T2305" s="94">
        <v>81.391264820000004</v>
      </c>
      <c r="U2305" s="94">
        <v>81.360922630000005</v>
      </c>
      <c r="V2305" s="94">
        <v>81.132703620000001</v>
      </c>
      <c r="W2305" s="94">
        <v>80.685353219999996</v>
      </c>
      <c r="X2305" s="94">
        <v>80.686785810000003</v>
      </c>
      <c r="Y2305" s="94">
        <v>80.431577500000003</v>
      </c>
    </row>
    <row r="2306" spans="1:25" ht="18" thickBot="1" x14ac:dyDescent="0.35">
      <c r="A2306" s="63">
        <v>2</v>
      </c>
      <c r="B2306" s="92">
        <v>80.816950039999995</v>
      </c>
      <c r="C2306" s="92">
        <v>80.579198550000001</v>
      </c>
      <c r="D2306" s="92">
        <v>80.573783219999996</v>
      </c>
      <c r="E2306" s="92">
        <v>80.570068559999996</v>
      </c>
      <c r="F2306" s="92">
        <v>80.789420460000002</v>
      </c>
      <c r="G2306" s="92">
        <v>80.810639800000004</v>
      </c>
      <c r="H2306" s="92">
        <v>80.848827259999993</v>
      </c>
      <c r="I2306" s="92">
        <v>81.091384899999994</v>
      </c>
      <c r="J2306" s="92">
        <v>81.133127700000003</v>
      </c>
      <c r="K2306" s="92">
        <v>81.158954660000006</v>
      </c>
      <c r="L2306" s="92">
        <v>81.029271589999993</v>
      </c>
      <c r="M2306" s="92">
        <v>80.74985882</v>
      </c>
      <c r="N2306" s="95">
        <v>80.736056550000001</v>
      </c>
      <c r="O2306" s="92">
        <v>80.746037470000005</v>
      </c>
      <c r="P2306" s="92">
        <v>80.743623279999994</v>
      </c>
      <c r="Q2306" s="92">
        <v>81.113828359999999</v>
      </c>
      <c r="R2306" s="92">
        <v>81.129450910000003</v>
      </c>
      <c r="S2306" s="92">
        <v>81.366540270000002</v>
      </c>
      <c r="T2306" s="92">
        <v>81.369910610000005</v>
      </c>
      <c r="U2306" s="92">
        <v>81.136612490000005</v>
      </c>
      <c r="V2306" s="92">
        <v>81.098798329999994</v>
      </c>
      <c r="W2306" s="92">
        <v>80.851596979999997</v>
      </c>
      <c r="X2306" s="92">
        <v>80.184972849999994</v>
      </c>
      <c r="Y2306" s="92">
        <v>80.418006439999999</v>
      </c>
    </row>
    <row r="2307" spans="1:25" ht="18" thickBot="1" x14ac:dyDescent="0.35">
      <c r="A2307" s="63">
        <v>3</v>
      </c>
      <c r="B2307" s="92">
        <v>80.384480479999993</v>
      </c>
      <c r="C2307" s="92">
        <v>80.359054330000006</v>
      </c>
      <c r="D2307" s="92">
        <v>80.090725980000002</v>
      </c>
      <c r="E2307" s="92">
        <v>80.084487539999998</v>
      </c>
      <c r="F2307" s="92">
        <v>80.089390890000004</v>
      </c>
      <c r="G2307" s="92">
        <v>79.895667590000002</v>
      </c>
      <c r="H2307" s="92">
        <v>80.106484289999997</v>
      </c>
      <c r="I2307" s="92">
        <v>80.342621390000005</v>
      </c>
      <c r="J2307" s="92">
        <v>80.385261290000003</v>
      </c>
      <c r="K2307" s="92">
        <v>80.406066030000005</v>
      </c>
      <c r="L2307" s="92">
        <v>80.604388360000002</v>
      </c>
      <c r="M2307" s="92">
        <v>80.59737835</v>
      </c>
      <c r="N2307" s="95">
        <v>80.590367860000001</v>
      </c>
      <c r="O2307" s="92">
        <v>80.621499170000007</v>
      </c>
      <c r="P2307" s="92">
        <v>80.735360020000002</v>
      </c>
      <c r="Q2307" s="92">
        <v>81.124756050000002</v>
      </c>
      <c r="R2307" s="92">
        <v>81.123434110000005</v>
      </c>
      <c r="S2307" s="92">
        <v>81.14151391</v>
      </c>
      <c r="T2307" s="92">
        <v>81.018644069999993</v>
      </c>
      <c r="U2307" s="92">
        <v>80.981733700000007</v>
      </c>
      <c r="V2307" s="92">
        <v>80.958254620000005</v>
      </c>
      <c r="W2307" s="92">
        <v>80.333014070000004</v>
      </c>
      <c r="X2307" s="92">
        <v>80.343833180000004</v>
      </c>
      <c r="Y2307" s="92">
        <v>80.344902829999995</v>
      </c>
    </row>
    <row r="2308" spans="1:25" ht="18" thickBot="1" x14ac:dyDescent="0.35">
      <c r="A2308" s="63">
        <v>4</v>
      </c>
      <c r="B2308" s="92">
        <v>80.066739440000006</v>
      </c>
      <c r="C2308" s="92">
        <v>80.301725050000002</v>
      </c>
      <c r="D2308" s="92">
        <v>80.294775709999996</v>
      </c>
      <c r="E2308" s="92">
        <v>80.284337879999995</v>
      </c>
      <c r="F2308" s="92">
        <v>80.297270960000006</v>
      </c>
      <c r="G2308" s="92">
        <v>80.558012360000006</v>
      </c>
      <c r="H2308" s="92">
        <v>80.10089988</v>
      </c>
      <c r="I2308" s="92">
        <v>80.136002340000005</v>
      </c>
      <c r="J2308" s="92">
        <v>80.170954710000004</v>
      </c>
      <c r="K2308" s="92">
        <v>80.190350170000002</v>
      </c>
      <c r="L2308" s="92">
        <v>80.192703179999995</v>
      </c>
      <c r="M2308" s="92">
        <v>80.186546250000006</v>
      </c>
      <c r="N2308" s="95">
        <v>80.173468069999998</v>
      </c>
      <c r="O2308" s="92">
        <v>80.173511919999996</v>
      </c>
      <c r="P2308" s="92">
        <v>80.590544440000002</v>
      </c>
      <c r="Q2308" s="92">
        <v>80.570693899999995</v>
      </c>
      <c r="R2308" s="92">
        <v>80.532858289999993</v>
      </c>
      <c r="S2308" s="92">
        <v>80.557754029999998</v>
      </c>
      <c r="T2308" s="92">
        <v>80.570341200000001</v>
      </c>
      <c r="U2308" s="92">
        <v>80.547689939999998</v>
      </c>
      <c r="V2308" s="92">
        <v>80.528068090000005</v>
      </c>
      <c r="W2308" s="92">
        <v>80.288236010000006</v>
      </c>
      <c r="X2308" s="92">
        <v>79.889370380000003</v>
      </c>
      <c r="Y2308" s="92">
        <v>80.112242949999995</v>
      </c>
    </row>
    <row r="2309" spans="1:25" ht="18" thickBot="1" x14ac:dyDescent="0.35">
      <c r="A2309" s="63">
        <v>5</v>
      </c>
      <c r="B2309" s="92">
        <v>79.850110700000002</v>
      </c>
      <c r="C2309" s="92">
        <v>79.831209670000007</v>
      </c>
      <c r="D2309" s="92">
        <v>79.58977299</v>
      </c>
      <c r="E2309" s="92">
        <v>79.823532760000006</v>
      </c>
      <c r="F2309" s="92">
        <v>79.831987330000004</v>
      </c>
      <c r="G2309" s="92">
        <v>80.07671234</v>
      </c>
      <c r="H2309" s="92">
        <v>79.883807450000006</v>
      </c>
      <c r="I2309" s="92">
        <v>80.145620410000006</v>
      </c>
      <c r="J2309" s="92">
        <v>80.174742309999999</v>
      </c>
      <c r="K2309" s="92">
        <v>80.193645250000003</v>
      </c>
      <c r="L2309" s="92">
        <v>80.199759270000001</v>
      </c>
      <c r="M2309" s="92">
        <v>80.193183300000001</v>
      </c>
      <c r="N2309" s="95">
        <v>80.180690990000002</v>
      </c>
      <c r="O2309" s="92">
        <v>80.179433349999996</v>
      </c>
      <c r="P2309" s="92">
        <v>80.549588999999997</v>
      </c>
      <c r="Q2309" s="92">
        <v>80.541831909999999</v>
      </c>
      <c r="R2309" s="92">
        <v>80.552361219999995</v>
      </c>
      <c r="S2309" s="92">
        <v>80.586391070000005</v>
      </c>
      <c r="T2309" s="92">
        <v>80.591544749999997</v>
      </c>
      <c r="U2309" s="92">
        <v>80.557192819999997</v>
      </c>
      <c r="V2309" s="92">
        <v>80.533111160000004</v>
      </c>
      <c r="W2309" s="92">
        <v>80.089118279999994</v>
      </c>
      <c r="X2309" s="92">
        <v>79.651732559999999</v>
      </c>
      <c r="Y2309" s="92">
        <v>79.640275470000006</v>
      </c>
    </row>
    <row r="2310" spans="1:25" ht="18" thickBot="1" x14ac:dyDescent="0.35">
      <c r="A2310" s="63">
        <v>6</v>
      </c>
      <c r="B2310" s="92">
        <v>79.888867340000004</v>
      </c>
      <c r="C2310" s="92">
        <v>79.874946179999995</v>
      </c>
      <c r="D2310" s="92">
        <v>79.867791620000006</v>
      </c>
      <c r="E2310" s="92">
        <v>79.868704129999998</v>
      </c>
      <c r="F2310" s="92">
        <v>79.874291940000006</v>
      </c>
      <c r="G2310" s="92">
        <v>80.1218523</v>
      </c>
      <c r="H2310" s="92">
        <v>80.136181469999997</v>
      </c>
      <c r="I2310" s="92">
        <v>80.370938289999998</v>
      </c>
      <c r="J2310" s="92">
        <v>80.39695811</v>
      </c>
      <c r="K2310" s="92">
        <v>80.413488909999998</v>
      </c>
      <c r="L2310" s="92">
        <v>80.418736429999996</v>
      </c>
      <c r="M2310" s="92">
        <v>80.453277200000002</v>
      </c>
      <c r="N2310" s="95">
        <v>80.440011159999997</v>
      </c>
      <c r="O2310" s="92">
        <v>80.437581469999998</v>
      </c>
      <c r="P2310" s="92">
        <v>80.649178000000006</v>
      </c>
      <c r="Q2310" s="92">
        <v>80.635503</v>
      </c>
      <c r="R2310" s="92">
        <v>80.656697190000003</v>
      </c>
      <c r="S2310" s="92">
        <v>80.680067039999997</v>
      </c>
      <c r="T2310" s="92">
        <v>80.64930683</v>
      </c>
      <c r="U2310" s="92">
        <v>80.617717799999994</v>
      </c>
      <c r="V2310" s="92">
        <v>80.598379260000002</v>
      </c>
      <c r="W2310" s="92">
        <v>80.151141229999993</v>
      </c>
      <c r="X2310" s="92">
        <v>79.672917100000006</v>
      </c>
      <c r="Y2310" s="92">
        <v>79.663366870000004</v>
      </c>
    </row>
    <row r="2311" spans="1:25" ht="18" thickBot="1" x14ac:dyDescent="0.35">
      <c r="A2311" s="63">
        <v>7</v>
      </c>
      <c r="B2311" s="92">
        <v>79.948899260000005</v>
      </c>
      <c r="C2311" s="92">
        <v>79.726199050000005</v>
      </c>
      <c r="D2311" s="92">
        <v>79.751801900000004</v>
      </c>
      <c r="E2311" s="92">
        <v>79.979774430000006</v>
      </c>
      <c r="F2311" s="92">
        <v>79.978024509999997</v>
      </c>
      <c r="G2311" s="92">
        <v>79.982463480000007</v>
      </c>
      <c r="H2311" s="92">
        <v>79.991142580000002</v>
      </c>
      <c r="I2311" s="92">
        <v>80.229926930000005</v>
      </c>
      <c r="J2311" s="92">
        <v>80.331756029999994</v>
      </c>
      <c r="K2311" s="92">
        <v>80.177728560000006</v>
      </c>
      <c r="L2311" s="92">
        <v>80.2104128</v>
      </c>
      <c r="M2311" s="92">
        <v>80.238488700000005</v>
      </c>
      <c r="N2311" s="95">
        <v>80.430424639999998</v>
      </c>
      <c r="O2311" s="92">
        <v>80.744311600000003</v>
      </c>
      <c r="P2311" s="92">
        <v>80.701484570000005</v>
      </c>
      <c r="Q2311" s="92">
        <v>80.681516740000006</v>
      </c>
      <c r="R2311" s="92">
        <v>80.667125709999993</v>
      </c>
      <c r="S2311" s="92">
        <v>80.679634960000001</v>
      </c>
      <c r="T2311" s="92">
        <v>80.677386839999997</v>
      </c>
      <c r="U2311" s="92">
        <v>80.658008710000004</v>
      </c>
      <c r="V2311" s="92">
        <v>80.608552529999997</v>
      </c>
      <c r="W2311" s="92">
        <v>80.160368099999999</v>
      </c>
      <c r="X2311" s="92">
        <v>79.72566759</v>
      </c>
      <c r="Y2311" s="92">
        <v>79.718994739999999</v>
      </c>
    </row>
    <row r="2312" spans="1:25" ht="18" thickBot="1" x14ac:dyDescent="0.35">
      <c r="A2312" s="63">
        <v>8</v>
      </c>
      <c r="B2312" s="92">
        <v>78.530883930000002</v>
      </c>
      <c r="C2312" s="92">
        <v>78.533774309999998</v>
      </c>
      <c r="D2312" s="92">
        <v>78.33313957</v>
      </c>
      <c r="E2312" s="92">
        <v>78.120620369999997</v>
      </c>
      <c r="F2312" s="92">
        <v>78.115401849999998</v>
      </c>
      <c r="G2312" s="92">
        <v>78.116302809999993</v>
      </c>
      <c r="H2312" s="92">
        <v>78.174682869999998</v>
      </c>
      <c r="I2312" s="92">
        <v>78.169062850000003</v>
      </c>
      <c r="J2312" s="92">
        <v>78.174307319999997</v>
      </c>
      <c r="K2312" s="92">
        <v>78.203124270000004</v>
      </c>
      <c r="L2312" s="92">
        <v>78.209239699999998</v>
      </c>
      <c r="M2312" s="92">
        <v>78.001840529999996</v>
      </c>
      <c r="N2312" s="95">
        <v>78.022025249999999</v>
      </c>
      <c r="O2312" s="92">
        <v>78.052942380000005</v>
      </c>
      <c r="P2312" s="92">
        <v>78.286214889999997</v>
      </c>
      <c r="Q2312" s="92">
        <v>78.486484509999997</v>
      </c>
      <c r="R2312" s="92">
        <v>78.267722120000002</v>
      </c>
      <c r="S2312" s="92">
        <v>78.252909779999996</v>
      </c>
      <c r="T2312" s="92">
        <v>78.237333469999996</v>
      </c>
      <c r="U2312" s="92">
        <v>78.440529729999994</v>
      </c>
      <c r="V2312" s="92">
        <v>78.415599540000002</v>
      </c>
      <c r="W2312" s="92">
        <v>78.382854710000004</v>
      </c>
      <c r="X2312" s="92">
        <v>78.136873170000001</v>
      </c>
      <c r="Y2312" s="92">
        <v>78.133237109999996</v>
      </c>
    </row>
    <row r="2313" spans="1:25" ht="18" thickBot="1" x14ac:dyDescent="0.35">
      <c r="A2313" s="63">
        <v>9</v>
      </c>
      <c r="B2313" s="92">
        <v>77.906127260000005</v>
      </c>
      <c r="C2313" s="92">
        <v>78.583767390000006</v>
      </c>
      <c r="D2313" s="92">
        <v>78.586116950000005</v>
      </c>
      <c r="E2313" s="92">
        <v>78.584230289999994</v>
      </c>
      <c r="F2313" s="92">
        <v>78.581064679999997</v>
      </c>
      <c r="G2313" s="92">
        <v>78.598513269999998</v>
      </c>
      <c r="H2313" s="92">
        <v>78.227428540000005</v>
      </c>
      <c r="I2313" s="92">
        <v>77.731993509999995</v>
      </c>
      <c r="J2313" s="92">
        <v>77.849541340000002</v>
      </c>
      <c r="K2313" s="92">
        <v>77.838593779999997</v>
      </c>
      <c r="L2313" s="92">
        <v>77.794135080000004</v>
      </c>
      <c r="M2313" s="92">
        <v>77.686584010000004</v>
      </c>
      <c r="N2313" s="95">
        <v>78.019341319999995</v>
      </c>
      <c r="O2313" s="92">
        <v>78.485542010000003</v>
      </c>
      <c r="P2313" s="92">
        <v>78.919990909999996</v>
      </c>
      <c r="Q2313" s="92">
        <v>79.115716289999995</v>
      </c>
      <c r="R2313" s="92">
        <v>78.901528920000004</v>
      </c>
      <c r="S2313" s="92">
        <v>78.910034980000006</v>
      </c>
      <c r="T2313" s="92">
        <v>78.909221889999998</v>
      </c>
      <c r="U2313" s="92">
        <v>79.1199814</v>
      </c>
      <c r="V2313" s="92">
        <v>78.860569799999993</v>
      </c>
      <c r="W2313" s="92">
        <v>78.809738850000002</v>
      </c>
      <c r="X2313" s="92">
        <v>78.370703680000005</v>
      </c>
      <c r="Y2313" s="92">
        <v>78.154961189999995</v>
      </c>
    </row>
    <row r="2314" spans="1:25" ht="18" thickBot="1" x14ac:dyDescent="0.35">
      <c r="A2314" s="63">
        <v>10</v>
      </c>
      <c r="B2314" s="92">
        <v>79.57892579</v>
      </c>
      <c r="C2314" s="92">
        <v>79.111701170000003</v>
      </c>
      <c r="D2314" s="92">
        <v>79.109385259999996</v>
      </c>
      <c r="E2314" s="92">
        <v>79.328143420000004</v>
      </c>
      <c r="F2314" s="92">
        <v>79.336400879999999</v>
      </c>
      <c r="G2314" s="92">
        <v>79.585731100000004</v>
      </c>
      <c r="H2314" s="92">
        <v>79.843919189999994</v>
      </c>
      <c r="I2314" s="92">
        <v>80.097459369999996</v>
      </c>
      <c r="J2314" s="92">
        <v>80.121747369999994</v>
      </c>
      <c r="K2314" s="92">
        <v>79.923999069999994</v>
      </c>
      <c r="L2314" s="92">
        <v>80.064926999999997</v>
      </c>
      <c r="M2314" s="92">
        <v>79.704955679999998</v>
      </c>
      <c r="N2314" s="95">
        <v>79.679615420000005</v>
      </c>
      <c r="O2314" s="92">
        <v>80.016154670000006</v>
      </c>
      <c r="P2314" s="92">
        <v>80.426508940000005</v>
      </c>
      <c r="Q2314" s="92">
        <v>80.411162689999998</v>
      </c>
      <c r="R2314" s="92">
        <v>80.647438879999996</v>
      </c>
      <c r="S2314" s="92">
        <v>80.549755959999999</v>
      </c>
      <c r="T2314" s="92">
        <v>80.551124650000006</v>
      </c>
      <c r="U2314" s="92">
        <v>80.65771599</v>
      </c>
      <c r="V2314" s="92">
        <v>80.412595240000002</v>
      </c>
      <c r="W2314" s="92">
        <v>80.080064629999995</v>
      </c>
      <c r="X2314" s="92">
        <v>79.848708189999996</v>
      </c>
      <c r="Y2314" s="92">
        <v>79.96756139</v>
      </c>
    </row>
    <row r="2315" spans="1:25" ht="18" thickBot="1" x14ac:dyDescent="0.35">
      <c r="A2315" s="63">
        <v>11</v>
      </c>
      <c r="B2315" s="92">
        <v>79.390597389999996</v>
      </c>
      <c r="C2315" s="92">
        <v>79.141129500000005</v>
      </c>
      <c r="D2315" s="92">
        <v>78.795449939999997</v>
      </c>
      <c r="E2315" s="92">
        <v>79.021941620000007</v>
      </c>
      <c r="F2315" s="92">
        <v>79.388991559999994</v>
      </c>
      <c r="G2315" s="92">
        <v>79.398363200000006</v>
      </c>
      <c r="H2315" s="92">
        <v>79.897642899999994</v>
      </c>
      <c r="I2315" s="92">
        <v>80.145611489999993</v>
      </c>
      <c r="J2315" s="92">
        <v>80.041070540000007</v>
      </c>
      <c r="K2315" s="92">
        <v>80.188122010000001</v>
      </c>
      <c r="L2315" s="92">
        <v>80.203711639999995</v>
      </c>
      <c r="M2315" s="92">
        <v>80.201650409999999</v>
      </c>
      <c r="N2315" s="95">
        <v>80.061584760000002</v>
      </c>
      <c r="O2315" s="92">
        <v>80.269547630000005</v>
      </c>
      <c r="P2315" s="92">
        <v>80.470878339999999</v>
      </c>
      <c r="Q2315" s="92">
        <v>80.452734849999999</v>
      </c>
      <c r="R2315" s="92">
        <v>80.417277659999996</v>
      </c>
      <c r="S2315" s="92">
        <v>80.438708059999996</v>
      </c>
      <c r="T2315" s="92">
        <v>80.440620240000001</v>
      </c>
      <c r="U2315" s="92">
        <v>80.349442049999993</v>
      </c>
      <c r="V2315" s="92">
        <v>80.11118227</v>
      </c>
      <c r="W2315" s="92">
        <v>79.762665209999994</v>
      </c>
      <c r="X2315" s="92">
        <v>79.735625429999999</v>
      </c>
      <c r="Y2315" s="92">
        <v>79.848039850000006</v>
      </c>
    </row>
    <row r="2316" spans="1:25" ht="18" thickBot="1" x14ac:dyDescent="0.35">
      <c r="A2316" s="63">
        <v>12</v>
      </c>
      <c r="B2316" s="92">
        <v>79.656569500000003</v>
      </c>
      <c r="C2316" s="92">
        <v>78.954613030000004</v>
      </c>
      <c r="D2316" s="92">
        <v>78.957056440000002</v>
      </c>
      <c r="E2316" s="92">
        <v>78.84056167</v>
      </c>
      <c r="F2316" s="92">
        <v>78.842192839999996</v>
      </c>
      <c r="G2316" s="92">
        <v>79.072195930000007</v>
      </c>
      <c r="H2316" s="92">
        <v>79.606583180000001</v>
      </c>
      <c r="I2316" s="92">
        <v>79.853329689999995</v>
      </c>
      <c r="J2316" s="92">
        <v>80.105741300000005</v>
      </c>
      <c r="K2316" s="92">
        <v>80.141570979999997</v>
      </c>
      <c r="L2316" s="92">
        <v>80.148625210000006</v>
      </c>
      <c r="M2316" s="92">
        <v>80.144883949999993</v>
      </c>
      <c r="N2316" s="95">
        <v>80.120657370000004</v>
      </c>
      <c r="O2316" s="92">
        <v>80.117831210000006</v>
      </c>
      <c r="P2316" s="92">
        <v>80.334793390000002</v>
      </c>
      <c r="Q2316" s="92">
        <v>80.316184199999995</v>
      </c>
      <c r="R2316" s="92">
        <v>80.767145560000003</v>
      </c>
      <c r="S2316" s="92">
        <v>80.797264159999997</v>
      </c>
      <c r="T2316" s="92">
        <v>80.80188742</v>
      </c>
      <c r="U2316" s="92">
        <v>80.777450650000006</v>
      </c>
      <c r="V2316" s="92">
        <v>80.539627010000004</v>
      </c>
      <c r="W2316" s="92">
        <v>80.064903060000006</v>
      </c>
      <c r="X2316" s="92">
        <v>79.560809250000005</v>
      </c>
      <c r="Y2316" s="92">
        <v>79.303976719999994</v>
      </c>
    </row>
    <row r="2317" spans="1:25" ht="18" thickBot="1" x14ac:dyDescent="0.35">
      <c r="A2317" s="63">
        <v>13</v>
      </c>
      <c r="B2317" s="92">
        <v>78.944934799999999</v>
      </c>
      <c r="C2317" s="92">
        <v>78.939316849999997</v>
      </c>
      <c r="D2317" s="92">
        <v>78.938343239999995</v>
      </c>
      <c r="E2317" s="92">
        <v>79.066014150000001</v>
      </c>
      <c r="F2317" s="92">
        <v>79.320563669999999</v>
      </c>
      <c r="G2317" s="92">
        <v>79.592078430000001</v>
      </c>
      <c r="H2317" s="92">
        <v>79.783151349999997</v>
      </c>
      <c r="I2317" s="92">
        <v>79.999033650000001</v>
      </c>
      <c r="J2317" s="92">
        <v>80.033794409999999</v>
      </c>
      <c r="K2317" s="92">
        <v>79.82964054</v>
      </c>
      <c r="L2317" s="92">
        <v>79.826250239999993</v>
      </c>
      <c r="M2317" s="92">
        <v>79.810594350000002</v>
      </c>
      <c r="N2317" s="95">
        <v>80.008343819999993</v>
      </c>
      <c r="O2317" s="92">
        <v>80.000762899999998</v>
      </c>
      <c r="P2317" s="92">
        <v>80.093520859999998</v>
      </c>
      <c r="Q2317" s="92">
        <v>79.446958969999997</v>
      </c>
      <c r="R2317" s="92">
        <v>79.268432899999993</v>
      </c>
      <c r="S2317" s="92">
        <v>79.300096830000001</v>
      </c>
      <c r="T2317" s="92">
        <v>79.390256239999999</v>
      </c>
      <c r="U2317" s="92">
        <v>79.718262510000002</v>
      </c>
      <c r="V2317" s="92">
        <v>79.683646670000002</v>
      </c>
      <c r="W2317" s="92">
        <v>79.786864260000002</v>
      </c>
      <c r="X2317" s="92">
        <v>79.669736330000006</v>
      </c>
      <c r="Y2317" s="92">
        <v>79.656074899999993</v>
      </c>
    </row>
    <row r="2318" spans="1:25" ht="18" thickBot="1" x14ac:dyDescent="0.35">
      <c r="A2318" s="63">
        <v>14</v>
      </c>
      <c r="B2318" s="92">
        <v>79.645711509999998</v>
      </c>
      <c r="C2318" s="92">
        <v>79.630582660000002</v>
      </c>
      <c r="D2318" s="92">
        <v>79.64324465</v>
      </c>
      <c r="E2318" s="92">
        <v>79.517292999999995</v>
      </c>
      <c r="F2318" s="92">
        <v>79.510924520000003</v>
      </c>
      <c r="G2318" s="92">
        <v>79.717124549999994</v>
      </c>
      <c r="H2318" s="92">
        <v>79.941555050000005</v>
      </c>
      <c r="I2318" s="92">
        <v>80.170692880000004</v>
      </c>
      <c r="J2318" s="92">
        <v>80.214112630000002</v>
      </c>
      <c r="K2318" s="92">
        <v>80.235930319999994</v>
      </c>
      <c r="L2318" s="92">
        <v>80.252836709999997</v>
      </c>
      <c r="M2318" s="92">
        <v>80.251532879999999</v>
      </c>
      <c r="N2318" s="95">
        <v>80.63110752</v>
      </c>
      <c r="O2318" s="92">
        <v>80.994348529999996</v>
      </c>
      <c r="P2318" s="92">
        <v>81.005849780000005</v>
      </c>
      <c r="Q2318" s="92">
        <v>81.016791780000005</v>
      </c>
      <c r="R2318" s="92">
        <v>81.048001319999997</v>
      </c>
      <c r="S2318" s="92">
        <v>81.064138830000005</v>
      </c>
      <c r="T2318" s="92">
        <v>81.058250099999995</v>
      </c>
      <c r="U2318" s="92">
        <v>81.029499139999999</v>
      </c>
      <c r="V2318" s="92">
        <v>80.993233599999996</v>
      </c>
      <c r="W2318" s="92">
        <v>80.335667709999996</v>
      </c>
      <c r="X2318" s="92">
        <v>80.108258419999999</v>
      </c>
      <c r="Y2318" s="92">
        <v>80.090325710000002</v>
      </c>
    </row>
    <row r="2319" spans="1:25" ht="18" thickBot="1" x14ac:dyDescent="0.35">
      <c r="A2319" s="63">
        <v>15</v>
      </c>
      <c r="B2319" s="92">
        <v>80.074141690000005</v>
      </c>
      <c r="C2319" s="92">
        <v>80.277749600000007</v>
      </c>
      <c r="D2319" s="92">
        <v>80.270375090000002</v>
      </c>
      <c r="E2319" s="92">
        <v>80.259318530000002</v>
      </c>
      <c r="F2319" s="92">
        <v>80.254693669999995</v>
      </c>
      <c r="G2319" s="92">
        <v>80.041455420000005</v>
      </c>
      <c r="H2319" s="92">
        <v>80.05386215</v>
      </c>
      <c r="I2319" s="92">
        <v>80.062468710000005</v>
      </c>
      <c r="J2319" s="92">
        <v>80.313546669999994</v>
      </c>
      <c r="K2319" s="92">
        <v>80.550870470000007</v>
      </c>
      <c r="L2319" s="92">
        <v>80.573743379999996</v>
      </c>
      <c r="M2319" s="92">
        <v>80.570837830000002</v>
      </c>
      <c r="N2319" s="95">
        <v>80.560973250000004</v>
      </c>
      <c r="O2319" s="92">
        <v>80.56001157</v>
      </c>
      <c r="P2319" s="92">
        <v>80.962307420000002</v>
      </c>
      <c r="Q2319" s="92">
        <v>80.964314180000002</v>
      </c>
      <c r="R2319" s="92">
        <v>80.984375279999995</v>
      </c>
      <c r="S2319" s="92">
        <v>80.995917360000007</v>
      </c>
      <c r="T2319" s="92">
        <v>80.996805690000002</v>
      </c>
      <c r="U2319" s="92">
        <v>80.989445349999997</v>
      </c>
      <c r="V2319" s="92">
        <v>80.960333610000006</v>
      </c>
      <c r="W2319" s="92">
        <v>80.505271629999996</v>
      </c>
      <c r="X2319" s="92">
        <v>80.074463109999996</v>
      </c>
      <c r="Y2319" s="92">
        <v>80.051146799999998</v>
      </c>
    </row>
    <row r="2320" spans="1:25" ht="18" thickBot="1" x14ac:dyDescent="0.35">
      <c r="A2320" s="63">
        <v>16</v>
      </c>
      <c r="B2320" s="92">
        <v>80.048282740000005</v>
      </c>
      <c r="C2320" s="92">
        <v>80.030832930000003</v>
      </c>
      <c r="D2320" s="92">
        <v>80.030089849999996</v>
      </c>
      <c r="E2320" s="92">
        <v>79.831736280000001</v>
      </c>
      <c r="F2320" s="92">
        <v>80.062371529999993</v>
      </c>
      <c r="G2320" s="92">
        <v>80.080137649999998</v>
      </c>
      <c r="H2320" s="92">
        <v>80.130492489999995</v>
      </c>
      <c r="I2320" s="92">
        <v>80.148568069999996</v>
      </c>
      <c r="J2320" s="92">
        <v>80.166584409999999</v>
      </c>
      <c r="K2320" s="92">
        <v>80.177965400000005</v>
      </c>
      <c r="L2320" s="92">
        <v>80.196828929999995</v>
      </c>
      <c r="M2320" s="92">
        <v>80.320887589999998</v>
      </c>
      <c r="N2320" s="95">
        <v>80.328399880000006</v>
      </c>
      <c r="O2320" s="92">
        <v>80.328062079999995</v>
      </c>
      <c r="P2320" s="92">
        <v>80.409969039999993</v>
      </c>
      <c r="Q2320" s="92">
        <v>80.594458529999997</v>
      </c>
      <c r="R2320" s="92">
        <v>80.599768909999995</v>
      </c>
      <c r="S2320" s="92">
        <v>80.613273739999997</v>
      </c>
      <c r="T2320" s="92">
        <v>80.617974799999999</v>
      </c>
      <c r="U2320" s="92">
        <v>80.602404669999999</v>
      </c>
      <c r="V2320" s="92">
        <v>80.573591890000003</v>
      </c>
      <c r="W2320" s="92">
        <v>80.328768600000004</v>
      </c>
      <c r="X2320" s="92">
        <v>80.51001737</v>
      </c>
      <c r="Y2320" s="92">
        <v>80.062050589999998</v>
      </c>
    </row>
    <row r="2321" spans="1:25" ht="18" thickBot="1" x14ac:dyDescent="0.35">
      <c r="A2321" s="63">
        <v>17</v>
      </c>
      <c r="B2321" s="92">
        <v>79.379875769999998</v>
      </c>
      <c r="C2321" s="92">
        <v>79.365123839999995</v>
      </c>
      <c r="D2321" s="92">
        <v>79.360154850000001</v>
      </c>
      <c r="E2321" s="92">
        <v>79.359533279999994</v>
      </c>
      <c r="F2321" s="92">
        <v>79.599224410000005</v>
      </c>
      <c r="G2321" s="92">
        <v>79.842115190000001</v>
      </c>
      <c r="H2321" s="92">
        <v>79.869803390000001</v>
      </c>
      <c r="I2321" s="92">
        <v>79.897645609999998</v>
      </c>
      <c r="J2321" s="92">
        <v>79.932906579999994</v>
      </c>
      <c r="K2321" s="92">
        <v>79.95640272</v>
      </c>
      <c r="L2321" s="92">
        <v>79.955095819999997</v>
      </c>
      <c r="M2321" s="92">
        <v>79.946234129999993</v>
      </c>
      <c r="N2321" s="95">
        <v>79.939018230000002</v>
      </c>
      <c r="O2321" s="92">
        <v>80.15265393</v>
      </c>
      <c r="P2321" s="92">
        <v>80.57623083</v>
      </c>
      <c r="Q2321" s="92">
        <v>80.566590320000003</v>
      </c>
      <c r="R2321" s="92">
        <v>80.586146549999995</v>
      </c>
      <c r="S2321" s="92">
        <v>80.607502650000001</v>
      </c>
      <c r="T2321" s="92">
        <v>80.601044740000006</v>
      </c>
      <c r="U2321" s="92">
        <v>80.577551670000005</v>
      </c>
      <c r="V2321" s="92">
        <v>80.548639440000002</v>
      </c>
      <c r="W2321" s="92">
        <v>80.319824460000007</v>
      </c>
      <c r="X2321" s="92">
        <v>80.294088130000006</v>
      </c>
      <c r="Y2321" s="92">
        <v>79.841132189999996</v>
      </c>
    </row>
    <row r="2322" spans="1:25" ht="18" thickBot="1" x14ac:dyDescent="0.35">
      <c r="A2322" s="63">
        <v>18</v>
      </c>
      <c r="B2322" s="92">
        <v>79.802327770000005</v>
      </c>
      <c r="C2322" s="92">
        <v>79.789462209999996</v>
      </c>
      <c r="D2322" s="92">
        <v>79.785126669999997</v>
      </c>
      <c r="E2322" s="92">
        <v>79.787453979999995</v>
      </c>
      <c r="F2322" s="92">
        <v>79.828593729999994</v>
      </c>
      <c r="G2322" s="92">
        <v>79.824762489999998</v>
      </c>
      <c r="H2322" s="92">
        <v>79.846907889999997</v>
      </c>
      <c r="I2322" s="92">
        <v>79.869813440000001</v>
      </c>
      <c r="J2322" s="92">
        <v>79.913287929999996</v>
      </c>
      <c r="K2322" s="92">
        <v>79.945285929999997</v>
      </c>
      <c r="L2322" s="92">
        <v>79.952220580000002</v>
      </c>
      <c r="M2322" s="92">
        <v>79.948968160000007</v>
      </c>
      <c r="N2322" s="95">
        <v>79.942643000000004</v>
      </c>
      <c r="O2322" s="92">
        <v>79.934609140000006</v>
      </c>
      <c r="P2322" s="92">
        <v>79.931373320000006</v>
      </c>
      <c r="Q2322" s="92">
        <v>80.144313089999997</v>
      </c>
      <c r="R2322" s="92">
        <v>80.16936063</v>
      </c>
      <c r="S2322" s="92">
        <v>80.188699580000005</v>
      </c>
      <c r="T2322" s="92">
        <v>80.193020779999998</v>
      </c>
      <c r="U2322" s="92">
        <v>80.173731079999996</v>
      </c>
      <c r="V2322" s="92">
        <v>80.141840529999996</v>
      </c>
      <c r="W2322" s="92">
        <v>80.114122550000005</v>
      </c>
      <c r="X2322" s="92">
        <v>80.287705200000005</v>
      </c>
      <c r="Y2322" s="92">
        <v>79.823140440000003</v>
      </c>
    </row>
    <row r="2323" spans="1:25" ht="18" thickBot="1" x14ac:dyDescent="0.35">
      <c r="A2323" s="63">
        <v>19</v>
      </c>
      <c r="B2323" s="92">
        <v>79.505130600000001</v>
      </c>
      <c r="C2323" s="92">
        <v>79.492719480000005</v>
      </c>
      <c r="D2323" s="92">
        <v>79.493430149999995</v>
      </c>
      <c r="E2323" s="92">
        <v>79.491957850000006</v>
      </c>
      <c r="F2323" s="92">
        <v>79.307777290000004</v>
      </c>
      <c r="G2323" s="92">
        <v>79.317040980000002</v>
      </c>
      <c r="H2323" s="92">
        <v>79.580541030000006</v>
      </c>
      <c r="I2323" s="92">
        <v>79.599477629999996</v>
      </c>
      <c r="J2323" s="92">
        <v>79.622914010000002</v>
      </c>
      <c r="K2323" s="92">
        <v>79.642949279999996</v>
      </c>
      <c r="L2323" s="92">
        <v>79.649460689999998</v>
      </c>
      <c r="M2323" s="92">
        <v>79.645914599999998</v>
      </c>
      <c r="N2323" s="95">
        <v>79.637901979999995</v>
      </c>
      <c r="O2323" s="92">
        <v>79.633055769999999</v>
      </c>
      <c r="P2323" s="92">
        <v>79.852147630000005</v>
      </c>
      <c r="Q2323" s="92">
        <v>80.064753820000007</v>
      </c>
      <c r="R2323" s="92">
        <v>80.302425040000003</v>
      </c>
      <c r="S2323" s="92">
        <v>80.325365210000001</v>
      </c>
      <c r="T2323" s="92">
        <v>80.11686838</v>
      </c>
      <c r="U2323" s="92">
        <v>80.094297839999996</v>
      </c>
      <c r="V2323" s="92">
        <v>80.074993219999996</v>
      </c>
      <c r="W2323" s="92">
        <v>80.042602200000005</v>
      </c>
      <c r="X2323" s="92">
        <v>80.002430930000003</v>
      </c>
      <c r="Y2323" s="92">
        <v>79.530018889999994</v>
      </c>
    </row>
    <row r="2324" spans="1:25" ht="18" thickBot="1" x14ac:dyDescent="0.35">
      <c r="A2324" s="63">
        <v>20</v>
      </c>
      <c r="B2324" s="92">
        <v>79.741182989999999</v>
      </c>
      <c r="C2324" s="92">
        <v>79.926209299999996</v>
      </c>
      <c r="D2324" s="92">
        <v>79.916393409999998</v>
      </c>
      <c r="E2324" s="92">
        <v>79.908802510000001</v>
      </c>
      <c r="F2324" s="92">
        <v>79.913539779999994</v>
      </c>
      <c r="G2324" s="92">
        <v>79.913126129999995</v>
      </c>
      <c r="H2324" s="92">
        <v>79.957833460000003</v>
      </c>
      <c r="I2324" s="92">
        <v>80.015753540000006</v>
      </c>
      <c r="J2324" s="92">
        <v>79.611927109999996</v>
      </c>
      <c r="K2324" s="92">
        <v>79.705952150000002</v>
      </c>
      <c r="L2324" s="92">
        <v>79.734196789999999</v>
      </c>
      <c r="M2324" s="92">
        <v>79.994280950000004</v>
      </c>
      <c r="N2324" s="95">
        <v>79.946711969999996</v>
      </c>
      <c r="O2324" s="92">
        <v>79.438789839999998</v>
      </c>
      <c r="P2324" s="92">
        <v>79.439766449999993</v>
      </c>
      <c r="Q2324" s="92">
        <v>79.221865940000001</v>
      </c>
      <c r="R2324" s="92">
        <v>79.220570280000004</v>
      </c>
      <c r="S2324" s="92">
        <v>79.212890180000002</v>
      </c>
      <c r="T2324" s="92">
        <v>79.219918379999996</v>
      </c>
      <c r="U2324" s="92">
        <v>79.212960460000005</v>
      </c>
      <c r="V2324" s="92">
        <v>79.174839219999996</v>
      </c>
      <c r="W2324" s="92">
        <v>78.958890539999999</v>
      </c>
      <c r="X2324" s="92">
        <v>78.910859729999999</v>
      </c>
      <c r="Y2324" s="92">
        <v>78.895316510000001</v>
      </c>
    </row>
    <row r="2325" spans="1:25" ht="18" thickBot="1" x14ac:dyDescent="0.35">
      <c r="A2325" s="63">
        <v>21</v>
      </c>
      <c r="B2325" s="92">
        <v>79.506575710000007</v>
      </c>
      <c r="C2325" s="92">
        <v>79.483555019999997</v>
      </c>
      <c r="D2325" s="92">
        <v>79.475363849999994</v>
      </c>
      <c r="E2325" s="92">
        <v>79.463663990000001</v>
      </c>
      <c r="F2325" s="92">
        <v>79.461998440000002</v>
      </c>
      <c r="G2325" s="92">
        <v>79.018274450000007</v>
      </c>
      <c r="H2325" s="92">
        <v>79.033301370000004</v>
      </c>
      <c r="I2325" s="92">
        <v>78.833114519999995</v>
      </c>
      <c r="J2325" s="92">
        <v>79.314774819999997</v>
      </c>
      <c r="K2325" s="92">
        <v>79.347763490000006</v>
      </c>
      <c r="L2325" s="92">
        <v>79.356606119999995</v>
      </c>
      <c r="M2325" s="92">
        <v>79.355296550000006</v>
      </c>
      <c r="N2325" s="95">
        <v>79.348468839999995</v>
      </c>
      <c r="O2325" s="92">
        <v>79.378669830000007</v>
      </c>
      <c r="P2325" s="92">
        <v>79.560194920000001</v>
      </c>
      <c r="Q2325" s="92">
        <v>79.551809349999999</v>
      </c>
      <c r="R2325" s="92">
        <v>79.575355169999995</v>
      </c>
      <c r="S2325" s="92">
        <v>79.580276260000005</v>
      </c>
      <c r="T2325" s="92">
        <v>79.175366280000006</v>
      </c>
      <c r="U2325" s="92">
        <v>79.165047569999999</v>
      </c>
      <c r="V2325" s="92">
        <v>79.157848240000007</v>
      </c>
      <c r="W2325" s="92">
        <v>79.582045379999997</v>
      </c>
      <c r="X2325" s="92">
        <v>79.756918069999998</v>
      </c>
      <c r="Y2325" s="92">
        <v>79.517973130000001</v>
      </c>
    </row>
    <row r="2326" spans="1:25" ht="18" thickBot="1" x14ac:dyDescent="0.35">
      <c r="A2326" s="63">
        <v>22</v>
      </c>
      <c r="B2326" s="92">
        <v>79.485229489999995</v>
      </c>
      <c r="C2326" s="92">
        <v>79.464692229999997</v>
      </c>
      <c r="D2326" s="92">
        <v>79.459032250000007</v>
      </c>
      <c r="E2326" s="92">
        <v>79.450746530000004</v>
      </c>
      <c r="F2326" s="92">
        <v>79.664862810000002</v>
      </c>
      <c r="G2326" s="92">
        <v>79.691766400000006</v>
      </c>
      <c r="H2326" s="92">
        <v>79.466085620000001</v>
      </c>
      <c r="I2326" s="92">
        <v>79.28105678</v>
      </c>
      <c r="J2326" s="92">
        <v>78.886696000000001</v>
      </c>
      <c r="K2326" s="92">
        <v>78.907655149999997</v>
      </c>
      <c r="L2326" s="92">
        <v>79.143770169999996</v>
      </c>
      <c r="M2326" s="92">
        <v>79.145530390000005</v>
      </c>
      <c r="N2326" s="95">
        <v>79.139040350000002</v>
      </c>
      <c r="O2326" s="92">
        <v>79.143489979999998</v>
      </c>
      <c r="P2326" s="92">
        <v>79.541561130000005</v>
      </c>
      <c r="Q2326" s="92">
        <v>79.55595452</v>
      </c>
      <c r="R2326" s="92">
        <v>79.566017479999999</v>
      </c>
      <c r="S2326" s="92">
        <v>79.572329210000007</v>
      </c>
      <c r="T2326" s="92">
        <v>79.568598469999998</v>
      </c>
      <c r="U2326" s="92">
        <v>79.560080319999997</v>
      </c>
      <c r="V2326" s="92">
        <v>79.15700665</v>
      </c>
      <c r="W2326" s="92">
        <v>79.121516529999994</v>
      </c>
      <c r="X2326" s="92">
        <v>79.308115920000006</v>
      </c>
      <c r="Y2326" s="92">
        <v>79.041907170000002</v>
      </c>
    </row>
    <row r="2327" spans="1:25" ht="18" thickBot="1" x14ac:dyDescent="0.35">
      <c r="A2327" s="63">
        <v>23</v>
      </c>
      <c r="B2327" s="92">
        <v>79.015944259999998</v>
      </c>
      <c r="C2327" s="92">
        <v>79.230148310000004</v>
      </c>
      <c r="D2327" s="92">
        <v>79.227001479999998</v>
      </c>
      <c r="E2327" s="92">
        <v>79.229094270000004</v>
      </c>
      <c r="F2327" s="92">
        <v>79.236072039999996</v>
      </c>
      <c r="G2327" s="92">
        <v>79.706603360000003</v>
      </c>
      <c r="H2327" s="92">
        <v>79.107293740000003</v>
      </c>
      <c r="I2327" s="92">
        <v>78.727216339999998</v>
      </c>
      <c r="J2327" s="92">
        <v>78.744812080000003</v>
      </c>
      <c r="K2327" s="92">
        <v>78.761246099999994</v>
      </c>
      <c r="L2327" s="92">
        <v>78.763407490000006</v>
      </c>
      <c r="M2327" s="92">
        <v>78.759812729999993</v>
      </c>
      <c r="N2327" s="95">
        <v>78.756115179999995</v>
      </c>
      <c r="O2327" s="92">
        <v>78.756165469999999</v>
      </c>
      <c r="P2327" s="92">
        <v>79.150898920000003</v>
      </c>
      <c r="Q2327" s="92">
        <v>78.946964440000002</v>
      </c>
      <c r="R2327" s="92">
        <v>78.955456119999994</v>
      </c>
      <c r="S2327" s="92">
        <v>78.967542539999997</v>
      </c>
      <c r="T2327" s="92">
        <v>78.96999289</v>
      </c>
      <c r="U2327" s="92">
        <v>78.962626720000003</v>
      </c>
      <c r="V2327" s="92">
        <v>78.560746839999993</v>
      </c>
      <c r="W2327" s="92">
        <v>78.526726400000001</v>
      </c>
      <c r="X2327" s="92">
        <v>78.705895310000002</v>
      </c>
      <c r="Y2327" s="92">
        <v>78.635168500000006</v>
      </c>
    </row>
    <row r="2328" spans="1:25" ht="18" thickBot="1" x14ac:dyDescent="0.35">
      <c r="A2328" s="63">
        <v>24</v>
      </c>
      <c r="B2328" s="92">
        <v>78.650298320000005</v>
      </c>
      <c r="C2328" s="92">
        <v>78.640668790000007</v>
      </c>
      <c r="D2328" s="92">
        <v>78.636526590000003</v>
      </c>
      <c r="E2328" s="92">
        <v>78.635613890000002</v>
      </c>
      <c r="F2328" s="92">
        <v>78.639221449999994</v>
      </c>
      <c r="G2328" s="92">
        <v>79.091128979999993</v>
      </c>
      <c r="H2328" s="92">
        <v>79.100370519999998</v>
      </c>
      <c r="I2328" s="92">
        <v>78.723867290000001</v>
      </c>
      <c r="J2328" s="92">
        <v>78.744173970000006</v>
      </c>
      <c r="K2328" s="92">
        <v>78.761316260000001</v>
      </c>
      <c r="L2328" s="92">
        <v>78.761272030000001</v>
      </c>
      <c r="M2328" s="92">
        <v>78.754241050000005</v>
      </c>
      <c r="N2328" s="95">
        <v>78.74895472</v>
      </c>
      <c r="O2328" s="92">
        <v>78.743631109999995</v>
      </c>
      <c r="P2328" s="92">
        <v>79.133947180000007</v>
      </c>
      <c r="Q2328" s="92">
        <v>78.928176550000003</v>
      </c>
      <c r="R2328" s="92">
        <v>78.935742219999995</v>
      </c>
      <c r="S2328" s="92">
        <v>78.941026750000006</v>
      </c>
      <c r="T2328" s="92">
        <v>78.940220400000001</v>
      </c>
      <c r="U2328" s="92">
        <v>78.541541350000003</v>
      </c>
      <c r="V2328" s="92">
        <v>78.537497770000002</v>
      </c>
      <c r="W2328" s="92">
        <v>78.524670760000006</v>
      </c>
      <c r="X2328" s="92">
        <v>78.910630280000007</v>
      </c>
      <c r="Y2328" s="92">
        <v>78.853438269999998</v>
      </c>
    </row>
    <row r="2329" spans="1:25" ht="18" thickBot="1" x14ac:dyDescent="0.35">
      <c r="A2329" s="63">
        <v>25</v>
      </c>
      <c r="B2329" s="92">
        <v>78.655024130000001</v>
      </c>
      <c r="C2329" s="92">
        <v>78.645213069999997</v>
      </c>
      <c r="D2329" s="92">
        <v>78.643874980000007</v>
      </c>
      <c r="E2329" s="92">
        <v>78.644633569999996</v>
      </c>
      <c r="F2329" s="92">
        <v>78.872191819999998</v>
      </c>
      <c r="G2329" s="92">
        <v>79.09640048</v>
      </c>
      <c r="H2329" s="92">
        <v>79.115615109999993</v>
      </c>
      <c r="I2329" s="92">
        <v>78.711214119999994</v>
      </c>
      <c r="J2329" s="92">
        <v>78.731739009999998</v>
      </c>
      <c r="K2329" s="92">
        <v>78.745613849999998</v>
      </c>
      <c r="L2329" s="92">
        <v>78.750903359999995</v>
      </c>
      <c r="M2329" s="92">
        <v>78.750062549999996</v>
      </c>
      <c r="N2329" s="95">
        <v>78.746677360000007</v>
      </c>
      <c r="O2329" s="92">
        <v>78.743927159999998</v>
      </c>
      <c r="P2329" s="92">
        <v>79.135805489999996</v>
      </c>
      <c r="Q2329" s="92">
        <v>78.891437019999998</v>
      </c>
      <c r="R2329" s="92">
        <v>78.900773310000005</v>
      </c>
      <c r="S2329" s="92">
        <v>78.911032950000006</v>
      </c>
      <c r="T2329" s="92">
        <v>78.912366460000001</v>
      </c>
      <c r="U2329" s="92">
        <v>78.902521710000002</v>
      </c>
      <c r="V2329" s="92">
        <v>78.503903059999999</v>
      </c>
      <c r="W2329" s="92">
        <v>78.532219310000002</v>
      </c>
      <c r="X2329" s="92">
        <v>78.917174900000006</v>
      </c>
      <c r="Y2329" s="92">
        <v>78.667987370000006</v>
      </c>
    </row>
    <row r="2330" spans="1:25" ht="18" thickBot="1" x14ac:dyDescent="0.35">
      <c r="A2330" s="63">
        <v>26</v>
      </c>
      <c r="B2330" s="92">
        <v>78.634185000000002</v>
      </c>
      <c r="C2330" s="92">
        <v>78.622414989999996</v>
      </c>
      <c r="D2330" s="92">
        <v>78.619707039999994</v>
      </c>
      <c r="E2330" s="92">
        <v>78.618436239999994</v>
      </c>
      <c r="F2330" s="92">
        <v>78.617624329999998</v>
      </c>
      <c r="G2330" s="92">
        <v>79.069212359999995</v>
      </c>
      <c r="H2330" s="92">
        <v>78.482423990000001</v>
      </c>
      <c r="I2330" s="92">
        <v>78.123342940000001</v>
      </c>
      <c r="J2330" s="92">
        <v>78.155009410000005</v>
      </c>
      <c r="K2330" s="92">
        <v>77.963439899999997</v>
      </c>
      <c r="L2330" s="92">
        <v>77.968167030000004</v>
      </c>
      <c r="M2330" s="92">
        <v>77.968125760000007</v>
      </c>
      <c r="N2330" s="95">
        <v>78.165903979999996</v>
      </c>
      <c r="O2330" s="92">
        <v>78.161528349999998</v>
      </c>
      <c r="P2330" s="92">
        <v>78.361355099999997</v>
      </c>
      <c r="Q2330" s="92">
        <v>78.535916900000004</v>
      </c>
      <c r="R2330" s="92">
        <v>78.683130009999999</v>
      </c>
      <c r="S2330" s="92">
        <v>79.077379910000005</v>
      </c>
      <c r="T2330" s="92">
        <v>79.079871150000002</v>
      </c>
      <c r="U2330" s="92">
        <v>79.076763749999998</v>
      </c>
      <c r="V2330" s="92">
        <v>78.883557789999998</v>
      </c>
      <c r="W2330" s="92">
        <v>78.446013829999998</v>
      </c>
      <c r="X2330" s="92">
        <v>78.836169279999993</v>
      </c>
      <c r="Y2330" s="92">
        <v>78.621531039999994</v>
      </c>
    </row>
    <row r="2331" spans="1:25" ht="18" thickBot="1" x14ac:dyDescent="0.35">
      <c r="A2331" s="63">
        <v>27</v>
      </c>
      <c r="B2331" s="92">
        <v>78.622909849999999</v>
      </c>
      <c r="C2331" s="92">
        <v>78.388779209999996</v>
      </c>
      <c r="D2331" s="92">
        <v>78.387913879999999</v>
      </c>
      <c r="E2331" s="92">
        <v>78.386465569999999</v>
      </c>
      <c r="F2331" s="92">
        <v>78.621045820000006</v>
      </c>
      <c r="G2331" s="92">
        <v>79.064162159999995</v>
      </c>
      <c r="H2331" s="92">
        <v>79.274691930000003</v>
      </c>
      <c r="I2331" s="92">
        <v>78.882256709999993</v>
      </c>
      <c r="J2331" s="92">
        <v>78.907643160000006</v>
      </c>
      <c r="K2331" s="92">
        <v>78.919746189999998</v>
      </c>
      <c r="L2331" s="92">
        <v>78.925551549999994</v>
      </c>
      <c r="M2331" s="92">
        <v>78.924924720000007</v>
      </c>
      <c r="N2331" s="95">
        <v>78.920853370000003</v>
      </c>
      <c r="O2331" s="92">
        <v>78.922363419999996</v>
      </c>
      <c r="P2331" s="92">
        <v>79.310423380000003</v>
      </c>
      <c r="Q2331" s="92">
        <v>79.275968090000006</v>
      </c>
      <c r="R2331" s="92">
        <v>79.286949320000005</v>
      </c>
      <c r="S2331" s="92">
        <v>79.298505500000005</v>
      </c>
      <c r="T2331" s="92">
        <v>79.299420479999995</v>
      </c>
      <c r="U2331" s="92">
        <v>79.288201220000005</v>
      </c>
      <c r="V2331" s="92">
        <v>79.073549909999997</v>
      </c>
      <c r="W2331" s="92">
        <v>78.678768259999998</v>
      </c>
      <c r="X2331" s="92">
        <v>79.083199919999998</v>
      </c>
      <c r="Y2331" s="92">
        <v>78.854227059999999</v>
      </c>
    </row>
    <row r="2332" spans="1:25" ht="18" thickBot="1" x14ac:dyDescent="0.35">
      <c r="A2332" s="63">
        <v>28</v>
      </c>
      <c r="B2332" s="92">
        <v>78.844708249999996</v>
      </c>
      <c r="C2332" s="92">
        <v>78.632938879999998</v>
      </c>
      <c r="D2332" s="92">
        <v>78.632384920000007</v>
      </c>
      <c r="E2332" s="92">
        <v>78.633093740000007</v>
      </c>
      <c r="F2332" s="92">
        <v>78.637143780000002</v>
      </c>
      <c r="G2332" s="92">
        <v>78.847270859999995</v>
      </c>
      <c r="H2332" s="92">
        <v>78.452254980000006</v>
      </c>
      <c r="I2332" s="92">
        <v>78.99822356</v>
      </c>
      <c r="J2332" s="92">
        <v>79.022687219999995</v>
      </c>
      <c r="K2332" s="92">
        <v>79.040324810000001</v>
      </c>
      <c r="L2332" s="92">
        <v>79.048904570000005</v>
      </c>
      <c r="M2332" s="92">
        <v>79.048997490000005</v>
      </c>
      <c r="N2332" s="95">
        <v>79.043975619999998</v>
      </c>
      <c r="O2332" s="92">
        <v>79.044799569999995</v>
      </c>
      <c r="P2332" s="92">
        <v>79.415702800000005</v>
      </c>
      <c r="Q2332" s="92">
        <v>79.408327529999994</v>
      </c>
      <c r="R2332" s="92">
        <v>79.422517749999997</v>
      </c>
      <c r="S2332" s="92">
        <v>79.41924333</v>
      </c>
      <c r="T2332" s="92">
        <v>79.414201550000001</v>
      </c>
      <c r="U2332" s="92">
        <v>79.397150030000006</v>
      </c>
      <c r="V2332" s="92">
        <v>79.084616100000005</v>
      </c>
      <c r="W2332" s="92">
        <v>78.862007559999995</v>
      </c>
      <c r="X2332" s="92">
        <v>79.041388920000003</v>
      </c>
      <c r="Y2332" s="92">
        <v>78.817165279999998</v>
      </c>
    </row>
    <row r="2333" spans="1:25" ht="18" thickBot="1" x14ac:dyDescent="0.35">
      <c r="A2333" s="91">
        <v>29</v>
      </c>
      <c r="B2333" s="92">
        <v>78.852468810000005</v>
      </c>
      <c r="C2333" s="92">
        <v>78.844178769999999</v>
      </c>
      <c r="D2333" s="92">
        <v>78.841272320000002</v>
      </c>
      <c r="E2333" s="92">
        <v>78.839554939999999</v>
      </c>
      <c r="F2333" s="92">
        <v>78.843136040000005</v>
      </c>
      <c r="G2333" s="92">
        <v>78.84356597</v>
      </c>
      <c r="H2333" s="92">
        <v>78.639307009999996</v>
      </c>
      <c r="I2333" s="92">
        <v>78.960169730000004</v>
      </c>
      <c r="J2333" s="92">
        <v>79.203552040000005</v>
      </c>
      <c r="K2333" s="92">
        <v>79.018565890000005</v>
      </c>
      <c r="L2333" s="92">
        <v>79.033054219999997</v>
      </c>
      <c r="M2333" s="92">
        <v>78.833692040000003</v>
      </c>
      <c r="N2333" s="95">
        <v>78.832777989999997</v>
      </c>
      <c r="O2333" s="92">
        <v>78.834308899999996</v>
      </c>
      <c r="P2333" s="92">
        <v>79.204038729999994</v>
      </c>
      <c r="Q2333" s="92">
        <v>79.000777580000005</v>
      </c>
      <c r="R2333" s="92">
        <v>79.01384874</v>
      </c>
      <c r="S2333" s="92">
        <v>79.012938719999994</v>
      </c>
      <c r="T2333" s="92">
        <v>79.008892239999994</v>
      </c>
      <c r="U2333" s="92">
        <v>78.998531630000002</v>
      </c>
      <c r="V2333" s="92">
        <v>78.897152539999993</v>
      </c>
      <c r="W2333" s="92">
        <v>79.378232629999999</v>
      </c>
      <c r="X2333" s="92">
        <v>79.778442549999994</v>
      </c>
      <c r="Y2333" s="92">
        <v>79.24624523</v>
      </c>
    </row>
    <row r="2334" spans="1:25" ht="18" thickBot="1" x14ac:dyDescent="0.35">
      <c r="A2334" s="91">
        <v>30</v>
      </c>
      <c r="B2334" s="92">
        <v>79.05971108</v>
      </c>
      <c r="C2334" s="92">
        <v>79.050406420000002</v>
      </c>
      <c r="D2334" s="92">
        <v>79.049801439999996</v>
      </c>
      <c r="E2334" s="92">
        <v>79.04742048</v>
      </c>
      <c r="F2334" s="92">
        <v>79.05845368</v>
      </c>
      <c r="G2334" s="92">
        <v>79.066340190000005</v>
      </c>
      <c r="H2334" s="92">
        <v>78.870830339999998</v>
      </c>
      <c r="I2334" s="92">
        <v>79.198312549999997</v>
      </c>
      <c r="J2334" s="92">
        <v>79.213851349999999</v>
      </c>
      <c r="K2334" s="92">
        <v>79.059015979999998</v>
      </c>
      <c r="L2334" s="92">
        <v>79.064679799999993</v>
      </c>
      <c r="M2334" s="92">
        <v>79.0693926</v>
      </c>
      <c r="N2334" s="95">
        <v>79.052324080000005</v>
      </c>
      <c r="O2334" s="92">
        <v>79.024581370000007</v>
      </c>
      <c r="P2334" s="92">
        <v>79.203800029999996</v>
      </c>
      <c r="Q2334" s="92">
        <v>78.999879050000004</v>
      </c>
      <c r="R2334" s="92">
        <v>79.005673479999999</v>
      </c>
      <c r="S2334" s="92">
        <v>79.010347499999995</v>
      </c>
      <c r="T2334" s="92">
        <v>79.011006960000003</v>
      </c>
      <c r="U2334" s="92">
        <v>79.000914219999999</v>
      </c>
      <c r="V2334" s="92">
        <v>78.999701400000006</v>
      </c>
      <c r="W2334" s="92">
        <v>79.167671220000003</v>
      </c>
      <c r="X2334" s="92">
        <v>78.834607890000001</v>
      </c>
      <c r="Y2334" s="92">
        <v>78.829066780000005</v>
      </c>
    </row>
    <row r="2335" spans="1:25" ht="18" thickBot="1" x14ac:dyDescent="0.35">
      <c r="A2335" s="91">
        <v>31</v>
      </c>
      <c r="B2335" s="92">
        <v>79.009675759999993</v>
      </c>
      <c r="C2335" s="92">
        <v>78.997413019999996</v>
      </c>
      <c r="D2335" s="92">
        <v>78.795016270000005</v>
      </c>
      <c r="E2335" s="92">
        <v>78.796030819999999</v>
      </c>
      <c r="F2335" s="92">
        <v>78.80096777</v>
      </c>
      <c r="G2335" s="92">
        <v>79.017405729999993</v>
      </c>
      <c r="H2335" s="92">
        <v>78.816951399999994</v>
      </c>
      <c r="I2335" s="92">
        <v>79.143594469999996</v>
      </c>
      <c r="J2335" s="92">
        <v>79.171917769999993</v>
      </c>
      <c r="K2335" s="92">
        <v>79.186543630000003</v>
      </c>
      <c r="L2335" s="92">
        <v>79.197102790000002</v>
      </c>
      <c r="M2335" s="92">
        <v>79.195306090000003</v>
      </c>
      <c r="N2335" s="95">
        <v>79.189002990000006</v>
      </c>
      <c r="O2335" s="92">
        <v>79.18505433</v>
      </c>
      <c r="P2335" s="92">
        <v>79.399373359999998</v>
      </c>
      <c r="Q2335" s="92">
        <v>79.395450600000004</v>
      </c>
      <c r="R2335" s="92">
        <v>79.408365419999996</v>
      </c>
      <c r="S2335" s="92">
        <v>79.415826789999997</v>
      </c>
      <c r="T2335" s="92">
        <v>79.411817540000001</v>
      </c>
      <c r="U2335" s="92">
        <v>79.399207430000004</v>
      </c>
      <c r="V2335" s="92">
        <v>79.388099280000006</v>
      </c>
      <c r="W2335" s="92">
        <v>79.351913510000003</v>
      </c>
      <c r="X2335" s="92">
        <v>79.016150940000003</v>
      </c>
      <c r="Y2335" s="92">
        <v>79.217930730000006</v>
      </c>
    </row>
    <row r="2336" spans="1:25" ht="18" thickBot="1" x14ac:dyDescent="0.35"/>
    <row r="2337" spans="1:19" ht="18" customHeight="1" thickBot="1" x14ac:dyDescent="0.35">
      <c r="A2337" s="121" t="s">
        <v>55</v>
      </c>
      <c r="B2337" s="122"/>
      <c r="C2337" s="122"/>
      <c r="D2337" s="122"/>
      <c r="E2337" s="122"/>
      <c r="F2337" s="122"/>
      <c r="G2337" s="122"/>
      <c r="H2337" s="122"/>
      <c r="I2337" s="122"/>
      <c r="J2337" s="122"/>
      <c r="K2337" s="122"/>
      <c r="L2337" s="122"/>
      <c r="M2337" s="122"/>
      <c r="N2337" s="122"/>
      <c r="O2337" s="123"/>
      <c r="P2337" s="106" t="s">
        <v>89</v>
      </c>
      <c r="Q2337" s="105"/>
    </row>
    <row r="2338" spans="1:19" ht="18" customHeight="1" thickBot="1" x14ac:dyDescent="0.35">
      <c r="A2338" s="121" t="s">
        <v>56</v>
      </c>
      <c r="B2338" s="122"/>
      <c r="C2338" s="122"/>
      <c r="D2338" s="122"/>
      <c r="E2338" s="122"/>
      <c r="F2338" s="122"/>
      <c r="G2338" s="122"/>
      <c r="H2338" s="122"/>
      <c r="I2338" s="122"/>
      <c r="J2338" s="122"/>
      <c r="K2338" s="122"/>
      <c r="L2338" s="122"/>
      <c r="M2338" s="122"/>
      <c r="N2338" s="122"/>
      <c r="O2338" s="123"/>
      <c r="P2338" s="133">
        <v>0</v>
      </c>
      <c r="Q2338" s="134"/>
    </row>
    <row r="2340" spans="1:19" x14ac:dyDescent="0.3">
      <c r="A2340" s="98" t="s">
        <v>92</v>
      </c>
      <c r="B2340" s="98"/>
      <c r="C2340" s="98"/>
      <c r="D2340" s="98"/>
      <c r="E2340" s="98"/>
      <c r="F2340" s="98"/>
      <c r="G2340" s="98"/>
      <c r="H2340" s="98"/>
      <c r="I2340" s="98"/>
      <c r="J2340" s="98"/>
      <c r="K2340" s="98"/>
      <c r="L2340" s="98"/>
      <c r="M2340" s="98"/>
      <c r="N2340" s="98"/>
      <c r="O2340" s="98"/>
      <c r="R2340" s="78">
        <f>R2127</f>
        <v>855859.68034580292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97" t="s">
        <v>51</v>
      </c>
      <c r="B2342" s="97"/>
      <c r="C2342" s="97"/>
      <c r="D2342" s="97"/>
      <c r="E2342" s="97"/>
      <c r="F2342" s="97"/>
      <c r="G2342" s="97"/>
      <c r="H2342" s="97"/>
      <c r="I2342" s="97"/>
      <c r="J2342" s="97"/>
      <c r="K2342" s="97"/>
      <c r="L2342" s="97"/>
      <c r="M2342" s="97"/>
      <c r="N2342" s="97"/>
      <c r="O2342" s="97"/>
      <c r="P2342" s="97"/>
      <c r="Q2342" s="97"/>
      <c r="R2342" s="16"/>
      <c r="S2342" s="16"/>
    </row>
    <row r="2343" spans="1:19" ht="16.5" customHeight="1" thickBot="1" x14ac:dyDescent="0.35">
      <c r="A2343" s="113"/>
      <c r="B2343" s="114"/>
      <c r="C2343" s="114"/>
      <c r="D2343" s="114"/>
      <c r="E2343" s="114"/>
      <c r="F2343" s="114"/>
      <c r="G2343" s="114"/>
      <c r="H2343" s="114"/>
      <c r="I2343" s="114"/>
      <c r="J2343" s="114"/>
      <c r="K2343" s="115"/>
      <c r="L2343" s="119" t="s">
        <v>31</v>
      </c>
      <c r="M2343" s="119"/>
      <c r="N2343" s="119"/>
      <c r="O2343" s="120"/>
    </row>
    <row r="2344" spans="1:19" ht="18" thickBot="1" x14ac:dyDescent="0.35">
      <c r="A2344" s="116"/>
      <c r="B2344" s="117"/>
      <c r="C2344" s="117"/>
      <c r="D2344" s="117"/>
      <c r="E2344" s="117"/>
      <c r="F2344" s="117"/>
      <c r="G2344" s="117"/>
      <c r="H2344" s="117"/>
      <c r="I2344" s="117"/>
      <c r="J2344" s="117"/>
      <c r="K2344" s="118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1" t="s">
        <v>93</v>
      </c>
      <c r="B2345" s="122"/>
      <c r="C2345" s="122"/>
      <c r="D2345" s="122"/>
      <c r="E2345" s="122"/>
      <c r="F2345" s="122"/>
      <c r="G2345" s="122"/>
      <c r="H2345" s="122"/>
      <c r="I2345" s="122"/>
      <c r="J2345" s="122"/>
      <c r="K2345" s="123"/>
      <c r="L2345" s="81">
        <v>1215703</v>
      </c>
      <c r="M2345" s="82">
        <v>1529720</v>
      </c>
      <c r="N2345" s="81">
        <v>1786246</v>
      </c>
      <c r="O2345" s="82">
        <v>1521121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zoomScale="60" zoomScaleNormal="60" workbookViewId="0">
      <selection activeCell="Q795" sqref="Q795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9" t="s">
        <v>100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8"/>
    </row>
    <row r="2" spans="1:19" x14ac:dyDescent="0.3">
      <c r="A2" s="129" t="s">
        <v>25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8"/>
    </row>
    <row r="3" spans="1:19" x14ac:dyDescent="0.3">
      <c r="A3" s="129" t="s">
        <v>26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6" t="s">
        <v>96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3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3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3614.59</v>
      </c>
      <c r="H18" s="70">
        <v>3842.77</v>
      </c>
      <c r="I18" s="70">
        <v>4629.17</v>
      </c>
      <c r="J18" s="70">
        <v>5389.84</v>
      </c>
    </row>
    <row r="20" spans="1:19" x14ac:dyDescent="0.3">
      <c r="A20" s="97" t="s">
        <v>66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71">
        <v>1600.0710156099999</v>
      </c>
      <c r="S20" s="53"/>
    </row>
    <row r="21" spans="1:19" x14ac:dyDescent="0.3">
      <c r="A21" s="97" t="s">
        <v>37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1:19" ht="15.75" customHeight="1" x14ac:dyDescent="0.3">
      <c r="A22" s="97" t="s">
        <v>67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53"/>
      <c r="Q22" s="53"/>
      <c r="R22" s="72">
        <f>R20</f>
        <v>1600.0710156099999</v>
      </c>
      <c r="S22" s="5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697449.36660068762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4">
        <v>9.5990000000000002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4">
        <f>R25</f>
        <v>9.5990000000000002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2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2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2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5">
        <f>R25</f>
        <v>9.5990000000000002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1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74">
        <v>6968.8509999999997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6968.8509999999997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2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2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2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2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6968.8509999999997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4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4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3738.32</v>
      </c>
      <c r="H53" s="70">
        <v>3966.5</v>
      </c>
      <c r="I53" s="70">
        <v>4752.8999999999996</v>
      </c>
      <c r="J53" s="70">
        <v>5513.57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4561.21</v>
      </c>
      <c r="H54" s="70">
        <v>4789.3900000000003</v>
      </c>
      <c r="I54" s="70">
        <v>5575.79</v>
      </c>
      <c r="J54" s="70">
        <v>6336.46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5424.97</v>
      </c>
      <c r="H55" s="70">
        <v>5653.15</v>
      </c>
      <c r="I55" s="70">
        <v>6439.55</v>
      </c>
      <c r="J55" s="70">
        <v>7200.22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0"/>
      <c r="B60" s="131"/>
      <c r="C60" s="131"/>
      <c r="D60" s="131"/>
      <c r="E60" s="131"/>
      <c r="F60" s="132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3738.32</v>
      </c>
      <c r="H61" s="70">
        <f>H53</f>
        <v>3966.5</v>
      </c>
      <c r="I61" s="70">
        <f>I53</f>
        <v>4752.8999999999996</v>
      </c>
      <c r="J61" s="70">
        <f>J53</f>
        <v>5513.57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4998.24</v>
      </c>
      <c r="H62" s="70">
        <v>5226.42</v>
      </c>
      <c r="I62" s="70">
        <v>6012.82</v>
      </c>
      <c r="J62" s="70">
        <v>6773.49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3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3658.8049453000003</v>
      </c>
      <c r="C71" s="15">
        <v>3717.4610716200004</v>
      </c>
      <c r="D71" s="15">
        <v>3790.7727358700004</v>
      </c>
      <c r="E71" s="15">
        <v>3780.3077299400002</v>
      </c>
      <c r="F71" s="15">
        <v>3776.1278109800005</v>
      </c>
      <c r="G71" s="15">
        <v>3780.8526167200002</v>
      </c>
      <c r="H71" s="15">
        <v>3737.5751753900004</v>
      </c>
      <c r="I71" s="15">
        <v>3723.4038728200003</v>
      </c>
      <c r="J71" s="15">
        <v>3707.72991293</v>
      </c>
      <c r="K71" s="15">
        <v>3678.8171119500003</v>
      </c>
      <c r="L71" s="15">
        <v>3606.5631937500002</v>
      </c>
      <c r="M71" s="15">
        <v>3605.5943584900006</v>
      </c>
      <c r="N71" s="17">
        <v>3573.4972948800005</v>
      </c>
      <c r="O71" s="18">
        <v>3609.0453446400002</v>
      </c>
      <c r="P71" s="18">
        <v>3658.1208943500005</v>
      </c>
      <c r="Q71" s="18">
        <v>3632.11609606</v>
      </c>
      <c r="R71" s="18">
        <v>3630.2564412199999</v>
      </c>
      <c r="S71" s="18">
        <v>3640.8503730300004</v>
      </c>
      <c r="T71" s="18">
        <v>3602.8066470900003</v>
      </c>
      <c r="U71" s="18">
        <v>3531.4485712100004</v>
      </c>
      <c r="V71" s="18">
        <v>3521.84072474</v>
      </c>
      <c r="W71" s="18">
        <v>3537.9233112600004</v>
      </c>
      <c r="X71" s="18">
        <v>3626.1614236400001</v>
      </c>
      <c r="Y71" s="18">
        <v>3709.6375593500002</v>
      </c>
    </row>
    <row r="72" spans="1:25" ht="18" thickBot="1" x14ac:dyDescent="0.35">
      <c r="A72" s="42">
        <v>2</v>
      </c>
      <c r="B72" s="15">
        <v>3754.1927310000001</v>
      </c>
      <c r="C72" s="15">
        <v>3842.3668253400001</v>
      </c>
      <c r="D72" s="15">
        <v>3913.74534081</v>
      </c>
      <c r="E72" s="15">
        <v>3864.52137709</v>
      </c>
      <c r="F72" s="15">
        <v>3874.3591869700003</v>
      </c>
      <c r="G72" s="15">
        <v>3869.8170230300002</v>
      </c>
      <c r="H72" s="15">
        <v>3790.3363584300005</v>
      </c>
      <c r="I72" s="15">
        <v>3650.3622319300002</v>
      </c>
      <c r="J72" s="15">
        <v>3606.2576475000005</v>
      </c>
      <c r="K72" s="15">
        <v>3563.7422141500001</v>
      </c>
      <c r="L72" s="15">
        <v>3547.68863332</v>
      </c>
      <c r="M72" s="15">
        <v>3559.3721289500004</v>
      </c>
      <c r="N72" s="19">
        <v>3548.8815934500003</v>
      </c>
      <c r="O72" s="15">
        <v>3550.6202119900004</v>
      </c>
      <c r="P72" s="15">
        <v>3636.7480727700004</v>
      </c>
      <c r="Q72" s="15">
        <v>3632.1973411900003</v>
      </c>
      <c r="R72" s="15">
        <v>3641.0971953300004</v>
      </c>
      <c r="S72" s="15">
        <v>3640.5861249700001</v>
      </c>
      <c r="T72" s="15">
        <v>3620.2293511300004</v>
      </c>
      <c r="U72" s="15">
        <v>3555.9781452100005</v>
      </c>
      <c r="V72" s="15">
        <v>3547.0563752300004</v>
      </c>
      <c r="W72" s="15">
        <v>3569.8489972900002</v>
      </c>
      <c r="X72" s="15">
        <v>3641.6191346900005</v>
      </c>
      <c r="Y72" s="15">
        <v>3734.8513287000005</v>
      </c>
    </row>
    <row r="73" spans="1:25" ht="18" thickBot="1" x14ac:dyDescent="0.35">
      <c r="A73" s="42">
        <v>3</v>
      </c>
      <c r="B73" s="15">
        <v>3747.8759685500004</v>
      </c>
      <c r="C73" s="15">
        <v>3835.4424914900001</v>
      </c>
      <c r="D73" s="15">
        <v>3919.5222539000006</v>
      </c>
      <c r="E73" s="15">
        <v>3904.9553144800002</v>
      </c>
      <c r="F73" s="15">
        <v>3899.7099610800005</v>
      </c>
      <c r="G73" s="15">
        <v>3895.0965078900003</v>
      </c>
      <c r="H73" s="15">
        <v>3793.6689400800005</v>
      </c>
      <c r="I73" s="15">
        <v>3713.5520045800004</v>
      </c>
      <c r="J73" s="15">
        <v>3649.3778922800002</v>
      </c>
      <c r="K73" s="15">
        <v>3591.7253786000001</v>
      </c>
      <c r="L73" s="15">
        <v>3574.8704636300004</v>
      </c>
      <c r="M73" s="15">
        <v>3578.6944820300005</v>
      </c>
      <c r="N73" s="19">
        <v>3548.2000229900004</v>
      </c>
      <c r="O73" s="15">
        <v>3558.04105454</v>
      </c>
      <c r="P73" s="15">
        <v>3598.1996161000002</v>
      </c>
      <c r="Q73" s="15">
        <v>3590.7080509800003</v>
      </c>
      <c r="R73" s="15">
        <v>3600.2368957000003</v>
      </c>
      <c r="S73" s="15">
        <v>3601.4728303700003</v>
      </c>
      <c r="T73" s="15">
        <v>3580.3378870100005</v>
      </c>
      <c r="U73" s="15">
        <v>3533.98406634</v>
      </c>
      <c r="V73" s="15">
        <v>3527.4086939900003</v>
      </c>
      <c r="W73" s="15">
        <v>3561.2228248800002</v>
      </c>
      <c r="X73" s="15">
        <v>3622.9265739400003</v>
      </c>
      <c r="Y73" s="15">
        <v>3721.6703019800002</v>
      </c>
    </row>
    <row r="74" spans="1:25" ht="18" thickBot="1" x14ac:dyDescent="0.35">
      <c r="A74" s="42">
        <v>4</v>
      </c>
      <c r="B74" s="15">
        <v>3614.84395907</v>
      </c>
      <c r="C74" s="15">
        <v>3698.0616481000002</v>
      </c>
      <c r="D74" s="15">
        <v>3788.91526067</v>
      </c>
      <c r="E74" s="15">
        <v>3790.4193215000005</v>
      </c>
      <c r="F74" s="15">
        <v>3781.4683073200003</v>
      </c>
      <c r="G74" s="15">
        <v>3759.2448479100003</v>
      </c>
      <c r="H74" s="15">
        <v>3660.1996839600006</v>
      </c>
      <c r="I74" s="15">
        <v>3544.9436323400005</v>
      </c>
      <c r="J74" s="15">
        <v>3512.2912274500004</v>
      </c>
      <c r="K74" s="15">
        <v>3460.6990713300002</v>
      </c>
      <c r="L74" s="15">
        <v>3446.4315037000006</v>
      </c>
      <c r="M74" s="15">
        <v>3453.9087557299999</v>
      </c>
      <c r="N74" s="19">
        <v>3438.1764347100002</v>
      </c>
      <c r="O74" s="15">
        <v>3448.3575526300001</v>
      </c>
      <c r="P74" s="15">
        <v>3485.3464922000003</v>
      </c>
      <c r="Q74" s="15">
        <v>3470.6485659500004</v>
      </c>
      <c r="R74" s="15">
        <v>3467.3651995100004</v>
      </c>
      <c r="S74" s="15">
        <v>3476.0908650600004</v>
      </c>
      <c r="T74" s="15">
        <v>3451.0809563800003</v>
      </c>
      <c r="U74" s="15">
        <v>3399.1045542500005</v>
      </c>
      <c r="V74" s="15">
        <v>3387.7455533000002</v>
      </c>
      <c r="W74" s="15">
        <v>3415.9669451</v>
      </c>
      <c r="X74" s="15">
        <v>3482.5160451199999</v>
      </c>
      <c r="Y74" s="15">
        <v>3571.5793633100002</v>
      </c>
    </row>
    <row r="75" spans="1:25" ht="18" thickBot="1" x14ac:dyDescent="0.35">
      <c r="A75" s="42">
        <v>5</v>
      </c>
      <c r="B75" s="15">
        <v>3659.01326591</v>
      </c>
      <c r="C75" s="15">
        <v>3729.6852791700003</v>
      </c>
      <c r="D75" s="15">
        <v>3801.9329620500002</v>
      </c>
      <c r="E75" s="15">
        <v>3785.7851398100001</v>
      </c>
      <c r="F75" s="15">
        <v>3783.4273504000003</v>
      </c>
      <c r="G75" s="15">
        <v>3784.7668216600005</v>
      </c>
      <c r="H75" s="15">
        <v>3700.5683569000003</v>
      </c>
      <c r="I75" s="15">
        <v>3617.1925576900003</v>
      </c>
      <c r="J75" s="15">
        <v>3555.8356910700004</v>
      </c>
      <c r="K75" s="15">
        <v>3523.8723803900002</v>
      </c>
      <c r="L75" s="15">
        <v>3522.0977743200001</v>
      </c>
      <c r="M75" s="15">
        <v>3525.8594000600006</v>
      </c>
      <c r="N75" s="19">
        <v>3507.9248378900002</v>
      </c>
      <c r="O75" s="15">
        <v>3556.5111997900003</v>
      </c>
      <c r="P75" s="15">
        <v>3586.3099374000003</v>
      </c>
      <c r="Q75" s="15">
        <v>3585.8098162800002</v>
      </c>
      <c r="R75" s="15">
        <v>3577.3132804900006</v>
      </c>
      <c r="S75" s="15">
        <v>3581.08485225</v>
      </c>
      <c r="T75" s="15">
        <v>3575.7275435600004</v>
      </c>
      <c r="U75" s="15">
        <v>3511.2194849500002</v>
      </c>
      <c r="V75" s="15">
        <v>4188.0193059500007</v>
      </c>
      <c r="W75" s="15">
        <v>3509.4899216600006</v>
      </c>
      <c r="X75" s="15">
        <v>3643.3240650600001</v>
      </c>
      <c r="Y75" s="15">
        <v>3653.8331667000002</v>
      </c>
    </row>
    <row r="76" spans="1:25" ht="18" thickBot="1" x14ac:dyDescent="0.35">
      <c r="A76" s="42">
        <v>6</v>
      </c>
      <c r="B76" s="15">
        <v>3591.2638429200006</v>
      </c>
      <c r="C76" s="15">
        <v>3614.0628019300002</v>
      </c>
      <c r="D76" s="15">
        <v>3686.1563692400005</v>
      </c>
      <c r="E76" s="15">
        <v>3682.0606429500003</v>
      </c>
      <c r="F76" s="15">
        <v>3686.2229592700005</v>
      </c>
      <c r="G76" s="15">
        <v>3674.7131314400003</v>
      </c>
      <c r="H76" s="15">
        <v>3586.6494628500004</v>
      </c>
      <c r="I76" s="15">
        <v>3465.3093884200002</v>
      </c>
      <c r="J76" s="15">
        <v>3438.1923867600003</v>
      </c>
      <c r="K76" s="15">
        <v>3407.7329446900003</v>
      </c>
      <c r="L76" s="15">
        <v>3400.2304362000004</v>
      </c>
      <c r="M76" s="15">
        <v>3417.7653829600004</v>
      </c>
      <c r="N76" s="19">
        <v>3414.21375747</v>
      </c>
      <c r="O76" s="15">
        <v>3412.05417949</v>
      </c>
      <c r="P76" s="15">
        <v>3446.2965931100002</v>
      </c>
      <c r="Q76" s="15">
        <v>3461.1075334100005</v>
      </c>
      <c r="R76" s="15">
        <v>3464.6154225400005</v>
      </c>
      <c r="S76" s="15">
        <v>3475.2370160600003</v>
      </c>
      <c r="T76" s="15">
        <v>3439.5620684400001</v>
      </c>
      <c r="U76" s="15">
        <v>3386.4812560200003</v>
      </c>
      <c r="V76" s="15">
        <v>3394.1751941400003</v>
      </c>
      <c r="W76" s="15">
        <v>3413.6891415700002</v>
      </c>
      <c r="X76" s="15">
        <v>3477.62697183</v>
      </c>
      <c r="Y76" s="15">
        <v>3589.0467777000003</v>
      </c>
    </row>
    <row r="77" spans="1:25" ht="18" thickBot="1" x14ac:dyDescent="0.35">
      <c r="A77" s="42">
        <v>7</v>
      </c>
      <c r="B77" s="15">
        <v>3552.7744736100003</v>
      </c>
      <c r="C77" s="15">
        <v>3599.6813660300004</v>
      </c>
      <c r="D77" s="15">
        <v>3658.4162875000002</v>
      </c>
      <c r="E77" s="15">
        <v>3661.6673440600002</v>
      </c>
      <c r="F77" s="15">
        <v>3658.1527193800002</v>
      </c>
      <c r="G77" s="15">
        <v>3656.1545090300006</v>
      </c>
      <c r="H77" s="15">
        <v>3628.7794314700004</v>
      </c>
      <c r="I77" s="15">
        <v>3559.56346596</v>
      </c>
      <c r="J77" s="15">
        <v>3477.0459876100003</v>
      </c>
      <c r="K77" s="15">
        <v>3402.7309884200004</v>
      </c>
      <c r="L77" s="15">
        <v>3386.2467020399999</v>
      </c>
      <c r="M77" s="15">
        <v>3382.4593117600002</v>
      </c>
      <c r="N77" s="19">
        <v>3399.4058401500006</v>
      </c>
      <c r="O77" s="15">
        <v>3373.0103568300001</v>
      </c>
      <c r="P77" s="15">
        <v>3405.0325002500003</v>
      </c>
      <c r="Q77" s="15">
        <v>3385.3677401100003</v>
      </c>
      <c r="R77" s="15">
        <v>3392.7065697100002</v>
      </c>
      <c r="S77" s="15">
        <v>3402.8495279600002</v>
      </c>
      <c r="T77" s="15">
        <v>3415.75895726</v>
      </c>
      <c r="U77" s="15">
        <v>3372.7090661000002</v>
      </c>
      <c r="V77" s="15">
        <v>3380.3176433500003</v>
      </c>
      <c r="W77" s="15">
        <v>3368.1746437300003</v>
      </c>
      <c r="X77" s="15">
        <v>3418.1476658600004</v>
      </c>
      <c r="Y77" s="15">
        <v>3513.6508295400004</v>
      </c>
    </row>
    <row r="78" spans="1:25" ht="18" thickBot="1" x14ac:dyDescent="0.35">
      <c r="A78" s="42">
        <v>8</v>
      </c>
      <c r="B78" s="15">
        <v>3570.4194568400003</v>
      </c>
      <c r="C78" s="15">
        <v>3630.2314906500005</v>
      </c>
      <c r="D78" s="15">
        <v>3702.3242013100003</v>
      </c>
      <c r="E78" s="15">
        <v>3698.0509863100006</v>
      </c>
      <c r="F78" s="15">
        <v>3699.4665896500001</v>
      </c>
      <c r="G78" s="15">
        <v>3718.3549347300004</v>
      </c>
      <c r="H78" s="15">
        <v>3693.6569167500002</v>
      </c>
      <c r="I78" s="15">
        <v>3648.2009935300002</v>
      </c>
      <c r="J78" s="15">
        <v>3573.5523702</v>
      </c>
      <c r="K78" s="15">
        <v>3484.6610530000003</v>
      </c>
      <c r="L78" s="15">
        <v>3402.4912980500003</v>
      </c>
      <c r="M78" s="15">
        <v>3395.0229474100006</v>
      </c>
      <c r="N78" s="19">
        <v>3369.1429503000004</v>
      </c>
      <c r="O78" s="15">
        <v>3395.2984917800004</v>
      </c>
      <c r="P78" s="15">
        <v>3437.2291962500003</v>
      </c>
      <c r="Q78" s="15">
        <v>3469.0453471200003</v>
      </c>
      <c r="R78" s="15">
        <v>3465.3439707800003</v>
      </c>
      <c r="S78" s="15">
        <v>3467.0098462400001</v>
      </c>
      <c r="T78" s="15">
        <v>3433.0954614800003</v>
      </c>
      <c r="U78" s="15">
        <v>3373.4357735700005</v>
      </c>
      <c r="V78" s="15">
        <v>3377.6312884000004</v>
      </c>
      <c r="W78" s="15">
        <v>3399.1909093900003</v>
      </c>
      <c r="X78" s="15">
        <v>3445.59408618</v>
      </c>
      <c r="Y78" s="15">
        <v>3585.7074002200002</v>
      </c>
    </row>
    <row r="79" spans="1:25" ht="18" thickBot="1" x14ac:dyDescent="0.35">
      <c r="A79" s="42">
        <v>9</v>
      </c>
      <c r="B79" s="15">
        <v>3654.3148360300002</v>
      </c>
      <c r="C79" s="15">
        <v>3756.9203729700002</v>
      </c>
      <c r="D79" s="15">
        <v>3852.7281618900006</v>
      </c>
      <c r="E79" s="15">
        <v>3970.6841172700006</v>
      </c>
      <c r="F79" s="15">
        <v>3934.5324338800001</v>
      </c>
      <c r="G79" s="15">
        <v>3920.19101692</v>
      </c>
      <c r="H79" s="15">
        <v>3810.9540165400003</v>
      </c>
      <c r="I79" s="15">
        <v>3662.5849958400004</v>
      </c>
      <c r="J79" s="15">
        <v>3592.4532415200001</v>
      </c>
      <c r="K79" s="15">
        <v>3552.0872413800003</v>
      </c>
      <c r="L79" s="15">
        <v>3537.4828856300001</v>
      </c>
      <c r="M79" s="15">
        <v>3556.0468382200006</v>
      </c>
      <c r="N79" s="19">
        <v>3543.7393217100002</v>
      </c>
      <c r="O79" s="15">
        <v>3533.8893496300002</v>
      </c>
      <c r="P79" s="15">
        <v>3585.2340762700005</v>
      </c>
      <c r="Q79" s="15">
        <v>3559.7807651800003</v>
      </c>
      <c r="R79" s="15">
        <v>3559.1896919300002</v>
      </c>
      <c r="S79" s="15">
        <v>3581.70555169</v>
      </c>
      <c r="T79" s="15">
        <v>3549.8942423600001</v>
      </c>
      <c r="U79" s="15">
        <v>3495.5538520500004</v>
      </c>
      <c r="V79" s="15">
        <v>3499.66146415</v>
      </c>
      <c r="W79" s="15">
        <v>3518.1368316600001</v>
      </c>
      <c r="X79" s="15">
        <v>3590.70345017</v>
      </c>
      <c r="Y79" s="15">
        <v>3654.33996071</v>
      </c>
    </row>
    <row r="80" spans="1:25" ht="18" thickBot="1" x14ac:dyDescent="0.35">
      <c r="A80" s="42">
        <v>10</v>
      </c>
      <c r="B80" s="15">
        <v>3724.2464172400005</v>
      </c>
      <c r="C80" s="15">
        <v>3773.6985890300002</v>
      </c>
      <c r="D80" s="15">
        <v>3853.0003320700002</v>
      </c>
      <c r="E80" s="15">
        <v>3836.5658899300006</v>
      </c>
      <c r="F80" s="15">
        <v>3839.4674314800004</v>
      </c>
      <c r="G80" s="15">
        <v>3817.2337157700003</v>
      </c>
      <c r="H80" s="15">
        <v>3749.6763440800005</v>
      </c>
      <c r="I80" s="15">
        <v>3673.6447320200004</v>
      </c>
      <c r="J80" s="15">
        <v>3603.7636216200003</v>
      </c>
      <c r="K80" s="15">
        <v>3544.7577219000004</v>
      </c>
      <c r="L80" s="15">
        <v>3538.77312093</v>
      </c>
      <c r="M80" s="15">
        <v>3554.3511348800002</v>
      </c>
      <c r="N80" s="19">
        <v>3550.1817646600002</v>
      </c>
      <c r="O80" s="15">
        <v>3569.3476279700003</v>
      </c>
      <c r="P80" s="15">
        <v>3600.9629939000006</v>
      </c>
      <c r="Q80" s="15">
        <v>3588.0130147500004</v>
      </c>
      <c r="R80" s="15">
        <v>3590.4729318900004</v>
      </c>
      <c r="S80" s="15">
        <v>3584.3618098400002</v>
      </c>
      <c r="T80" s="15">
        <v>3558.1088130000003</v>
      </c>
      <c r="U80" s="15">
        <v>3503.3911009500002</v>
      </c>
      <c r="V80" s="15">
        <v>3496.8737830800001</v>
      </c>
      <c r="W80" s="15">
        <v>3517.9093490300002</v>
      </c>
      <c r="X80" s="15">
        <v>3593.3758305800002</v>
      </c>
      <c r="Y80" s="15">
        <v>3673.6433210499999</v>
      </c>
    </row>
    <row r="81" spans="1:25" ht="18" thickBot="1" x14ac:dyDescent="0.35">
      <c r="A81" s="42">
        <v>11</v>
      </c>
      <c r="B81" s="15">
        <v>3711.90801792</v>
      </c>
      <c r="C81" s="15">
        <v>3775.3610071000003</v>
      </c>
      <c r="D81" s="15">
        <v>3833.4445356600004</v>
      </c>
      <c r="E81" s="15">
        <v>3830.9379712600003</v>
      </c>
      <c r="F81" s="15">
        <v>3820.8518453900006</v>
      </c>
      <c r="G81" s="15">
        <v>3821.5227674500002</v>
      </c>
      <c r="H81" s="15">
        <v>3733.4305344900004</v>
      </c>
      <c r="I81" s="15">
        <v>3641.6551717000002</v>
      </c>
      <c r="J81" s="15">
        <v>3589.1962714400006</v>
      </c>
      <c r="K81" s="15">
        <v>3550.7475117000004</v>
      </c>
      <c r="L81" s="15">
        <v>3558.9749974200004</v>
      </c>
      <c r="M81" s="15">
        <v>3554.2672985000004</v>
      </c>
      <c r="N81" s="19">
        <v>3557.6027223200003</v>
      </c>
      <c r="O81" s="15">
        <v>3562.75752612</v>
      </c>
      <c r="P81" s="15">
        <v>3602.5038175700001</v>
      </c>
      <c r="Q81" s="15">
        <v>3594.4516687900004</v>
      </c>
      <c r="R81" s="15">
        <v>3595.5514606400002</v>
      </c>
      <c r="S81" s="15">
        <v>3601.2830958000004</v>
      </c>
      <c r="T81" s="15">
        <v>3570.5887370100004</v>
      </c>
      <c r="U81" s="15">
        <v>3512.9203619500004</v>
      </c>
      <c r="V81" s="15">
        <v>3501.5245755000005</v>
      </c>
      <c r="W81" s="15">
        <v>3516.5447418000003</v>
      </c>
      <c r="X81" s="15">
        <v>3592.0572086800003</v>
      </c>
      <c r="Y81" s="15">
        <v>3671.7145023900002</v>
      </c>
    </row>
    <row r="82" spans="1:25" ht="18" thickBot="1" x14ac:dyDescent="0.35">
      <c r="A82" s="42">
        <v>12</v>
      </c>
      <c r="B82" s="15">
        <v>3728.5557135100003</v>
      </c>
      <c r="C82" s="15">
        <v>3785.3483955000002</v>
      </c>
      <c r="D82" s="15">
        <v>3850.0092641300002</v>
      </c>
      <c r="E82" s="15">
        <v>3843.3528960900003</v>
      </c>
      <c r="F82" s="15">
        <v>3840.4338351800002</v>
      </c>
      <c r="G82" s="15">
        <v>3828.3985087400006</v>
      </c>
      <c r="H82" s="15">
        <v>3743.1378775800003</v>
      </c>
      <c r="I82" s="15">
        <v>3652.1016613900001</v>
      </c>
      <c r="J82" s="15">
        <v>3622.6634316200002</v>
      </c>
      <c r="K82" s="15">
        <v>3580.3584503500006</v>
      </c>
      <c r="L82" s="15">
        <v>3581.93981085</v>
      </c>
      <c r="M82" s="15">
        <v>3588.7258256600003</v>
      </c>
      <c r="N82" s="19">
        <v>3592.4726241100002</v>
      </c>
      <c r="O82" s="15">
        <v>3621.9862293000006</v>
      </c>
      <c r="P82" s="15">
        <v>3653.5889675200006</v>
      </c>
      <c r="Q82" s="15">
        <v>3639.3018863800003</v>
      </c>
      <c r="R82" s="15">
        <v>3650.1142676100003</v>
      </c>
      <c r="S82" s="15">
        <v>3642.4505068600001</v>
      </c>
      <c r="T82" s="15">
        <v>3597.0203325900002</v>
      </c>
      <c r="U82" s="15">
        <v>3535.9919706500004</v>
      </c>
      <c r="V82" s="15">
        <v>3528.0703601600003</v>
      </c>
      <c r="W82" s="15">
        <v>3548.9479368400002</v>
      </c>
      <c r="X82" s="15">
        <v>3614.8053619000002</v>
      </c>
      <c r="Y82" s="15">
        <v>3675.8234917600003</v>
      </c>
    </row>
    <row r="83" spans="1:25" ht="18" thickBot="1" x14ac:dyDescent="0.35">
      <c r="A83" s="42">
        <v>13</v>
      </c>
      <c r="B83" s="15">
        <v>3683.34302011</v>
      </c>
      <c r="C83" s="15">
        <v>3717.1989203200001</v>
      </c>
      <c r="D83" s="15">
        <v>3782.9760779000003</v>
      </c>
      <c r="E83" s="15">
        <v>3789.0659758300003</v>
      </c>
      <c r="F83" s="15">
        <v>3787.3394788800006</v>
      </c>
      <c r="G83" s="15">
        <v>3769.3515536000004</v>
      </c>
      <c r="H83" s="15">
        <v>3674.5850178600003</v>
      </c>
      <c r="I83" s="15">
        <v>3575.2503146000004</v>
      </c>
      <c r="J83" s="15">
        <v>3544.6430988500006</v>
      </c>
      <c r="K83" s="15">
        <v>3521.7879512200002</v>
      </c>
      <c r="L83" s="15">
        <v>3536.3599180900001</v>
      </c>
      <c r="M83" s="15">
        <v>3528.2295727000001</v>
      </c>
      <c r="N83" s="19">
        <v>3540.5799463100002</v>
      </c>
      <c r="O83" s="15">
        <v>3560.43646756</v>
      </c>
      <c r="P83" s="15">
        <v>3621.4159645500004</v>
      </c>
      <c r="Q83" s="15">
        <v>3618.6844523600003</v>
      </c>
      <c r="R83" s="15">
        <v>3621.0556428899999</v>
      </c>
      <c r="S83" s="15">
        <v>3632.8215015400001</v>
      </c>
      <c r="T83" s="15">
        <v>3589.4702025400002</v>
      </c>
      <c r="U83" s="15">
        <v>3480.0260367200003</v>
      </c>
      <c r="V83" s="15">
        <v>3468.6013560900001</v>
      </c>
      <c r="W83" s="15">
        <v>3476.2814428400002</v>
      </c>
      <c r="X83" s="15">
        <v>3540.7299700100002</v>
      </c>
      <c r="Y83" s="15">
        <v>3682.7215991200001</v>
      </c>
    </row>
    <row r="84" spans="1:25" ht="18" thickBot="1" x14ac:dyDescent="0.35">
      <c r="A84" s="42">
        <v>14</v>
      </c>
      <c r="B84" s="15">
        <v>3515.8494270700003</v>
      </c>
      <c r="C84" s="15">
        <v>3554.5749677900003</v>
      </c>
      <c r="D84" s="15">
        <v>3610.9364656400003</v>
      </c>
      <c r="E84" s="15">
        <v>3633.0759517200004</v>
      </c>
      <c r="F84" s="15">
        <v>3629.9729136900005</v>
      </c>
      <c r="G84" s="15">
        <v>3605.8305551400003</v>
      </c>
      <c r="H84" s="15">
        <v>3564.2811010000005</v>
      </c>
      <c r="I84" s="15">
        <v>3497.1032070900001</v>
      </c>
      <c r="J84" s="15">
        <v>3451.0357208200003</v>
      </c>
      <c r="K84" s="15">
        <v>3435.9638438800002</v>
      </c>
      <c r="L84" s="15">
        <v>3400.4496496800002</v>
      </c>
      <c r="M84" s="15">
        <v>3403.4316717800002</v>
      </c>
      <c r="N84" s="19">
        <v>3388.2891401800002</v>
      </c>
      <c r="O84" s="15">
        <v>3416.7567385800003</v>
      </c>
      <c r="P84" s="15">
        <v>3451.9427508400004</v>
      </c>
      <c r="Q84" s="15">
        <v>3453.1583711000003</v>
      </c>
      <c r="R84" s="15">
        <v>3445.6097556000004</v>
      </c>
      <c r="S84" s="15">
        <v>3441.9209158500003</v>
      </c>
      <c r="T84" s="15">
        <v>3401.6439505500002</v>
      </c>
      <c r="U84" s="15">
        <v>3380.11532618</v>
      </c>
      <c r="V84" s="15">
        <v>3377.9605785900003</v>
      </c>
      <c r="W84" s="15">
        <v>3400.5146395000002</v>
      </c>
      <c r="X84" s="15">
        <v>3453.5527126100005</v>
      </c>
      <c r="Y84" s="15">
        <v>3504.0955345300004</v>
      </c>
    </row>
    <row r="85" spans="1:25" ht="18" thickBot="1" x14ac:dyDescent="0.35">
      <c r="A85" s="42">
        <v>15</v>
      </c>
      <c r="B85" s="15">
        <v>3589.8899647500002</v>
      </c>
      <c r="C85" s="15">
        <v>3653.20533978</v>
      </c>
      <c r="D85" s="15">
        <v>3691.1849719900001</v>
      </c>
      <c r="E85" s="15">
        <v>3683.8600635300004</v>
      </c>
      <c r="F85" s="15">
        <v>3687.4813556600002</v>
      </c>
      <c r="G85" s="15">
        <v>3696.6731523600001</v>
      </c>
      <c r="H85" s="15">
        <v>3654.8855560800002</v>
      </c>
      <c r="I85" s="15">
        <v>3622.5293955800003</v>
      </c>
      <c r="J85" s="15">
        <v>3562.9748669500004</v>
      </c>
      <c r="K85" s="15">
        <v>3497.4246470900002</v>
      </c>
      <c r="L85" s="15">
        <v>3476.2129905600004</v>
      </c>
      <c r="M85" s="15">
        <v>3481.5451106</v>
      </c>
      <c r="N85" s="19">
        <v>3456.7047948700001</v>
      </c>
      <c r="O85" s="15">
        <v>3488.4743398600003</v>
      </c>
      <c r="P85" s="15">
        <v>3507.1853035800004</v>
      </c>
      <c r="Q85" s="15">
        <v>3496.3796835400003</v>
      </c>
      <c r="R85" s="15">
        <v>3498.6659376300004</v>
      </c>
      <c r="S85" s="15">
        <v>3498.5479225900003</v>
      </c>
      <c r="T85" s="15">
        <v>3450.5913421400001</v>
      </c>
      <c r="U85" s="15">
        <v>3394.3875386200002</v>
      </c>
      <c r="V85" s="15">
        <v>3393.8938916800003</v>
      </c>
      <c r="W85" s="15">
        <v>3409.5565644900003</v>
      </c>
      <c r="X85" s="15">
        <v>3466.5504518200005</v>
      </c>
      <c r="Y85" s="15">
        <v>3544.6469151600004</v>
      </c>
    </row>
    <row r="86" spans="1:25" ht="18" thickBot="1" x14ac:dyDescent="0.35">
      <c r="A86" s="42">
        <v>16</v>
      </c>
      <c r="B86" s="15">
        <v>3599.6764196399999</v>
      </c>
      <c r="C86" s="15">
        <v>3675.1663087000002</v>
      </c>
      <c r="D86" s="15">
        <v>3751.4018261400006</v>
      </c>
      <c r="E86" s="15">
        <v>3781.2387571300005</v>
      </c>
      <c r="F86" s="15">
        <v>3781.9175571100004</v>
      </c>
      <c r="G86" s="15">
        <v>3775.45425428</v>
      </c>
      <c r="H86" s="15">
        <v>3686.57977467</v>
      </c>
      <c r="I86" s="15">
        <v>3607.7272166400003</v>
      </c>
      <c r="J86" s="15">
        <v>3563.5609875500004</v>
      </c>
      <c r="K86" s="15">
        <v>3536.4507477200004</v>
      </c>
      <c r="L86" s="15">
        <v>3534.8185826600002</v>
      </c>
      <c r="M86" s="15">
        <v>3539.6009783400004</v>
      </c>
      <c r="N86" s="19">
        <v>3536.3998023800004</v>
      </c>
      <c r="O86" s="15">
        <v>3547.0972472000003</v>
      </c>
      <c r="P86" s="15">
        <v>3573.6080291600001</v>
      </c>
      <c r="Q86" s="15">
        <v>3552.7895405000004</v>
      </c>
      <c r="R86" s="15">
        <v>3558.9523779900001</v>
      </c>
      <c r="S86" s="15">
        <v>3570.1772230800002</v>
      </c>
      <c r="T86" s="15">
        <v>3528.0567943600004</v>
      </c>
      <c r="U86" s="15">
        <v>3474.1358173900003</v>
      </c>
      <c r="V86" s="15">
        <v>3495.7447396200005</v>
      </c>
      <c r="W86" s="15">
        <v>3514.2784854900001</v>
      </c>
      <c r="X86" s="15">
        <v>3557.1497623400001</v>
      </c>
      <c r="Y86" s="15">
        <v>3618.7106745700003</v>
      </c>
    </row>
    <row r="87" spans="1:25" ht="18" thickBot="1" x14ac:dyDescent="0.35">
      <c r="A87" s="42">
        <v>17</v>
      </c>
      <c r="B87" s="15">
        <v>3745.9509747600005</v>
      </c>
      <c r="C87" s="15">
        <v>3804.7193596900006</v>
      </c>
      <c r="D87" s="15">
        <v>3868.9386181200002</v>
      </c>
      <c r="E87" s="15">
        <v>3835.3715528900002</v>
      </c>
      <c r="F87" s="15">
        <v>3839.1512948</v>
      </c>
      <c r="G87" s="15">
        <v>3851.31643687</v>
      </c>
      <c r="H87" s="15">
        <v>3758.4637757</v>
      </c>
      <c r="I87" s="15">
        <v>3662.9320123200005</v>
      </c>
      <c r="J87" s="15">
        <v>3606.3639306700002</v>
      </c>
      <c r="K87" s="15">
        <v>3574.48903419</v>
      </c>
      <c r="L87" s="15">
        <v>3570.6264541500004</v>
      </c>
      <c r="M87" s="15">
        <v>3581.5063681000001</v>
      </c>
      <c r="N87" s="19">
        <v>3575.4397615200005</v>
      </c>
      <c r="O87" s="15">
        <v>3592.1811143800005</v>
      </c>
      <c r="P87" s="15">
        <v>3619.6877911600004</v>
      </c>
      <c r="Q87" s="15">
        <v>3580.4642246900003</v>
      </c>
      <c r="R87" s="15">
        <v>3577.5522893700004</v>
      </c>
      <c r="S87" s="15">
        <v>3599.35264224</v>
      </c>
      <c r="T87" s="15">
        <v>3560.9013031800005</v>
      </c>
      <c r="U87" s="15">
        <v>3514.5568996900001</v>
      </c>
      <c r="V87" s="15">
        <v>3517.62772313</v>
      </c>
      <c r="W87" s="15">
        <v>3539.7251391</v>
      </c>
      <c r="X87" s="15">
        <v>3594.0822377700006</v>
      </c>
      <c r="Y87" s="15">
        <v>3663.5243343800003</v>
      </c>
    </row>
    <row r="88" spans="1:25" ht="18" thickBot="1" x14ac:dyDescent="0.35">
      <c r="A88" s="42">
        <v>18</v>
      </c>
      <c r="B88" s="15">
        <v>3758.0797539900004</v>
      </c>
      <c r="C88" s="15">
        <v>3810.4355205100001</v>
      </c>
      <c r="D88" s="15">
        <v>3878.88074951</v>
      </c>
      <c r="E88" s="15">
        <v>3877.2279488000004</v>
      </c>
      <c r="F88" s="15">
        <v>3874.6355218200006</v>
      </c>
      <c r="G88" s="15">
        <v>3862.7275026000002</v>
      </c>
      <c r="H88" s="15">
        <v>3773.1093441600005</v>
      </c>
      <c r="I88" s="15">
        <v>3694.6430514200001</v>
      </c>
      <c r="J88" s="15">
        <v>3645.79650115</v>
      </c>
      <c r="K88" s="15">
        <v>3548.1422715200006</v>
      </c>
      <c r="L88" s="15">
        <v>3559.1858482600001</v>
      </c>
      <c r="M88" s="15">
        <v>3573.1124699100001</v>
      </c>
      <c r="N88" s="19">
        <v>3593.7935882700003</v>
      </c>
      <c r="O88" s="15">
        <v>3600.5839995600004</v>
      </c>
      <c r="P88" s="15">
        <v>3615.0335121600001</v>
      </c>
      <c r="Q88" s="15">
        <v>3580.1541111000006</v>
      </c>
      <c r="R88" s="15">
        <v>3590.6769297500005</v>
      </c>
      <c r="S88" s="15">
        <v>3595.5010943000002</v>
      </c>
      <c r="T88" s="15">
        <v>3615.9214635900003</v>
      </c>
      <c r="U88" s="15">
        <v>3570.1975654200005</v>
      </c>
      <c r="V88" s="15">
        <v>3578.5873871900003</v>
      </c>
      <c r="W88" s="15">
        <v>3604.9082810500004</v>
      </c>
      <c r="X88" s="15">
        <v>3658.4238676500004</v>
      </c>
      <c r="Y88" s="15">
        <v>3697.9027019000005</v>
      </c>
    </row>
    <row r="89" spans="1:25" ht="18" thickBot="1" x14ac:dyDescent="0.35">
      <c r="A89" s="42">
        <v>19</v>
      </c>
      <c r="B89" s="15">
        <v>3709.9202143100001</v>
      </c>
      <c r="C89" s="15">
        <v>3767.4362020100002</v>
      </c>
      <c r="D89" s="15">
        <v>3821.21890085</v>
      </c>
      <c r="E89" s="15">
        <v>3784.5946125500004</v>
      </c>
      <c r="F89" s="15">
        <v>3777.78219799</v>
      </c>
      <c r="G89" s="15">
        <v>3801.4714519900003</v>
      </c>
      <c r="H89" s="15">
        <v>3721.3215278000002</v>
      </c>
      <c r="I89" s="15">
        <v>3649.3524434300002</v>
      </c>
      <c r="J89" s="15">
        <v>3590.6961984</v>
      </c>
      <c r="K89" s="15">
        <v>3495.2644075000003</v>
      </c>
      <c r="L89" s="15">
        <v>3494.1970678300004</v>
      </c>
      <c r="M89" s="15">
        <v>3519.2478959600003</v>
      </c>
      <c r="N89" s="19">
        <v>3533.8482129900003</v>
      </c>
      <c r="O89" s="15">
        <v>3550.0842430500002</v>
      </c>
      <c r="P89" s="15">
        <v>3582.83963571</v>
      </c>
      <c r="Q89" s="15">
        <v>3598.4965641500003</v>
      </c>
      <c r="R89" s="15">
        <v>3611.3345668000002</v>
      </c>
      <c r="S89" s="15">
        <v>3600.8445871400004</v>
      </c>
      <c r="T89" s="15">
        <v>3600.9459814500005</v>
      </c>
      <c r="U89" s="15">
        <v>3550.1761895900004</v>
      </c>
      <c r="V89" s="15">
        <v>3558.34890163</v>
      </c>
      <c r="W89" s="15">
        <v>3582.9293500200001</v>
      </c>
      <c r="X89" s="15">
        <v>3641.4633484300002</v>
      </c>
      <c r="Y89" s="15">
        <v>3711.53736553</v>
      </c>
    </row>
    <row r="90" spans="1:25" ht="18" thickBot="1" x14ac:dyDescent="0.35">
      <c r="A90" s="42">
        <v>20</v>
      </c>
      <c r="B90" s="15">
        <v>3748.9518507300004</v>
      </c>
      <c r="C90" s="15">
        <v>3829.3513431200004</v>
      </c>
      <c r="D90" s="15">
        <v>3866.4737912300002</v>
      </c>
      <c r="E90" s="15">
        <v>3845.3175919600003</v>
      </c>
      <c r="F90" s="15">
        <v>3845.2728458700003</v>
      </c>
      <c r="G90" s="15">
        <v>3844.7403183300003</v>
      </c>
      <c r="H90" s="15">
        <v>3766.1019858700001</v>
      </c>
      <c r="I90" s="15">
        <v>3686.2164132300004</v>
      </c>
      <c r="J90" s="15">
        <v>3614.1589941400002</v>
      </c>
      <c r="K90" s="15">
        <v>3593.1139621300003</v>
      </c>
      <c r="L90" s="15">
        <v>3578.0275828200001</v>
      </c>
      <c r="M90" s="15">
        <v>3586.3416527400004</v>
      </c>
      <c r="N90" s="19">
        <v>3606.7878882300001</v>
      </c>
      <c r="O90" s="15">
        <v>3595.0505379100005</v>
      </c>
      <c r="P90" s="15">
        <v>3642.1985361700004</v>
      </c>
      <c r="Q90" s="15">
        <v>3616.82786485</v>
      </c>
      <c r="R90" s="15">
        <v>3650.1367019200002</v>
      </c>
      <c r="S90" s="15">
        <v>3658.7893212400004</v>
      </c>
      <c r="T90" s="15">
        <v>3587.0740142800005</v>
      </c>
      <c r="U90" s="15">
        <v>3548.3062374500005</v>
      </c>
      <c r="V90" s="15">
        <v>3572.2940922000003</v>
      </c>
      <c r="W90" s="15">
        <v>3609.8837223600003</v>
      </c>
      <c r="X90" s="15">
        <v>3667.2965529700004</v>
      </c>
      <c r="Y90" s="15">
        <v>3664.9692779100005</v>
      </c>
    </row>
    <row r="91" spans="1:25" ht="18" thickBot="1" x14ac:dyDescent="0.35">
      <c r="A91" s="42">
        <v>21</v>
      </c>
      <c r="B91" s="15">
        <v>3714.9004972600005</v>
      </c>
      <c r="C91" s="15">
        <v>3747.4665714800003</v>
      </c>
      <c r="D91" s="15">
        <v>3798.4548394000003</v>
      </c>
      <c r="E91" s="15">
        <v>3799.1291550400001</v>
      </c>
      <c r="F91" s="15">
        <v>3804.1130647600003</v>
      </c>
      <c r="G91" s="15">
        <v>3774.30754961</v>
      </c>
      <c r="H91" s="15">
        <v>3742.1726105600001</v>
      </c>
      <c r="I91" s="15">
        <v>3659.8173882000001</v>
      </c>
      <c r="J91" s="15">
        <v>3613.3580107000002</v>
      </c>
      <c r="K91" s="15">
        <v>3561.7709403000003</v>
      </c>
      <c r="L91" s="15">
        <v>3537.4550478800002</v>
      </c>
      <c r="M91" s="15">
        <v>3545.3875851500002</v>
      </c>
      <c r="N91" s="19">
        <v>3539.5271151800002</v>
      </c>
      <c r="O91" s="15">
        <v>3555.2974308500002</v>
      </c>
      <c r="P91" s="15">
        <v>3590.5468686200002</v>
      </c>
      <c r="Q91" s="15">
        <v>3568.5878532800002</v>
      </c>
      <c r="R91" s="15">
        <v>3577.2897821200004</v>
      </c>
      <c r="S91" s="15">
        <v>3579.3240184100005</v>
      </c>
      <c r="T91" s="15">
        <v>3530.3750131700003</v>
      </c>
      <c r="U91" s="15">
        <v>3486.1860337000003</v>
      </c>
      <c r="V91" s="15">
        <v>3495.1642645500006</v>
      </c>
      <c r="W91" s="15">
        <v>3526.4342368699999</v>
      </c>
      <c r="X91" s="15">
        <v>3571.3303461100004</v>
      </c>
      <c r="Y91" s="15">
        <v>3610.2278183100002</v>
      </c>
    </row>
    <row r="92" spans="1:25" ht="18" thickBot="1" x14ac:dyDescent="0.35">
      <c r="A92" s="42">
        <v>22</v>
      </c>
      <c r="B92" s="15">
        <v>3693.0005249700002</v>
      </c>
      <c r="C92" s="15">
        <v>3752.35774434</v>
      </c>
      <c r="D92" s="15">
        <v>3786.5994599200003</v>
      </c>
      <c r="E92" s="15">
        <v>3787.2660271600002</v>
      </c>
      <c r="F92" s="15">
        <v>3779.1318922</v>
      </c>
      <c r="G92" s="15">
        <v>3780.5566707200005</v>
      </c>
      <c r="H92" s="15">
        <v>3749.7097796900002</v>
      </c>
      <c r="I92" s="15">
        <v>3725.3244455700005</v>
      </c>
      <c r="J92" s="15">
        <v>3625.70305869</v>
      </c>
      <c r="K92" s="15">
        <v>3551.4703842400004</v>
      </c>
      <c r="L92" s="15">
        <v>3533.3500716400004</v>
      </c>
      <c r="M92" s="15">
        <v>3535.4880654400004</v>
      </c>
      <c r="N92" s="19">
        <v>3531.92015567</v>
      </c>
      <c r="O92" s="15">
        <v>3553.3764505100003</v>
      </c>
      <c r="P92" s="15">
        <v>3583.0554253500004</v>
      </c>
      <c r="Q92" s="15">
        <v>3565.5447063000001</v>
      </c>
      <c r="R92" s="15">
        <v>3566.3859443000001</v>
      </c>
      <c r="S92" s="15">
        <v>3564.0330017600004</v>
      </c>
      <c r="T92" s="15">
        <v>3515.1020873800003</v>
      </c>
      <c r="U92" s="15">
        <v>3469.8931278600003</v>
      </c>
      <c r="V92" s="15">
        <v>3486.3883422400004</v>
      </c>
      <c r="W92" s="15">
        <v>3516.8905091700003</v>
      </c>
      <c r="X92" s="15">
        <v>3573.0816444100001</v>
      </c>
      <c r="Y92" s="15">
        <v>3636.5444346700006</v>
      </c>
    </row>
    <row r="93" spans="1:25" ht="18" thickBot="1" x14ac:dyDescent="0.35">
      <c r="A93" s="42">
        <v>23</v>
      </c>
      <c r="B93" s="15">
        <v>3745.65846272</v>
      </c>
      <c r="C93" s="15">
        <v>3802.3845944900004</v>
      </c>
      <c r="D93" s="15">
        <v>3867.8613647800003</v>
      </c>
      <c r="E93" s="15">
        <v>3901.3602134800003</v>
      </c>
      <c r="F93" s="15">
        <v>3880.3028996900002</v>
      </c>
      <c r="G93" s="15">
        <v>3826.22615615</v>
      </c>
      <c r="H93" s="15">
        <v>3725.5535105900003</v>
      </c>
      <c r="I93" s="15">
        <v>3646.4203909000003</v>
      </c>
      <c r="J93" s="15">
        <v>3597.0170617200001</v>
      </c>
      <c r="K93" s="15">
        <v>3554.7792745300003</v>
      </c>
      <c r="L93" s="15">
        <v>3498.5870488500004</v>
      </c>
      <c r="M93" s="15">
        <v>3505.7822239800003</v>
      </c>
      <c r="N93" s="19">
        <v>3504.0208181000003</v>
      </c>
      <c r="O93" s="15">
        <v>3515.9833553500002</v>
      </c>
      <c r="P93" s="15">
        <v>3562.64640573</v>
      </c>
      <c r="Q93" s="15">
        <v>3556.1028077700003</v>
      </c>
      <c r="R93" s="15">
        <v>3589.0197993800002</v>
      </c>
      <c r="S93" s="15">
        <v>3576.1831842600004</v>
      </c>
      <c r="T93" s="15">
        <v>3507.1883602800003</v>
      </c>
      <c r="U93" s="15">
        <v>3471.1653702000003</v>
      </c>
      <c r="V93" s="15">
        <v>3491.2907120899999</v>
      </c>
      <c r="W93" s="15">
        <v>3513.1975614700004</v>
      </c>
      <c r="X93" s="15">
        <v>3576.4224155500006</v>
      </c>
      <c r="Y93" s="15">
        <v>3624.4648226200002</v>
      </c>
    </row>
    <row r="94" spans="1:25" ht="18" thickBot="1" x14ac:dyDescent="0.35">
      <c r="A94" s="42">
        <v>24</v>
      </c>
      <c r="B94" s="15">
        <v>3734.2839458300004</v>
      </c>
      <c r="C94" s="15">
        <v>3798.2748371800003</v>
      </c>
      <c r="D94" s="15">
        <v>3869.4592589400004</v>
      </c>
      <c r="E94" s="15">
        <v>3868.2541575000005</v>
      </c>
      <c r="F94" s="15">
        <v>3822.7464896400006</v>
      </c>
      <c r="G94" s="15">
        <v>3776.16037805</v>
      </c>
      <c r="H94" s="15">
        <v>3744.5521285200002</v>
      </c>
      <c r="I94" s="15">
        <v>3672.9873192800005</v>
      </c>
      <c r="J94" s="15">
        <v>3638.9169341800002</v>
      </c>
      <c r="K94" s="15">
        <v>3590.5808386400004</v>
      </c>
      <c r="L94" s="15">
        <v>3579.0856455100002</v>
      </c>
      <c r="M94" s="15">
        <v>3593.6843840900001</v>
      </c>
      <c r="N94" s="19">
        <v>3582.7841362500003</v>
      </c>
      <c r="O94" s="15">
        <v>3591.5664506400003</v>
      </c>
      <c r="P94" s="15">
        <v>3630.0363451100002</v>
      </c>
      <c r="Q94" s="15">
        <v>3619.2627263300001</v>
      </c>
      <c r="R94" s="15">
        <v>3632.8610312000001</v>
      </c>
      <c r="S94" s="15">
        <v>3615.6974868100006</v>
      </c>
      <c r="T94" s="15">
        <v>3545.0889286000001</v>
      </c>
      <c r="U94" s="15">
        <v>3526.4373102300005</v>
      </c>
      <c r="V94" s="15">
        <v>3538.1946342700003</v>
      </c>
      <c r="W94" s="15">
        <v>3544.8441944900005</v>
      </c>
      <c r="X94" s="15">
        <v>3599.9653954700002</v>
      </c>
      <c r="Y94" s="15">
        <v>3649.3451004600001</v>
      </c>
    </row>
    <row r="95" spans="1:25" ht="18" thickBot="1" x14ac:dyDescent="0.35">
      <c r="A95" s="42">
        <v>25</v>
      </c>
      <c r="B95" s="15">
        <v>3611.5872580499999</v>
      </c>
      <c r="C95" s="15">
        <v>3663.90420842</v>
      </c>
      <c r="D95" s="15">
        <v>3727.7109868900002</v>
      </c>
      <c r="E95" s="15">
        <v>3723.2093486400004</v>
      </c>
      <c r="F95" s="15">
        <v>3724.3752779200004</v>
      </c>
      <c r="G95" s="15">
        <v>3716.0353302700005</v>
      </c>
      <c r="H95" s="15">
        <v>3638.8063514100004</v>
      </c>
      <c r="I95" s="15">
        <v>3549.5619191200003</v>
      </c>
      <c r="J95" s="15">
        <v>3493.74295712</v>
      </c>
      <c r="K95" s="15">
        <v>3456.1893166</v>
      </c>
      <c r="L95" s="15">
        <v>3459.6185639900004</v>
      </c>
      <c r="M95" s="15">
        <v>3465.6065706500003</v>
      </c>
      <c r="N95" s="19">
        <v>3488.9333827200003</v>
      </c>
      <c r="O95" s="15">
        <v>3504.6392529200002</v>
      </c>
      <c r="P95" s="15">
        <v>3515.5734228800002</v>
      </c>
      <c r="Q95" s="15">
        <v>3520.0667856</v>
      </c>
      <c r="R95" s="15">
        <v>3535.6240179800002</v>
      </c>
      <c r="S95" s="15">
        <v>3503.7459826600002</v>
      </c>
      <c r="T95" s="15">
        <v>3439.1605474000003</v>
      </c>
      <c r="U95" s="15">
        <v>3412.0382499300003</v>
      </c>
      <c r="V95" s="15">
        <v>3429.0987769100002</v>
      </c>
      <c r="W95" s="15">
        <v>3445.8418528100001</v>
      </c>
      <c r="X95" s="15">
        <v>3501.5754565300003</v>
      </c>
      <c r="Y95" s="15">
        <v>3573.9312196700002</v>
      </c>
    </row>
    <row r="96" spans="1:25" ht="18" thickBot="1" x14ac:dyDescent="0.35">
      <c r="A96" s="42">
        <v>26</v>
      </c>
      <c r="B96" s="15">
        <v>3637.4641099300002</v>
      </c>
      <c r="C96" s="15">
        <v>3691.3107122900001</v>
      </c>
      <c r="D96" s="15">
        <v>3742.0528176900002</v>
      </c>
      <c r="E96" s="15">
        <v>3738.63962687</v>
      </c>
      <c r="F96" s="15">
        <v>3729.1657886200001</v>
      </c>
      <c r="G96" s="15">
        <v>3713.4826566500005</v>
      </c>
      <c r="H96" s="15">
        <v>3637.9046101800004</v>
      </c>
      <c r="I96" s="15">
        <v>3597.0589420800002</v>
      </c>
      <c r="J96" s="15">
        <v>3542.3106597700003</v>
      </c>
      <c r="K96" s="15">
        <v>3507.6573332500002</v>
      </c>
      <c r="L96" s="15">
        <v>3514.5207754100002</v>
      </c>
      <c r="M96" s="15">
        <v>3521.30441952</v>
      </c>
      <c r="N96" s="19">
        <v>3536.7779649399999</v>
      </c>
      <c r="O96" s="15">
        <v>3554.7601438500005</v>
      </c>
      <c r="P96" s="15">
        <v>3564.7031575200003</v>
      </c>
      <c r="Q96" s="15">
        <v>3581.4305747600001</v>
      </c>
      <c r="R96" s="15">
        <v>3604.4211577400001</v>
      </c>
      <c r="S96" s="15">
        <v>3581.0169096900004</v>
      </c>
      <c r="T96" s="15">
        <v>3516.1172481900003</v>
      </c>
      <c r="U96" s="15">
        <v>3488.3682385600005</v>
      </c>
      <c r="V96" s="15">
        <v>3498.6984160000002</v>
      </c>
      <c r="W96" s="15">
        <v>3519.5098297300001</v>
      </c>
      <c r="X96" s="15">
        <v>3585.8952123000004</v>
      </c>
      <c r="Y96" s="15">
        <v>3645.0319292100003</v>
      </c>
    </row>
    <row r="97" spans="1:25" ht="18" thickBot="1" x14ac:dyDescent="0.35">
      <c r="A97" s="42">
        <v>27</v>
      </c>
      <c r="B97" s="15">
        <v>3687.48813187</v>
      </c>
      <c r="C97" s="15">
        <v>3749.35099068</v>
      </c>
      <c r="D97" s="15">
        <v>3798.0882797600002</v>
      </c>
      <c r="E97" s="15">
        <v>3808.8714588900002</v>
      </c>
      <c r="F97" s="15">
        <v>3817.5272056400004</v>
      </c>
      <c r="G97" s="15">
        <v>3788.9923848500002</v>
      </c>
      <c r="H97" s="15">
        <v>3708.4603997000004</v>
      </c>
      <c r="I97" s="15">
        <v>3597.5943408100002</v>
      </c>
      <c r="J97" s="15">
        <v>3535.6292541700004</v>
      </c>
      <c r="K97" s="15">
        <v>3507.0825214800002</v>
      </c>
      <c r="L97" s="15">
        <v>3507.3845673700002</v>
      </c>
      <c r="M97" s="15">
        <v>3522.9724422300005</v>
      </c>
      <c r="N97" s="19">
        <v>3563.0192582</v>
      </c>
      <c r="O97" s="15">
        <v>3580.6856896900003</v>
      </c>
      <c r="P97" s="15">
        <v>3610.8812790500006</v>
      </c>
      <c r="Q97" s="15">
        <v>3619.9424658400003</v>
      </c>
      <c r="R97" s="15">
        <v>3627.2529743200002</v>
      </c>
      <c r="S97" s="15">
        <v>3602.7141773700005</v>
      </c>
      <c r="T97" s="15">
        <v>3524.7312975900004</v>
      </c>
      <c r="U97" s="15">
        <v>3492.1922590800004</v>
      </c>
      <c r="V97" s="15">
        <v>3514.9829383200004</v>
      </c>
      <c r="W97" s="15">
        <v>3537.4295972100003</v>
      </c>
      <c r="X97" s="15">
        <v>3598.4019370100004</v>
      </c>
      <c r="Y97" s="15">
        <v>3702.0640808200005</v>
      </c>
    </row>
    <row r="98" spans="1:25" ht="18" thickBot="1" x14ac:dyDescent="0.35">
      <c r="A98" s="42">
        <v>28</v>
      </c>
      <c r="B98" s="15">
        <v>3726.5453687400004</v>
      </c>
      <c r="C98" s="15">
        <v>3697.6211378400003</v>
      </c>
      <c r="D98" s="15">
        <v>3746.2277846100005</v>
      </c>
      <c r="E98" s="15">
        <v>3751.2620111300002</v>
      </c>
      <c r="F98" s="15">
        <v>3751.2744177000004</v>
      </c>
      <c r="G98" s="15">
        <v>3748.6659693900001</v>
      </c>
      <c r="H98" s="15">
        <v>3730.0812911100002</v>
      </c>
      <c r="I98" s="15">
        <v>3680.3846849000001</v>
      </c>
      <c r="J98" s="15">
        <v>3625.5051322200002</v>
      </c>
      <c r="K98" s="15">
        <v>3551.58149435</v>
      </c>
      <c r="L98" s="15">
        <v>3525.1056940100002</v>
      </c>
      <c r="M98" s="15">
        <v>3524.7987398700002</v>
      </c>
      <c r="N98" s="19">
        <v>3547.6200945500004</v>
      </c>
      <c r="O98" s="15">
        <v>3563.2176836000003</v>
      </c>
      <c r="P98" s="15">
        <v>3575.2658015800002</v>
      </c>
      <c r="Q98" s="15">
        <v>3589.5200401500006</v>
      </c>
      <c r="R98" s="15">
        <v>3586.0715420300003</v>
      </c>
      <c r="S98" s="15">
        <v>3578.1119071200001</v>
      </c>
      <c r="T98" s="15">
        <v>3515.4710133900003</v>
      </c>
      <c r="U98" s="15">
        <v>3494.6972156400002</v>
      </c>
      <c r="V98" s="15">
        <v>3515.7909061300002</v>
      </c>
      <c r="W98" s="15">
        <v>3534.28196037</v>
      </c>
      <c r="X98" s="15">
        <v>3568.34229882</v>
      </c>
      <c r="Y98" s="15">
        <v>3622.9668330600002</v>
      </c>
    </row>
    <row r="99" spans="1:25" ht="18" thickBot="1" x14ac:dyDescent="0.35">
      <c r="A99" s="89">
        <v>29</v>
      </c>
      <c r="B99" s="15">
        <v>3615.3642064800006</v>
      </c>
      <c r="C99" s="15">
        <v>3667.47598784</v>
      </c>
      <c r="D99" s="15">
        <v>3720.5612022100004</v>
      </c>
      <c r="E99" s="15">
        <v>3721.8834398600002</v>
      </c>
      <c r="F99" s="15">
        <v>3731.2297366100001</v>
      </c>
      <c r="G99" s="15">
        <v>3727.28235795</v>
      </c>
      <c r="H99" s="15">
        <v>3707.1369957700003</v>
      </c>
      <c r="I99" s="15">
        <v>3680.6661719400004</v>
      </c>
      <c r="J99" s="15">
        <v>3680.85796648</v>
      </c>
      <c r="K99" s="15">
        <v>3603.71925938</v>
      </c>
      <c r="L99" s="15">
        <v>3576.60529021</v>
      </c>
      <c r="M99" s="15">
        <v>3575.5690208400001</v>
      </c>
      <c r="N99" s="19">
        <v>3589.8348762700002</v>
      </c>
      <c r="O99" s="15">
        <v>3601.7596393700005</v>
      </c>
      <c r="P99" s="15">
        <v>3618.8354627400004</v>
      </c>
      <c r="Q99" s="15">
        <v>3636.9422920800002</v>
      </c>
      <c r="R99" s="15">
        <v>3628.3364823900001</v>
      </c>
      <c r="S99" s="15">
        <v>3607.6846291800002</v>
      </c>
      <c r="T99" s="15">
        <v>3541.3483579000003</v>
      </c>
      <c r="U99" s="15">
        <v>3512.6562454800005</v>
      </c>
      <c r="V99" s="15">
        <v>3528.7111706900005</v>
      </c>
      <c r="W99" s="15">
        <v>3555.1831600900005</v>
      </c>
      <c r="X99" s="15">
        <v>3593.98398266</v>
      </c>
      <c r="Y99" s="15">
        <v>3656.0181358</v>
      </c>
    </row>
    <row r="100" spans="1:25" ht="18" thickBot="1" x14ac:dyDescent="0.35">
      <c r="A100" s="89">
        <v>30</v>
      </c>
      <c r="B100" s="15">
        <v>3589.9399791900005</v>
      </c>
      <c r="C100" s="15">
        <v>3651.1841768100003</v>
      </c>
      <c r="D100" s="15">
        <v>3692.2493492400004</v>
      </c>
      <c r="E100" s="15">
        <v>3689.81650962</v>
      </c>
      <c r="F100" s="15">
        <v>3685.5959085900004</v>
      </c>
      <c r="G100" s="15">
        <v>3709.4262204100005</v>
      </c>
      <c r="H100" s="15">
        <v>3745.11713237</v>
      </c>
      <c r="I100" s="15">
        <v>3687.16959331</v>
      </c>
      <c r="J100" s="15">
        <v>3686.3087607000002</v>
      </c>
      <c r="K100" s="15">
        <v>3651.7871638300003</v>
      </c>
      <c r="L100" s="15">
        <v>3654.9932188800003</v>
      </c>
      <c r="M100" s="15">
        <v>3667.9397688100003</v>
      </c>
      <c r="N100" s="19">
        <v>3688.35758893</v>
      </c>
      <c r="O100" s="15">
        <v>3705.9798048000002</v>
      </c>
      <c r="P100" s="15">
        <v>3717.9260159900005</v>
      </c>
      <c r="Q100" s="15">
        <v>3732.23461744</v>
      </c>
      <c r="R100" s="15">
        <v>3725.7125698</v>
      </c>
      <c r="S100" s="15">
        <v>3685.1832938200005</v>
      </c>
      <c r="T100" s="15">
        <v>3633.4688096200002</v>
      </c>
      <c r="U100" s="15">
        <v>3600.17527642</v>
      </c>
      <c r="V100" s="15">
        <v>3628.42559489</v>
      </c>
      <c r="W100" s="15">
        <v>3643.3945483400003</v>
      </c>
      <c r="X100" s="15">
        <v>3705.5184286800004</v>
      </c>
      <c r="Y100" s="15">
        <v>3759.3094639700003</v>
      </c>
    </row>
    <row r="101" spans="1:25" ht="18" thickBot="1" x14ac:dyDescent="0.35">
      <c r="A101" s="89">
        <v>31</v>
      </c>
      <c r="B101" s="15">
        <v>3810.2179900800002</v>
      </c>
      <c r="C101" s="15">
        <v>3874.3789956200003</v>
      </c>
      <c r="D101" s="15">
        <v>3930.1244689500004</v>
      </c>
      <c r="E101" s="15">
        <v>3939.6859558800006</v>
      </c>
      <c r="F101" s="15">
        <v>3940.0519091600004</v>
      </c>
      <c r="G101" s="15">
        <v>3924.4955770000006</v>
      </c>
      <c r="H101" s="15">
        <v>3839.9498748300002</v>
      </c>
      <c r="I101" s="15">
        <v>3756.7142823900003</v>
      </c>
      <c r="J101" s="15">
        <v>3710.7172371500001</v>
      </c>
      <c r="K101" s="15">
        <v>3693.43944078</v>
      </c>
      <c r="L101" s="15">
        <v>3663.38876213</v>
      </c>
      <c r="M101" s="15">
        <v>3689.2136777600003</v>
      </c>
      <c r="N101" s="19">
        <v>3715.0645961</v>
      </c>
      <c r="O101" s="15">
        <v>3724.72703026</v>
      </c>
      <c r="P101" s="15">
        <v>3732.1835302900004</v>
      </c>
      <c r="Q101" s="15">
        <v>3744.5668619500002</v>
      </c>
      <c r="R101" s="15">
        <v>3743.2769387600001</v>
      </c>
      <c r="S101" s="15">
        <v>3715.8053673700006</v>
      </c>
      <c r="T101" s="15">
        <v>3653.3809750100004</v>
      </c>
      <c r="U101" s="15">
        <v>3635.9555545900002</v>
      </c>
      <c r="V101" s="15">
        <v>3660.5708400500002</v>
      </c>
      <c r="W101" s="15">
        <v>3659.73596335</v>
      </c>
      <c r="X101" s="15">
        <v>3721.3256511400004</v>
      </c>
      <c r="Y101" s="15">
        <v>3736.1805786300001</v>
      </c>
    </row>
    <row r="102" spans="1:25" ht="18" thickBot="1" x14ac:dyDescent="0.35"/>
    <row r="103" spans="1:25" ht="18" thickBot="1" x14ac:dyDescent="0.35">
      <c r="A103" s="124" t="s">
        <v>0</v>
      </c>
      <c r="B103" s="126" t="s">
        <v>63</v>
      </c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8"/>
    </row>
    <row r="104" spans="1:25" ht="33.75" thickBot="1" x14ac:dyDescent="0.35">
      <c r="A104" s="125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3886.9849453000002</v>
      </c>
      <c r="C105" s="15">
        <v>3945.6410716199998</v>
      </c>
      <c r="D105" s="15">
        <v>4018.9527358700002</v>
      </c>
      <c r="E105" s="15">
        <v>4008.48772994</v>
      </c>
      <c r="F105" s="15">
        <v>4004.3078109799999</v>
      </c>
      <c r="G105" s="15">
        <v>4009.0326167200001</v>
      </c>
      <c r="H105" s="15">
        <v>3965.7551753900002</v>
      </c>
      <c r="I105" s="15">
        <v>3951.5838728200001</v>
      </c>
      <c r="J105" s="15">
        <v>3935.9099129300002</v>
      </c>
      <c r="K105" s="15">
        <v>3906.9971119500001</v>
      </c>
      <c r="L105" s="15">
        <v>3834.74319375</v>
      </c>
      <c r="M105" s="15">
        <v>3833.7743584899999</v>
      </c>
      <c r="N105" s="17">
        <v>3801.6772948799999</v>
      </c>
      <c r="O105" s="18">
        <v>3837.22534464</v>
      </c>
      <c r="P105" s="18">
        <v>3886.3008943499999</v>
      </c>
      <c r="Q105" s="18">
        <v>3860.2960960600003</v>
      </c>
      <c r="R105" s="18">
        <v>3858.4364412200002</v>
      </c>
      <c r="S105" s="18">
        <v>3869.0303730300002</v>
      </c>
      <c r="T105" s="18">
        <v>3830.9866470900001</v>
      </c>
      <c r="U105" s="18">
        <v>3759.6285712099998</v>
      </c>
      <c r="V105" s="18">
        <v>3750.0207247400003</v>
      </c>
      <c r="W105" s="18">
        <v>3766.1033112599998</v>
      </c>
      <c r="X105" s="18">
        <v>3854.3414236400004</v>
      </c>
      <c r="Y105" s="18">
        <v>3937.81755935</v>
      </c>
    </row>
    <row r="106" spans="1:25" ht="18" thickBot="1" x14ac:dyDescent="0.35">
      <c r="A106" s="42">
        <v>2</v>
      </c>
      <c r="B106" s="15">
        <v>3982.3727310000004</v>
      </c>
      <c r="C106" s="15">
        <v>4070.5468253400004</v>
      </c>
      <c r="D106" s="15">
        <v>4141.9253408100003</v>
      </c>
      <c r="E106" s="15">
        <v>4092.7013770900003</v>
      </c>
      <c r="F106" s="15">
        <v>4102.5391869700006</v>
      </c>
      <c r="G106" s="15">
        <v>4097.9970230299996</v>
      </c>
      <c r="H106" s="15">
        <v>4018.5163584299999</v>
      </c>
      <c r="I106" s="15">
        <v>3878.5422319300001</v>
      </c>
      <c r="J106" s="15">
        <v>3834.4376474999999</v>
      </c>
      <c r="K106" s="15">
        <v>3791.9222141500004</v>
      </c>
      <c r="L106" s="15">
        <v>3775.8686333200003</v>
      </c>
      <c r="M106" s="15">
        <v>3787.5521289500002</v>
      </c>
      <c r="N106" s="19">
        <v>3777.0615934500001</v>
      </c>
      <c r="O106" s="15">
        <v>3778.8002119900002</v>
      </c>
      <c r="P106" s="15">
        <v>3864.9280727700002</v>
      </c>
      <c r="Q106" s="15">
        <v>3860.3773411900002</v>
      </c>
      <c r="R106" s="15">
        <v>3869.2771953299998</v>
      </c>
      <c r="S106" s="15">
        <v>3868.7661249700004</v>
      </c>
      <c r="T106" s="15">
        <v>3848.4093511299998</v>
      </c>
      <c r="U106" s="15">
        <v>3784.1581452099999</v>
      </c>
      <c r="V106" s="15">
        <v>3775.2363752299998</v>
      </c>
      <c r="W106" s="15">
        <v>3798.02899729</v>
      </c>
      <c r="X106" s="15">
        <v>3869.7991346899998</v>
      </c>
      <c r="Y106" s="15">
        <v>3963.0313286999999</v>
      </c>
    </row>
    <row r="107" spans="1:25" ht="18" thickBot="1" x14ac:dyDescent="0.35">
      <c r="A107" s="42">
        <v>3</v>
      </c>
      <c r="B107" s="15">
        <v>3976.0559685500002</v>
      </c>
      <c r="C107" s="15">
        <v>4063.6224914900004</v>
      </c>
      <c r="D107" s="15">
        <v>4147.7022539</v>
      </c>
      <c r="E107" s="15">
        <v>4133.1353144800005</v>
      </c>
      <c r="F107" s="15">
        <v>4127.8899610799999</v>
      </c>
      <c r="G107" s="15">
        <v>4123.2765078900002</v>
      </c>
      <c r="H107" s="15">
        <v>4021.8489400799999</v>
      </c>
      <c r="I107" s="15">
        <v>3941.7320045800002</v>
      </c>
      <c r="J107" s="15">
        <v>3877.55789228</v>
      </c>
      <c r="K107" s="15">
        <v>3819.9053786000004</v>
      </c>
      <c r="L107" s="15">
        <v>3803.0504636300002</v>
      </c>
      <c r="M107" s="15">
        <v>3806.8744820299999</v>
      </c>
      <c r="N107" s="19">
        <v>3776.3800229899998</v>
      </c>
      <c r="O107" s="15">
        <v>3786.2210545400003</v>
      </c>
      <c r="P107" s="15">
        <v>3826.3796161</v>
      </c>
      <c r="Q107" s="15">
        <v>3818.8880509800001</v>
      </c>
      <c r="R107" s="15">
        <v>3828.4168957000002</v>
      </c>
      <c r="S107" s="15">
        <v>3829.6528303700002</v>
      </c>
      <c r="T107" s="15">
        <v>3808.5178870099999</v>
      </c>
      <c r="U107" s="15">
        <v>3762.1640663400003</v>
      </c>
      <c r="V107" s="15">
        <v>3755.5886939900001</v>
      </c>
      <c r="W107" s="15">
        <v>3789.40282488</v>
      </c>
      <c r="X107" s="15">
        <v>3851.1065739400001</v>
      </c>
      <c r="Y107" s="15">
        <v>3949.85030198</v>
      </c>
    </row>
    <row r="108" spans="1:25" ht="18" thickBot="1" x14ac:dyDescent="0.35">
      <c r="A108" s="42">
        <v>4</v>
      </c>
      <c r="B108" s="15">
        <v>3843.0239590700003</v>
      </c>
      <c r="C108" s="15">
        <v>3926.2416481</v>
      </c>
      <c r="D108" s="15">
        <v>4017.0952606700002</v>
      </c>
      <c r="E108" s="15">
        <v>4018.5993214999999</v>
      </c>
      <c r="F108" s="15">
        <v>4009.6483073200002</v>
      </c>
      <c r="G108" s="15">
        <v>3987.4248479100002</v>
      </c>
      <c r="H108" s="15">
        <v>3888.37968396</v>
      </c>
      <c r="I108" s="15">
        <v>3773.1236323399999</v>
      </c>
      <c r="J108" s="15">
        <v>3740.4712274499998</v>
      </c>
      <c r="K108" s="15">
        <v>3688.8790713300004</v>
      </c>
      <c r="L108" s="15">
        <v>3674.6115037</v>
      </c>
      <c r="M108" s="15">
        <v>3682.0887557300002</v>
      </c>
      <c r="N108" s="19">
        <v>3666.35643471</v>
      </c>
      <c r="O108" s="15">
        <v>3676.5375526300004</v>
      </c>
      <c r="P108" s="15">
        <v>3713.5264922000001</v>
      </c>
      <c r="Q108" s="15">
        <v>3698.8285659500002</v>
      </c>
      <c r="R108" s="15">
        <v>3695.5451995100002</v>
      </c>
      <c r="S108" s="15">
        <v>3704.2708650599998</v>
      </c>
      <c r="T108" s="15">
        <v>3679.2609563800002</v>
      </c>
      <c r="U108" s="15">
        <v>3627.2845542499999</v>
      </c>
      <c r="V108" s="15">
        <v>3615.9255533</v>
      </c>
      <c r="W108" s="15">
        <v>3644.1469451000003</v>
      </c>
      <c r="X108" s="15">
        <v>3710.6960451200002</v>
      </c>
      <c r="Y108" s="15">
        <v>3799.75936331</v>
      </c>
    </row>
    <row r="109" spans="1:25" ht="18" thickBot="1" x14ac:dyDescent="0.35">
      <c r="A109" s="42">
        <v>5</v>
      </c>
      <c r="B109" s="15">
        <v>3887.1932659100003</v>
      </c>
      <c r="C109" s="15">
        <v>3957.8652791700001</v>
      </c>
      <c r="D109" s="15">
        <v>4030.1129620500001</v>
      </c>
      <c r="E109" s="15">
        <v>4013.9651398100004</v>
      </c>
      <c r="F109" s="15">
        <v>4011.6073504000001</v>
      </c>
      <c r="G109" s="15">
        <v>4012.9468216599998</v>
      </c>
      <c r="H109" s="15">
        <v>3928.7483569000001</v>
      </c>
      <c r="I109" s="15">
        <v>3845.3725576900001</v>
      </c>
      <c r="J109" s="15">
        <v>3784.0156910699998</v>
      </c>
      <c r="K109" s="15">
        <v>3752.0523803900001</v>
      </c>
      <c r="L109" s="15">
        <v>3750.2777743200004</v>
      </c>
      <c r="M109" s="15">
        <v>3754.0394000599999</v>
      </c>
      <c r="N109" s="19">
        <v>3736.1048378900005</v>
      </c>
      <c r="O109" s="15">
        <v>3784.6911997900002</v>
      </c>
      <c r="P109" s="15">
        <v>3814.4899374000001</v>
      </c>
      <c r="Q109" s="15">
        <v>3813.98981628</v>
      </c>
      <c r="R109" s="15">
        <v>3805.49328049</v>
      </c>
      <c r="S109" s="15">
        <v>3809.2648522500003</v>
      </c>
      <c r="T109" s="15">
        <v>3803.9075435599998</v>
      </c>
      <c r="U109" s="15">
        <v>3739.3994849500004</v>
      </c>
      <c r="V109" s="15">
        <v>4416.1993059500001</v>
      </c>
      <c r="W109" s="15">
        <v>3737.66992166</v>
      </c>
      <c r="X109" s="15">
        <v>3871.5040650600004</v>
      </c>
      <c r="Y109" s="15">
        <v>3882.0131667000001</v>
      </c>
    </row>
    <row r="110" spans="1:25" ht="18" thickBot="1" x14ac:dyDescent="0.35">
      <c r="A110" s="42">
        <v>6</v>
      </c>
      <c r="B110" s="15">
        <v>3819.44384292</v>
      </c>
      <c r="C110" s="15">
        <v>3842.24280193</v>
      </c>
      <c r="D110" s="15">
        <v>3914.3363692399998</v>
      </c>
      <c r="E110" s="15">
        <v>3910.2406429500002</v>
      </c>
      <c r="F110" s="15">
        <v>3914.4029592699999</v>
      </c>
      <c r="G110" s="15">
        <v>3902.8931314400002</v>
      </c>
      <c r="H110" s="15">
        <v>3814.8294628499998</v>
      </c>
      <c r="I110" s="15">
        <v>3693.4893884200001</v>
      </c>
      <c r="J110" s="15">
        <v>3666.3723867600002</v>
      </c>
      <c r="K110" s="15">
        <v>3635.9129446900001</v>
      </c>
      <c r="L110" s="15">
        <v>3628.4104361999998</v>
      </c>
      <c r="M110" s="15">
        <v>3645.9453829600002</v>
      </c>
      <c r="N110" s="19">
        <v>3642.3937574700003</v>
      </c>
      <c r="O110" s="15">
        <v>3640.2341794900003</v>
      </c>
      <c r="P110" s="15">
        <v>3674.4765931100001</v>
      </c>
      <c r="Q110" s="15">
        <v>3689.2875334099999</v>
      </c>
      <c r="R110" s="15">
        <v>3692.7954225399999</v>
      </c>
      <c r="S110" s="15">
        <v>3703.4170160600002</v>
      </c>
      <c r="T110" s="15">
        <v>3667.7420684400004</v>
      </c>
      <c r="U110" s="15">
        <v>3614.6612560200001</v>
      </c>
      <c r="V110" s="15">
        <v>3622.3551941400001</v>
      </c>
      <c r="W110" s="15">
        <v>3641.86914157</v>
      </c>
      <c r="X110" s="15">
        <v>3705.8069718300003</v>
      </c>
      <c r="Y110" s="15">
        <v>3817.2267777000002</v>
      </c>
    </row>
    <row r="111" spans="1:25" ht="18" thickBot="1" x14ac:dyDescent="0.35">
      <c r="A111" s="42">
        <v>7</v>
      </c>
      <c r="B111" s="15">
        <v>3780.9544736100002</v>
      </c>
      <c r="C111" s="15">
        <v>3827.8613660300002</v>
      </c>
      <c r="D111" s="15">
        <v>3886.5962875</v>
      </c>
      <c r="E111" s="15">
        <v>3889.8473440600001</v>
      </c>
      <c r="F111" s="15">
        <v>3886.3327193800001</v>
      </c>
      <c r="G111" s="15">
        <v>3884.3345090299999</v>
      </c>
      <c r="H111" s="15">
        <v>3856.9594314699998</v>
      </c>
      <c r="I111" s="15">
        <v>3787.7434659600003</v>
      </c>
      <c r="J111" s="15">
        <v>3705.2259876100002</v>
      </c>
      <c r="K111" s="15">
        <v>3630.9109884200002</v>
      </c>
      <c r="L111" s="15">
        <v>3614.4267020400002</v>
      </c>
      <c r="M111" s="15">
        <v>3610.6393117600001</v>
      </c>
      <c r="N111" s="19">
        <v>3627.58584015</v>
      </c>
      <c r="O111" s="15">
        <v>3601.1903568300004</v>
      </c>
      <c r="P111" s="15">
        <v>3633.2125002500002</v>
      </c>
      <c r="Q111" s="15">
        <v>3613.5477401100002</v>
      </c>
      <c r="R111" s="15">
        <v>3620.88656971</v>
      </c>
      <c r="S111" s="15">
        <v>3631.0295279600005</v>
      </c>
      <c r="T111" s="15">
        <v>3643.9389572600003</v>
      </c>
      <c r="U111" s="15">
        <v>3600.8890661</v>
      </c>
      <c r="V111" s="15">
        <v>3608.4976433500001</v>
      </c>
      <c r="W111" s="15">
        <v>3596.3546437300001</v>
      </c>
      <c r="X111" s="15">
        <v>3646.3276658599998</v>
      </c>
      <c r="Y111" s="15">
        <v>3741.8308295400002</v>
      </c>
    </row>
    <row r="112" spans="1:25" ht="18" thickBot="1" x14ac:dyDescent="0.35">
      <c r="A112" s="42">
        <v>8</v>
      </c>
      <c r="B112" s="15">
        <v>3798.5994568400001</v>
      </c>
      <c r="C112" s="15">
        <v>3858.4114906499999</v>
      </c>
      <c r="D112" s="15">
        <v>3930.5042013100001</v>
      </c>
      <c r="E112" s="15">
        <v>3926.2309863099999</v>
      </c>
      <c r="F112" s="15">
        <v>3927.6465896500004</v>
      </c>
      <c r="G112" s="15">
        <v>3946.5349347299998</v>
      </c>
      <c r="H112" s="15">
        <v>3921.8369167500005</v>
      </c>
      <c r="I112" s="15">
        <v>3876.3809935300001</v>
      </c>
      <c r="J112" s="15">
        <v>3801.7323702000003</v>
      </c>
      <c r="K112" s="15">
        <v>3712.8410530000001</v>
      </c>
      <c r="L112" s="15">
        <v>3630.6712980500001</v>
      </c>
      <c r="M112" s="15">
        <v>3623.20294741</v>
      </c>
      <c r="N112" s="19">
        <v>3597.3229503000002</v>
      </c>
      <c r="O112" s="15">
        <v>3623.4784917799998</v>
      </c>
      <c r="P112" s="15">
        <v>3665.4091962500002</v>
      </c>
      <c r="Q112" s="15">
        <v>3697.2253471200002</v>
      </c>
      <c r="R112" s="15">
        <v>3693.5239707800001</v>
      </c>
      <c r="S112" s="15">
        <v>3695.1898462400004</v>
      </c>
      <c r="T112" s="15">
        <v>3661.2754614800001</v>
      </c>
      <c r="U112" s="15">
        <v>3601.6157735699999</v>
      </c>
      <c r="V112" s="15">
        <v>3605.8112884000002</v>
      </c>
      <c r="W112" s="15">
        <v>3627.3709093900002</v>
      </c>
      <c r="X112" s="15">
        <v>3673.7740861800003</v>
      </c>
      <c r="Y112" s="15">
        <v>3813.88740022</v>
      </c>
    </row>
    <row r="113" spans="1:25" ht="18" thickBot="1" x14ac:dyDescent="0.35">
      <c r="A113" s="42">
        <v>9</v>
      </c>
      <c r="B113" s="15">
        <v>3882.4948360300004</v>
      </c>
      <c r="C113" s="15">
        <v>3985.1003729700001</v>
      </c>
      <c r="D113" s="15">
        <v>4080.90816189</v>
      </c>
      <c r="E113" s="15">
        <v>4198.86411727</v>
      </c>
      <c r="F113" s="15">
        <v>4162.7124338800004</v>
      </c>
      <c r="G113" s="15">
        <v>4148.3710169200003</v>
      </c>
      <c r="H113" s="15">
        <v>4039.1340165400002</v>
      </c>
      <c r="I113" s="15">
        <v>3890.7649958400002</v>
      </c>
      <c r="J113" s="15">
        <v>3820.6332415200004</v>
      </c>
      <c r="K113" s="15">
        <v>3780.2672413800001</v>
      </c>
      <c r="L113" s="15">
        <v>3765.6628856300003</v>
      </c>
      <c r="M113" s="15">
        <v>3784.22683822</v>
      </c>
      <c r="N113" s="19">
        <v>3771.9193217100001</v>
      </c>
      <c r="O113" s="15">
        <v>3762.06934963</v>
      </c>
      <c r="P113" s="15">
        <v>3813.4140762699999</v>
      </c>
      <c r="Q113" s="15">
        <v>3787.9607651800002</v>
      </c>
      <c r="R113" s="15">
        <v>3787.36969193</v>
      </c>
      <c r="S113" s="15">
        <v>3809.8855516900003</v>
      </c>
      <c r="T113" s="15">
        <v>3778.0742423600004</v>
      </c>
      <c r="U113" s="15">
        <v>3723.7338520500002</v>
      </c>
      <c r="V113" s="15">
        <v>3727.8414641500003</v>
      </c>
      <c r="W113" s="15">
        <v>3746.3168316600004</v>
      </c>
      <c r="X113" s="15">
        <v>3818.8834501700003</v>
      </c>
      <c r="Y113" s="15">
        <v>3882.5199607100003</v>
      </c>
    </row>
    <row r="114" spans="1:25" ht="18" thickBot="1" x14ac:dyDescent="0.35">
      <c r="A114" s="42">
        <v>10</v>
      </c>
      <c r="B114" s="15">
        <v>3952.4264172399999</v>
      </c>
      <c r="C114" s="15">
        <v>4001.8785890300001</v>
      </c>
      <c r="D114" s="15">
        <v>4081.1803320700001</v>
      </c>
      <c r="E114" s="15">
        <v>4064.74588993</v>
      </c>
      <c r="F114" s="15">
        <v>4067.6474314799998</v>
      </c>
      <c r="G114" s="15">
        <v>4045.4137157700002</v>
      </c>
      <c r="H114" s="15">
        <v>3977.8563440799999</v>
      </c>
      <c r="I114" s="15">
        <v>3901.8247320199998</v>
      </c>
      <c r="J114" s="15">
        <v>3831.9436216200002</v>
      </c>
      <c r="K114" s="15">
        <v>3772.9377218999998</v>
      </c>
      <c r="L114" s="15">
        <v>3766.9531209300003</v>
      </c>
      <c r="M114" s="15">
        <v>3782.5311348800001</v>
      </c>
      <c r="N114" s="19">
        <v>3778.3617646600001</v>
      </c>
      <c r="O114" s="15">
        <v>3797.5276279700001</v>
      </c>
      <c r="P114" s="15">
        <v>3829.1429939</v>
      </c>
      <c r="Q114" s="15">
        <v>3816.1930147500002</v>
      </c>
      <c r="R114" s="15">
        <v>3818.6529318900002</v>
      </c>
      <c r="S114" s="15">
        <v>3812.54180984</v>
      </c>
      <c r="T114" s="15">
        <v>3786.2888130000001</v>
      </c>
      <c r="U114" s="15">
        <v>3731.5711009500001</v>
      </c>
      <c r="V114" s="15">
        <v>3725.0537830800004</v>
      </c>
      <c r="W114" s="15">
        <v>3746.0893490300004</v>
      </c>
      <c r="X114" s="15">
        <v>3821.55583058</v>
      </c>
      <c r="Y114" s="15">
        <v>3901.8233210500002</v>
      </c>
    </row>
    <row r="115" spans="1:25" ht="18" thickBot="1" x14ac:dyDescent="0.35">
      <c r="A115" s="42">
        <v>11</v>
      </c>
      <c r="B115" s="15">
        <v>3940.0880179200003</v>
      </c>
      <c r="C115" s="15">
        <v>4003.5410071000001</v>
      </c>
      <c r="D115" s="15">
        <v>4061.6245356600002</v>
      </c>
      <c r="E115" s="15">
        <v>4059.1179712600001</v>
      </c>
      <c r="F115" s="15">
        <v>4049.0318453899999</v>
      </c>
      <c r="G115" s="15">
        <v>4049.70276745</v>
      </c>
      <c r="H115" s="15">
        <v>3961.6105344900002</v>
      </c>
      <c r="I115" s="15">
        <v>3869.8351717</v>
      </c>
      <c r="J115" s="15">
        <v>3817.37627144</v>
      </c>
      <c r="K115" s="15">
        <v>3778.9275117000002</v>
      </c>
      <c r="L115" s="15">
        <v>3787.1549974200002</v>
      </c>
      <c r="M115" s="15">
        <v>3782.4472985000002</v>
      </c>
      <c r="N115" s="19">
        <v>3785.7827223200002</v>
      </c>
      <c r="O115" s="15">
        <v>3790.9375261200003</v>
      </c>
      <c r="P115" s="15">
        <v>3830.6838175700004</v>
      </c>
      <c r="Q115" s="15">
        <v>3822.6316687899998</v>
      </c>
      <c r="R115" s="15">
        <v>3823.73146064</v>
      </c>
      <c r="S115" s="15">
        <v>3829.4630957999998</v>
      </c>
      <c r="T115" s="15">
        <v>3798.7687370100002</v>
      </c>
      <c r="U115" s="15">
        <v>3741.1003619500002</v>
      </c>
      <c r="V115" s="15">
        <v>3729.7045754999999</v>
      </c>
      <c r="W115" s="15">
        <v>3744.7247418000002</v>
      </c>
      <c r="X115" s="15">
        <v>3820.2372086800001</v>
      </c>
      <c r="Y115" s="15">
        <v>3899.8945023900001</v>
      </c>
    </row>
    <row r="116" spans="1:25" ht="18" thickBot="1" x14ac:dyDescent="0.35">
      <c r="A116" s="42">
        <v>12</v>
      </c>
      <c r="B116" s="15">
        <v>3956.7357135100001</v>
      </c>
      <c r="C116" s="15">
        <v>4013.5283955000004</v>
      </c>
      <c r="D116" s="15">
        <v>4078.1892641300001</v>
      </c>
      <c r="E116" s="15">
        <v>4071.5328960900001</v>
      </c>
      <c r="F116" s="15">
        <v>4068.61383518</v>
      </c>
      <c r="G116" s="15">
        <v>4056.57850874</v>
      </c>
      <c r="H116" s="15">
        <v>3971.3178775800002</v>
      </c>
      <c r="I116" s="15">
        <v>3880.2816613900004</v>
      </c>
      <c r="J116" s="15">
        <v>3850.84343162</v>
      </c>
      <c r="K116" s="15">
        <v>3808.5384503499999</v>
      </c>
      <c r="L116" s="15">
        <v>3810.1198108500002</v>
      </c>
      <c r="M116" s="15">
        <v>3816.9058256600001</v>
      </c>
      <c r="N116" s="19">
        <v>3820.65262411</v>
      </c>
      <c r="O116" s="15">
        <v>3850.1662292999999</v>
      </c>
      <c r="P116" s="15">
        <v>3881.7689675199999</v>
      </c>
      <c r="Q116" s="15">
        <v>3867.4818863800001</v>
      </c>
      <c r="R116" s="15">
        <v>3878.2942676100001</v>
      </c>
      <c r="S116" s="15">
        <v>3870.6305068600004</v>
      </c>
      <c r="T116" s="15">
        <v>3825.20033259</v>
      </c>
      <c r="U116" s="15">
        <v>3764.1719706499998</v>
      </c>
      <c r="V116" s="15">
        <v>3756.2503601600001</v>
      </c>
      <c r="W116" s="15">
        <v>3777.1279368400001</v>
      </c>
      <c r="X116" s="15">
        <v>3842.9853619</v>
      </c>
      <c r="Y116" s="15">
        <v>3904.0034917600001</v>
      </c>
    </row>
    <row r="117" spans="1:25" ht="18" thickBot="1" x14ac:dyDescent="0.35">
      <c r="A117" s="42">
        <v>13</v>
      </c>
      <c r="B117" s="15">
        <v>3911.5230201100003</v>
      </c>
      <c r="C117" s="15">
        <v>3945.3789203200004</v>
      </c>
      <c r="D117" s="15">
        <v>4011.1560779000001</v>
      </c>
      <c r="E117" s="15">
        <v>4017.2459758300001</v>
      </c>
      <c r="F117" s="15">
        <v>4015.51947888</v>
      </c>
      <c r="G117" s="15">
        <v>3997.5315535999998</v>
      </c>
      <c r="H117" s="15">
        <v>3902.7650178600002</v>
      </c>
      <c r="I117" s="15">
        <v>3803.4303146000002</v>
      </c>
      <c r="J117" s="15">
        <v>3772.82309885</v>
      </c>
      <c r="K117" s="15">
        <v>3749.96795122</v>
      </c>
      <c r="L117" s="15">
        <v>3764.5399180900004</v>
      </c>
      <c r="M117" s="15">
        <v>3756.4095727000004</v>
      </c>
      <c r="N117" s="19">
        <v>3768.75994631</v>
      </c>
      <c r="O117" s="15">
        <v>3788.6164675600003</v>
      </c>
      <c r="P117" s="15">
        <v>3849.5959645500002</v>
      </c>
      <c r="Q117" s="15">
        <v>3846.8644523600001</v>
      </c>
      <c r="R117" s="15">
        <v>3849.2356428900002</v>
      </c>
      <c r="S117" s="15">
        <v>3861.0015015400004</v>
      </c>
      <c r="T117" s="15">
        <v>3817.65020254</v>
      </c>
      <c r="U117" s="15">
        <v>3708.2060367200002</v>
      </c>
      <c r="V117" s="15">
        <v>3696.7813560900004</v>
      </c>
      <c r="W117" s="15">
        <v>3704.46144284</v>
      </c>
      <c r="X117" s="15">
        <v>3768.9099700100001</v>
      </c>
      <c r="Y117" s="15">
        <v>3910.9015991200004</v>
      </c>
    </row>
    <row r="118" spans="1:25" ht="18" thickBot="1" x14ac:dyDescent="0.35">
      <c r="A118" s="42">
        <v>14</v>
      </c>
      <c r="B118" s="15">
        <v>3744.0294270700001</v>
      </c>
      <c r="C118" s="15">
        <v>3782.7549677900001</v>
      </c>
      <c r="D118" s="15">
        <v>3839.1164656400001</v>
      </c>
      <c r="E118" s="15">
        <v>3861.2559517200002</v>
      </c>
      <c r="F118" s="15">
        <v>3858.1529136899999</v>
      </c>
      <c r="G118" s="15">
        <v>3834.0105551400002</v>
      </c>
      <c r="H118" s="15">
        <v>3792.4611009999999</v>
      </c>
      <c r="I118" s="15">
        <v>3725.2832070900004</v>
      </c>
      <c r="J118" s="15">
        <v>3679.2157208200001</v>
      </c>
      <c r="K118" s="15">
        <v>3664.1438438800001</v>
      </c>
      <c r="L118" s="15">
        <v>3628.6296496800001</v>
      </c>
      <c r="M118" s="15">
        <v>3631.6116717800001</v>
      </c>
      <c r="N118" s="19">
        <v>3616.4691401800001</v>
      </c>
      <c r="O118" s="15">
        <v>3644.9367385800001</v>
      </c>
      <c r="P118" s="15">
        <v>3680.1227508400002</v>
      </c>
      <c r="Q118" s="15">
        <v>3681.3383711000001</v>
      </c>
      <c r="R118" s="15">
        <v>3673.7897555999998</v>
      </c>
      <c r="S118" s="15">
        <v>3670.1009158500001</v>
      </c>
      <c r="T118" s="15">
        <v>3629.8239505500001</v>
      </c>
      <c r="U118" s="15">
        <v>3608.2953261800003</v>
      </c>
      <c r="V118" s="15">
        <v>3606.1405785900001</v>
      </c>
      <c r="W118" s="15">
        <v>3628.6946395000004</v>
      </c>
      <c r="X118" s="15">
        <v>3681.7327126099999</v>
      </c>
      <c r="Y118" s="15">
        <v>3732.2755345300002</v>
      </c>
    </row>
    <row r="119" spans="1:25" ht="18" thickBot="1" x14ac:dyDescent="0.35">
      <c r="A119" s="42">
        <v>15</v>
      </c>
      <c r="B119" s="15">
        <v>3818.0699647500001</v>
      </c>
      <c r="C119" s="15">
        <v>3881.3853397800003</v>
      </c>
      <c r="D119" s="15">
        <v>3919.3649719900004</v>
      </c>
      <c r="E119" s="15">
        <v>3912.0400635300002</v>
      </c>
      <c r="F119" s="15">
        <v>3915.66135566</v>
      </c>
      <c r="G119" s="15">
        <v>3924.8531523600004</v>
      </c>
      <c r="H119" s="15">
        <v>3883.0655560800001</v>
      </c>
      <c r="I119" s="15">
        <v>3850.7093955800001</v>
      </c>
      <c r="J119" s="15">
        <v>3791.1548669499998</v>
      </c>
      <c r="K119" s="15">
        <v>3725.6046470900001</v>
      </c>
      <c r="L119" s="15">
        <v>3704.3929905599998</v>
      </c>
      <c r="M119" s="15">
        <v>3709.7251106000003</v>
      </c>
      <c r="N119" s="19">
        <v>3684.8847948700004</v>
      </c>
      <c r="O119" s="15">
        <v>3716.6543398600002</v>
      </c>
      <c r="P119" s="15">
        <v>3735.3653035799998</v>
      </c>
      <c r="Q119" s="15">
        <v>3724.5596835400002</v>
      </c>
      <c r="R119" s="15">
        <v>3726.8459376300002</v>
      </c>
      <c r="S119" s="15">
        <v>3726.7279225900002</v>
      </c>
      <c r="T119" s="15">
        <v>3678.7713421400003</v>
      </c>
      <c r="U119" s="15">
        <v>3622.5675386200001</v>
      </c>
      <c r="V119" s="15">
        <v>3622.0738916800001</v>
      </c>
      <c r="W119" s="15">
        <v>3637.7365644900001</v>
      </c>
      <c r="X119" s="15">
        <v>3694.7304518199999</v>
      </c>
      <c r="Y119" s="15">
        <v>3772.8269151600002</v>
      </c>
    </row>
    <row r="120" spans="1:25" ht="18" thickBot="1" x14ac:dyDescent="0.35">
      <c r="A120" s="42">
        <v>16</v>
      </c>
      <c r="B120" s="15">
        <v>3827.8564196400002</v>
      </c>
      <c r="C120" s="15">
        <v>3903.3463087</v>
      </c>
      <c r="D120" s="15">
        <v>3979.58182614</v>
      </c>
      <c r="E120" s="15">
        <v>4009.4187571299999</v>
      </c>
      <c r="F120" s="15">
        <v>4010.0975571099998</v>
      </c>
      <c r="G120" s="15">
        <v>4003.6342542800003</v>
      </c>
      <c r="H120" s="15">
        <v>3914.7597746700003</v>
      </c>
      <c r="I120" s="15">
        <v>3835.9072166400001</v>
      </c>
      <c r="J120" s="15">
        <v>3791.7409875500002</v>
      </c>
      <c r="K120" s="15">
        <v>3764.6307477199998</v>
      </c>
      <c r="L120" s="15">
        <v>3762.99858266</v>
      </c>
      <c r="M120" s="15">
        <v>3767.7809783399998</v>
      </c>
      <c r="N120" s="19">
        <v>3764.5798023799998</v>
      </c>
      <c r="O120" s="15">
        <v>3775.2772472000001</v>
      </c>
      <c r="P120" s="15">
        <v>3801.7880291600004</v>
      </c>
      <c r="Q120" s="15">
        <v>3780.9695405000002</v>
      </c>
      <c r="R120" s="15">
        <v>3787.1323779900004</v>
      </c>
      <c r="S120" s="15">
        <v>3798.35722308</v>
      </c>
      <c r="T120" s="15">
        <v>3756.2367943600002</v>
      </c>
      <c r="U120" s="15">
        <v>3702.3158173900001</v>
      </c>
      <c r="V120" s="15">
        <v>3723.9247396199999</v>
      </c>
      <c r="W120" s="15">
        <v>3742.4584854900004</v>
      </c>
      <c r="X120" s="15">
        <v>3785.3297623400003</v>
      </c>
      <c r="Y120" s="15">
        <v>3846.8906745700001</v>
      </c>
    </row>
    <row r="121" spans="1:25" ht="18" thickBot="1" x14ac:dyDescent="0.35">
      <c r="A121" s="42">
        <v>17</v>
      </c>
      <c r="B121" s="15">
        <v>3974.1309747599998</v>
      </c>
      <c r="C121" s="15">
        <v>4032.89935969</v>
      </c>
      <c r="D121" s="15">
        <v>4097.1186181200001</v>
      </c>
      <c r="E121" s="15">
        <v>4063.55155289</v>
      </c>
      <c r="F121" s="15">
        <v>4067.3312948000003</v>
      </c>
      <c r="G121" s="15">
        <v>4079.4964368700003</v>
      </c>
      <c r="H121" s="15">
        <v>3986.6437757000003</v>
      </c>
      <c r="I121" s="15">
        <v>3891.1120123199998</v>
      </c>
      <c r="J121" s="15">
        <v>3834.54393067</v>
      </c>
      <c r="K121" s="15">
        <v>3802.6690341900003</v>
      </c>
      <c r="L121" s="15">
        <v>3798.8064541499998</v>
      </c>
      <c r="M121" s="15">
        <v>3809.6863681000004</v>
      </c>
      <c r="N121" s="19">
        <v>3803.6197615199999</v>
      </c>
      <c r="O121" s="15">
        <v>3820.3611143799999</v>
      </c>
      <c r="P121" s="15">
        <v>3847.8677911599998</v>
      </c>
      <c r="Q121" s="15">
        <v>3808.6442246900001</v>
      </c>
      <c r="R121" s="15">
        <v>3805.7322893700002</v>
      </c>
      <c r="S121" s="15">
        <v>3827.5326422400003</v>
      </c>
      <c r="T121" s="15">
        <v>3789.0813031799998</v>
      </c>
      <c r="U121" s="15">
        <v>3742.7368996900004</v>
      </c>
      <c r="V121" s="15">
        <v>3745.8077231300003</v>
      </c>
      <c r="W121" s="15">
        <v>3767.9051391000003</v>
      </c>
      <c r="X121" s="15">
        <v>3822.26223777</v>
      </c>
      <c r="Y121" s="15">
        <v>3891.7043343800001</v>
      </c>
    </row>
    <row r="122" spans="1:25" ht="18" thickBot="1" x14ac:dyDescent="0.35">
      <c r="A122" s="42">
        <v>18</v>
      </c>
      <c r="B122" s="15">
        <v>3986.2597539899998</v>
      </c>
      <c r="C122" s="15">
        <v>4038.6155205100004</v>
      </c>
      <c r="D122" s="15">
        <v>4107.0607495100003</v>
      </c>
      <c r="E122" s="15">
        <v>4105.4079487999998</v>
      </c>
      <c r="F122" s="15">
        <v>4102.81552182</v>
      </c>
      <c r="G122" s="15">
        <v>4090.9075026</v>
      </c>
      <c r="H122" s="15">
        <v>4001.2893441599999</v>
      </c>
      <c r="I122" s="15">
        <v>3922.8230514200004</v>
      </c>
      <c r="J122" s="15">
        <v>3873.9765011500003</v>
      </c>
      <c r="K122" s="15">
        <v>3776.32227152</v>
      </c>
      <c r="L122" s="15">
        <v>3787.3658482600003</v>
      </c>
      <c r="M122" s="15">
        <v>3801.2924699100004</v>
      </c>
      <c r="N122" s="19">
        <v>3821.9735882700002</v>
      </c>
      <c r="O122" s="15">
        <v>3828.7639995600002</v>
      </c>
      <c r="P122" s="15">
        <v>3843.2135121600004</v>
      </c>
      <c r="Q122" s="15">
        <v>3808.3341111</v>
      </c>
      <c r="R122" s="15">
        <v>3818.8569297499998</v>
      </c>
      <c r="S122" s="15">
        <v>3823.6810943</v>
      </c>
      <c r="T122" s="15">
        <v>3844.1014635900001</v>
      </c>
      <c r="U122" s="15">
        <v>3798.3775654199999</v>
      </c>
      <c r="V122" s="15">
        <v>3806.7673871900001</v>
      </c>
      <c r="W122" s="15">
        <v>3833.0882810500002</v>
      </c>
      <c r="X122" s="15">
        <v>3886.6038676500002</v>
      </c>
      <c r="Y122" s="15">
        <v>3926.0827018999998</v>
      </c>
    </row>
    <row r="123" spans="1:25" ht="18" thickBot="1" x14ac:dyDescent="0.35">
      <c r="A123" s="42">
        <v>19</v>
      </c>
      <c r="B123" s="15">
        <v>3938.1002143100004</v>
      </c>
      <c r="C123" s="15">
        <v>3995.6162020100001</v>
      </c>
      <c r="D123" s="15">
        <v>4049.3989008500002</v>
      </c>
      <c r="E123" s="15">
        <v>4012.7746125499998</v>
      </c>
      <c r="F123" s="15">
        <v>4005.9621979900003</v>
      </c>
      <c r="G123" s="15">
        <v>4029.6514519900002</v>
      </c>
      <c r="H123" s="15">
        <v>3949.5015278000001</v>
      </c>
      <c r="I123" s="15">
        <v>3877.5324434300001</v>
      </c>
      <c r="J123" s="15">
        <v>3818.8761984000002</v>
      </c>
      <c r="K123" s="15">
        <v>3723.4444075000001</v>
      </c>
      <c r="L123" s="15">
        <v>3722.3770678300002</v>
      </c>
      <c r="M123" s="15">
        <v>3747.4278959600001</v>
      </c>
      <c r="N123" s="19">
        <v>3762.0282129900002</v>
      </c>
      <c r="O123" s="15">
        <v>3778.26424305</v>
      </c>
      <c r="P123" s="15">
        <v>3811.0196357100003</v>
      </c>
      <c r="Q123" s="15">
        <v>3826.6765641500001</v>
      </c>
      <c r="R123" s="15">
        <v>3839.5145668</v>
      </c>
      <c r="S123" s="15">
        <v>3829.0245871400002</v>
      </c>
      <c r="T123" s="15">
        <v>3829.1259814499999</v>
      </c>
      <c r="U123" s="15">
        <v>3778.3561895900002</v>
      </c>
      <c r="V123" s="15">
        <v>3786.5289016300003</v>
      </c>
      <c r="W123" s="15">
        <v>3811.1093500200004</v>
      </c>
      <c r="X123" s="15">
        <v>3869.6433484300001</v>
      </c>
      <c r="Y123" s="15">
        <v>3939.7173655300003</v>
      </c>
    </row>
    <row r="124" spans="1:25" ht="18" thickBot="1" x14ac:dyDescent="0.35">
      <c r="A124" s="42">
        <v>20</v>
      </c>
      <c r="B124" s="15">
        <v>3977.1318507300002</v>
      </c>
      <c r="C124" s="15">
        <v>4057.5313431200002</v>
      </c>
      <c r="D124" s="15">
        <v>4094.65379123</v>
      </c>
      <c r="E124" s="15">
        <v>4073.4975919600001</v>
      </c>
      <c r="F124" s="15">
        <v>4073.4528458700001</v>
      </c>
      <c r="G124" s="15">
        <v>4072.9203183300001</v>
      </c>
      <c r="H124" s="15">
        <v>3994.2819858700004</v>
      </c>
      <c r="I124" s="15">
        <v>3914.3964132299998</v>
      </c>
      <c r="J124" s="15">
        <v>3842.3389941400001</v>
      </c>
      <c r="K124" s="15">
        <v>3821.2939621300002</v>
      </c>
      <c r="L124" s="15">
        <v>3806.2075828200004</v>
      </c>
      <c r="M124" s="15">
        <v>3814.5216527399998</v>
      </c>
      <c r="N124" s="19">
        <v>3834.9678882300004</v>
      </c>
      <c r="O124" s="15">
        <v>3823.2305379099998</v>
      </c>
      <c r="P124" s="15">
        <v>3870.3785361700002</v>
      </c>
      <c r="Q124" s="15">
        <v>3845.0078648500003</v>
      </c>
      <c r="R124" s="15">
        <v>3878.31670192</v>
      </c>
      <c r="S124" s="15">
        <v>3886.9693212400002</v>
      </c>
      <c r="T124" s="15">
        <v>3815.2540142799999</v>
      </c>
      <c r="U124" s="15">
        <v>3776.4862374499999</v>
      </c>
      <c r="V124" s="15">
        <v>3800.4740922000001</v>
      </c>
      <c r="W124" s="15">
        <v>3838.0637223600002</v>
      </c>
      <c r="X124" s="15">
        <v>3895.4765529699998</v>
      </c>
      <c r="Y124" s="15">
        <v>3893.1492779099999</v>
      </c>
    </row>
    <row r="125" spans="1:25" ht="18" thickBot="1" x14ac:dyDescent="0.35">
      <c r="A125" s="42">
        <v>21</v>
      </c>
      <c r="B125" s="15">
        <v>3943.0804972599999</v>
      </c>
      <c r="C125" s="15">
        <v>3975.6465714800001</v>
      </c>
      <c r="D125" s="15">
        <v>4026.6348394000001</v>
      </c>
      <c r="E125" s="15">
        <v>4027.3091550400004</v>
      </c>
      <c r="F125" s="15">
        <v>4032.2930647600001</v>
      </c>
      <c r="G125" s="15">
        <v>4002.4875496100003</v>
      </c>
      <c r="H125" s="15">
        <v>3970.3526105600004</v>
      </c>
      <c r="I125" s="15">
        <v>3887.9973882000004</v>
      </c>
      <c r="J125" s="15">
        <v>3841.5380107000001</v>
      </c>
      <c r="K125" s="15">
        <v>3789.9509403000002</v>
      </c>
      <c r="L125" s="15">
        <v>3765.6350478800005</v>
      </c>
      <c r="M125" s="15">
        <v>3773.56758515</v>
      </c>
      <c r="N125" s="19">
        <v>3767.7071151800001</v>
      </c>
      <c r="O125" s="15">
        <v>3783.47743085</v>
      </c>
      <c r="P125" s="15">
        <v>3818.72686862</v>
      </c>
      <c r="Q125" s="15">
        <v>3796.7678532800001</v>
      </c>
      <c r="R125" s="15">
        <v>3805.4697821200002</v>
      </c>
      <c r="S125" s="15">
        <v>3807.5040184099998</v>
      </c>
      <c r="T125" s="15">
        <v>3758.5550131700002</v>
      </c>
      <c r="U125" s="15">
        <v>3714.3660337000001</v>
      </c>
      <c r="V125" s="15">
        <v>3723.3442645499999</v>
      </c>
      <c r="W125" s="15">
        <v>3754.6142368700002</v>
      </c>
      <c r="X125" s="15">
        <v>3799.5103461100002</v>
      </c>
      <c r="Y125" s="15">
        <v>3838.40781831</v>
      </c>
    </row>
    <row r="126" spans="1:25" ht="18" thickBot="1" x14ac:dyDescent="0.35">
      <c r="A126" s="42">
        <v>22</v>
      </c>
      <c r="B126" s="15">
        <v>3921.1805249700001</v>
      </c>
      <c r="C126" s="15">
        <v>3980.5377443400002</v>
      </c>
      <c r="D126" s="15">
        <v>4014.7794599200001</v>
      </c>
      <c r="E126" s="15">
        <v>4015.4460271600001</v>
      </c>
      <c r="F126" s="15">
        <v>4007.3118922000003</v>
      </c>
      <c r="G126" s="15">
        <v>4008.7366707199999</v>
      </c>
      <c r="H126" s="15">
        <v>3977.8897796900001</v>
      </c>
      <c r="I126" s="15">
        <v>3953.5044455699999</v>
      </c>
      <c r="J126" s="15">
        <v>3853.8830586900003</v>
      </c>
      <c r="K126" s="15">
        <v>3779.6503842400002</v>
      </c>
      <c r="L126" s="15">
        <v>3761.5300716400002</v>
      </c>
      <c r="M126" s="15">
        <v>3763.6680654400002</v>
      </c>
      <c r="N126" s="19">
        <v>3760.1001556700003</v>
      </c>
      <c r="O126" s="15">
        <v>3781.5564505100001</v>
      </c>
      <c r="P126" s="15">
        <v>3811.2354253499998</v>
      </c>
      <c r="Q126" s="15">
        <v>3793.7247063000004</v>
      </c>
      <c r="R126" s="15">
        <v>3794.5659443000004</v>
      </c>
      <c r="S126" s="15">
        <v>3792.2130017600002</v>
      </c>
      <c r="T126" s="15">
        <v>3743.2820873800001</v>
      </c>
      <c r="U126" s="15">
        <v>3698.0731278600001</v>
      </c>
      <c r="V126" s="15">
        <v>3714.5683422400002</v>
      </c>
      <c r="W126" s="15">
        <v>3745.0705091700002</v>
      </c>
      <c r="X126" s="15">
        <v>3801.2616444100004</v>
      </c>
      <c r="Y126" s="15">
        <v>3864.7244346699999</v>
      </c>
    </row>
    <row r="127" spans="1:25" ht="18" thickBot="1" x14ac:dyDescent="0.35">
      <c r="A127" s="42">
        <v>23</v>
      </c>
      <c r="B127" s="15">
        <v>3973.8384627200003</v>
      </c>
      <c r="C127" s="15">
        <v>4030.5645944900002</v>
      </c>
      <c r="D127" s="15">
        <v>4096.0413647799996</v>
      </c>
      <c r="E127" s="15">
        <v>4129.5402134799997</v>
      </c>
      <c r="F127" s="15">
        <v>4108.4828996900005</v>
      </c>
      <c r="G127" s="15">
        <v>4054.4061561500002</v>
      </c>
      <c r="H127" s="15">
        <v>3953.7335105900002</v>
      </c>
      <c r="I127" s="15">
        <v>3874.6003909000001</v>
      </c>
      <c r="J127" s="15">
        <v>3825.1970617200004</v>
      </c>
      <c r="K127" s="15">
        <v>3782.9592745300001</v>
      </c>
      <c r="L127" s="15">
        <v>3726.7670488499998</v>
      </c>
      <c r="M127" s="15">
        <v>3733.9622239800001</v>
      </c>
      <c r="N127" s="19">
        <v>3732.2008181000001</v>
      </c>
      <c r="O127" s="15">
        <v>3744.1633553500001</v>
      </c>
      <c r="P127" s="15">
        <v>3790.8264057300003</v>
      </c>
      <c r="Q127" s="15">
        <v>3784.2828077700001</v>
      </c>
      <c r="R127" s="15">
        <v>3817.1997993800001</v>
      </c>
      <c r="S127" s="15">
        <v>3804.3631842599998</v>
      </c>
      <c r="T127" s="15">
        <v>3735.3683602800002</v>
      </c>
      <c r="U127" s="15">
        <v>3699.3453702000002</v>
      </c>
      <c r="V127" s="15">
        <v>3719.4707120900002</v>
      </c>
      <c r="W127" s="15">
        <v>3741.3775614699998</v>
      </c>
      <c r="X127" s="15">
        <v>3804.6024155499999</v>
      </c>
      <c r="Y127" s="15">
        <v>3852.64482262</v>
      </c>
    </row>
    <row r="128" spans="1:25" ht="18" thickBot="1" x14ac:dyDescent="0.35">
      <c r="A128" s="42">
        <v>24</v>
      </c>
      <c r="B128" s="15">
        <v>3962.4639458299998</v>
      </c>
      <c r="C128" s="15">
        <v>4026.4548371800001</v>
      </c>
      <c r="D128" s="15">
        <v>4097.6392589400002</v>
      </c>
      <c r="E128" s="15">
        <v>4096.4341574999999</v>
      </c>
      <c r="F128" s="15">
        <v>4050.92648964</v>
      </c>
      <c r="G128" s="15">
        <v>4004.3403780500003</v>
      </c>
      <c r="H128" s="15">
        <v>3972.7321285200001</v>
      </c>
      <c r="I128" s="15">
        <v>3901.1673192799999</v>
      </c>
      <c r="J128" s="15">
        <v>3867.0969341800001</v>
      </c>
      <c r="K128" s="15">
        <v>3818.7608386400002</v>
      </c>
      <c r="L128" s="15">
        <v>3807.26564551</v>
      </c>
      <c r="M128" s="15">
        <v>3821.8643840900004</v>
      </c>
      <c r="N128" s="19">
        <v>3810.9641362500001</v>
      </c>
      <c r="O128" s="15">
        <v>3819.7464506400001</v>
      </c>
      <c r="P128" s="15">
        <v>3858.21634511</v>
      </c>
      <c r="Q128" s="15">
        <v>3847.4427263300004</v>
      </c>
      <c r="R128" s="15">
        <v>3861.0410312000004</v>
      </c>
      <c r="S128" s="15">
        <v>3843.8774868099999</v>
      </c>
      <c r="T128" s="15">
        <v>3773.2689286000004</v>
      </c>
      <c r="U128" s="15">
        <v>3754.6173102299999</v>
      </c>
      <c r="V128" s="15">
        <v>3766.3746342700001</v>
      </c>
      <c r="W128" s="15">
        <v>3773.0241944899999</v>
      </c>
      <c r="X128" s="15">
        <v>3828.14539547</v>
      </c>
      <c r="Y128" s="15">
        <v>3877.5251004600004</v>
      </c>
    </row>
    <row r="129" spans="1:25" ht="18" thickBot="1" x14ac:dyDescent="0.35">
      <c r="A129" s="42">
        <v>25</v>
      </c>
      <c r="B129" s="15">
        <v>3839.7672580500002</v>
      </c>
      <c r="C129" s="15">
        <v>3892.0842084200003</v>
      </c>
      <c r="D129" s="15">
        <v>3955.89098689</v>
      </c>
      <c r="E129" s="15">
        <v>3951.3893486400002</v>
      </c>
      <c r="F129" s="15">
        <v>3952.5552779200002</v>
      </c>
      <c r="G129" s="15">
        <v>3944.2153302699999</v>
      </c>
      <c r="H129" s="15">
        <v>3866.9863514100002</v>
      </c>
      <c r="I129" s="15">
        <v>3777.7419191200001</v>
      </c>
      <c r="J129" s="15">
        <v>3721.9229571200003</v>
      </c>
      <c r="K129" s="15">
        <v>3684.3693166000003</v>
      </c>
      <c r="L129" s="15">
        <v>3687.7985639899998</v>
      </c>
      <c r="M129" s="15">
        <v>3693.7865706500002</v>
      </c>
      <c r="N129" s="19">
        <v>3717.1133827200001</v>
      </c>
      <c r="O129" s="15">
        <v>3732.8192529200001</v>
      </c>
      <c r="P129" s="15">
        <v>3743.75342288</v>
      </c>
      <c r="Q129" s="15">
        <v>3748.2467856000003</v>
      </c>
      <c r="R129" s="15">
        <v>3763.80401798</v>
      </c>
      <c r="S129" s="15">
        <v>3731.92598266</v>
      </c>
      <c r="T129" s="15">
        <v>3667.3405474000001</v>
      </c>
      <c r="U129" s="15">
        <v>3640.2182499300002</v>
      </c>
      <c r="V129" s="15">
        <v>3657.27877691</v>
      </c>
      <c r="W129" s="15">
        <v>3674.0218528100004</v>
      </c>
      <c r="X129" s="15">
        <v>3729.7554565300002</v>
      </c>
      <c r="Y129" s="15">
        <v>3802.1112196700001</v>
      </c>
    </row>
    <row r="130" spans="1:25" ht="18" thickBot="1" x14ac:dyDescent="0.35">
      <c r="A130" s="42">
        <v>26</v>
      </c>
      <c r="B130" s="15">
        <v>3865.64410993</v>
      </c>
      <c r="C130" s="15">
        <v>3919.4907122900004</v>
      </c>
      <c r="D130" s="15">
        <v>3970.23281769</v>
      </c>
      <c r="E130" s="15">
        <v>3966.8196268700003</v>
      </c>
      <c r="F130" s="15">
        <v>3957.3457886200003</v>
      </c>
      <c r="G130" s="15">
        <v>3941.6626566499999</v>
      </c>
      <c r="H130" s="15">
        <v>3866.0846101799998</v>
      </c>
      <c r="I130" s="15">
        <v>3825.23894208</v>
      </c>
      <c r="J130" s="15">
        <v>3770.4906597700001</v>
      </c>
      <c r="K130" s="15">
        <v>3735.83733325</v>
      </c>
      <c r="L130" s="15">
        <v>3742.70077541</v>
      </c>
      <c r="M130" s="15">
        <v>3749.4844195200003</v>
      </c>
      <c r="N130" s="19">
        <v>3764.9579649400002</v>
      </c>
      <c r="O130" s="15">
        <v>3782.9401438499999</v>
      </c>
      <c r="P130" s="15">
        <v>3792.8831575200002</v>
      </c>
      <c r="Q130" s="15">
        <v>3809.6105747600004</v>
      </c>
      <c r="R130" s="15">
        <v>3832.6011577400004</v>
      </c>
      <c r="S130" s="15">
        <v>3809.1969096900002</v>
      </c>
      <c r="T130" s="15">
        <v>3744.2972481900001</v>
      </c>
      <c r="U130" s="15">
        <v>3716.5482385599998</v>
      </c>
      <c r="V130" s="15">
        <v>3726.878416</v>
      </c>
      <c r="W130" s="15">
        <v>3747.6898297300004</v>
      </c>
      <c r="X130" s="15">
        <v>3814.0752123000002</v>
      </c>
      <c r="Y130" s="15">
        <v>3873.2119292100001</v>
      </c>
    </row>
    <row r="131" spans="1:25" ht="18" thickBot="1" x14ac:dyDescent="0.35">
      <c r="A131" s="42">
        <v>27</v>
      </c>
      <c r="B131" s="15">
        <v>3915.6681318700003</v>
      </c>
      <c r="C131" s="15">
        <v>3977.5309906800003</v>
      </c>
      <c r="D131" s="15">
        <v>4026.26827976</v>
      </c>
      <c r="E131" s="15">
        <v>4037.05145889</v>
      </c>
      <c r="F131" s="15">
        <v>4045.7072056400002</v>
      </c>
      <c r="G131" s="15">
        <v>4017.1723848500001</v>
      </c>
      <c r="H131" s="15">
        <v>3936.6403997000002</v>
      </c>
      <c r="I131" s="15">
        <v>3825.77434081</v>
      </c>
      <c r="J131" s="15">
        <v>3763.8092541699998</v>
      </c>
      <c r="K131" s="15">
        <v>3735.26252148</v>
      </c>
      <c r="L131" s="15">
        <v>3735.5645673700001</v>
      </c>
      <c r="M131" s="15">
        <v>3751.1524422299999</v>
      </c>
      <c r="N131" s="19">
        <v>3791.1992582000003</v>
      </c>
      <c r="O131" s="15">
        <v>3808.8656896900002</v>
      </c>
      <c r="P131" s="15">
        <v>3839.0612790499999</v>
      </c>
      <c r="Q131" s="15">
        <v>3848.1224658400001</v>
      </c>
      <c r="R131" s="15">
        <v>3855.4329743200001</v>
      </c>
      <c r="S131" s="15">
        <v>3830.8941773699999</v>
      </c>
      <c r="T131" s="15">
        <v>3752.9112975899998</v>
      </c>
      <c r="U131" s="15">
        <v>3720.3722590799998</v>
      </c>
      <c r="V131" s="15">
        <v>3743.1629383200002</v>
      </c>
      <c r="W131" s="15">
        <v>3765.6095972100002</v>
      </c>
      <c r="X131" s="15">
        <v>3826.5819370099998</v>
      </c>
      <c r="Y131" s="15">
        <v>3930.2440808199999</v>
      </c>
    </row>
    <row r="132" spans="1:25" ht="18" thickBot="1" x14ac:dyDescent="0.35">
      <c r="A132" s="42">
        <v>28</v>
      </c>
      <c r="B132" s="15">
        <v>3954.7253687399998</v>
      </c>
      <c r="C132" s="15">
        <v>3925.8011378400001</v>
      </c>
      <c r="D132" s="15">
        <v>3974.4077846099999</v>
      </c>
      <c r="E132" s="15">
        <v>3979.4420111300001</v>
      </c>
      <c r="F132" s="15">
        <v>3979.4544176999998</v>
      </c>
      <c r="G132" s="15">
        <v>3976.8459693900004</v>
      </c>
      <c r="H132" s="15">
        <v>3958.2612911100005</v>
      </c>
      <c r="I132" s="15">
        <v>3908.5646849000004</v>
      </c>
      <c r="J132" s="15">
        <v>3853.68513222</v>
      </c>
      <c r="K132" s="15">
        <v>3779.7614943500002</v>
      </c>
      <c r="L132" s="15">
        <v>3753.28569401</v>
      </c>
      <c r="M132" s="15">
        <v>3752.97873987</v>
      </c>
      <c r="N132" s="19">
        <v>3775.8000945499998</v>
      </c>
      <c r="O132" s="15">
        <v>3791.3976836000002</v>
      </c>
      <c r="P132" s="15">
        <v>3803.4458015800001</v>
      </c>
      <c r="Q132" s="15">
        <v>3817.7000401499999</v>
      </c>
      <c r="R132" s="15">
        <v>3814.2515420300001</v>
      </c>
      <c r="S132" s="15">
        <v>3806.2919071200004</v>
      </c>
      <c r="T132" s="15">
        <v>3743.6510133900001</v>
      </c>
      <c r="U132" s="15">
        <v>3722.87721564</v>
      </c>
      <c r="V132" s="15">
        <v>3743.97090613</v>
      </c>
      <c r="W132" s="15">
        <v>3762.4619603700003</v>
      </c>
      <c r="X132" s="15">
        <v>3796.5222988200003</v>
      </c>
      <c r="Y132" s="15">
        <v>3851.1468330600001</v>
      </c>
    </row>
    <row r="133" spans="1:25" ht="18" thickBot="1" x14ac:dyDescent="0.35">
      <c r="A133" s="89">
        <v>29</v>
      </c>
      <c r="B133" s="15">
        <v>3843.54420648</v>
      </c>
      <c r="C133" s="15">
        <v>3895.6559878400003</v>
      </c>
      <c r="D133" s="15">
        <v>3948.7412022100002</v>
      </c>
      <c r="E133" s="15">
        <v>3950.06343986</v>
      </c>
      <c r="F133" s="15">
        <v>3959.4097366100004</v>
      </c>
      <c r="G133" s="15">
        <v>3955.4623579500003</v>
      </c>
      <c r="H133" s="15">
        <v>3935.3169957700002</v>
      </c>
      <c r="I133" s="15">
        <v>3908.8461719400002</v>
      </c>
      <c r="J133" s="15">
        <v>3909.0379664800003</v>
      </c>
      <c r="K133" s="15">
        <v>3831.8992593800003</v>
      </c>
      <c r="L133" s="15">
        <v>3804.7852902100003</v>
      </c>
      <c r="M133" s="15">
        <v>3803.7490208400004</v>
      </c>
      <c r="N133" s="19">
        <v>3818.0148762700001</v>
      </c>
      <c r="O133" s="15">
        <v>3829.9396393699999</v>
      </c>
      <c r="P133" s="15">
        <v>3847.0154627400002</v>
      </c>
      <c r="Q133" s="15">
        <v>3865.1222920800001</v>
      </c>
      <c r="R133" s="15">
        <v>3856.5164823900004</v>
      </c>
      <c r="S133" s="15">
        <v>3835.8646291800001</v>
      </c>
      <c r="T133" s="15">
        <v>3769.5283579000002</v>
      </c>
      <c r="U133" s="15">
        <v>3740.8362454799999</v>
      </c>
      <c r="V133" s="15">
        <v>3756.8911706899999</v>
      </c>
      <c r="W133" s="15">
        <v>3783.3631600899998</v>
      </c>
      <c r="X133" s="15">
        <v>3822.1639826600003</v>
      </c>
      <c r="Y133" s="15">
        <v>3884.1981358000003</v>
      </c>
    </row>
    <row r="134" spans="1:25" ht="18" thickBot="1" x14ac:dyDescent="0.35">
      <c r="A134" s="89">
        <v>30</v>
      </c>
      <c r="B134" s="15">
        <v>3818.1199791899999</v>
      </c>
      <c r="C134" s="15">
        <v>3879.3641768100001</v>
      </c>
      <c r="D134" s="15">
        <v>3920.4293492400002</v>
      </c>
      <c r="E134" s="15">
        <v>3917.9965096200003</v>
      </c>
      <c r="F134" s="15">
        <v>3913.7759085900002</v>
      </c>
      <c r="G134" s="15">
        <v>3937.6062204099999</v>
      </c>
      <c r="H134" s="15">
        <v>3973.2971323700003</v>
      </c>
      <c r="I134" s="15">
        <v>3915.3495933100003</v>
      </c>
      <c r="J134" s="15">
        <v>3914.4887607000001</v>
      </c>
      <c r="K134" s="15">
        <v>3879.9671638300001</v>
      </c>
      <c r="L134" s="15">
        <v>3883.1732188800001</v>
      </c>
      <c r="M134" s="15">
        <v>3896.1197688100001</v>
      </c>
      <c r="N134" s="19">
        <v>3916.5375889300003</v>
      </c>
      <c r="O134" s="15">
        <v>3934.1598048000001</v>
      </c>
      <c r="P134" s="15">
        <v>3946.1060159899998</v>
      </c>
      <c r="Q134" s="15">
        <v>3960.4146174400003</v>
      </c>
      <c r="R134" s="15">
        <v>3953.8925698000003</v>
      </c>
      <c r="S134" s="15">
        <v>3913.3632938199999</v>
      </c>
      <c r="T134" s="15">
        <v>3861.6488096200001</v>
      </c>
      <c r="U134" s="15">
        <v>3828.3552764200003</v>
      </c>
      <c r="V134" s="15">
        <v>3856.6055948900002</v>
      </c>
      <c r="W134" s="15">
        <v>3871.5745483400001</v>
      </c>
      <c r="X134" s="15">
        <v>3933.6984286799998</v>
      </c>
      <c r="Y134" s="15">
        <v>3987.4894639700001</v>
      </c>
    </row>
    <row r="135" spans="1:25" ht="18" thickBot="1" x14ac:dyDescent="0.35">
      <c r="A135" s="89">
        <v>31</v>
      </c>
      <c r="B135" s="15">
        <v>4038.3979900800005</v>
      </c>
      <c r="C135" s="15">
        <v>4102.5589956200001</v>
      </c>
      <c r="D135" s="15">
        <v>4158.3044689500002</v>
      </c>
      <c r="E135" s="15">
        <v>4167.86595588</v>
      </c>
      <c r="F135" s="15">
        <v>4168.2319091600002</v>
      </c>
      <c r="G135" s="15">
        <v>4152.675577</v>
      </c>
      <c r="H135" s="15">
        <v>4068.1298748300001</v>
      </c>
      <c r="I135" s="15">
        <v>3984.8942823900002</v>
      </c>
      <c r="J135" s="15">
        <v>3938.8972371500004</v>
      </c>
      <c r="K135" s="15">
        <v>3921.6194407800003</v>
      </c>
      <c r="L135" s="15">
        <v>3891.5687621300003</v>
      </c>
      <c r="M135" s="15">
        <v>3917.3936777600002</v>
      </c>
      <c r="N135" s="19">
        <v>3943.2445961000003</v>
      </c>
      <c r="O135" s="15">
        <v>3952.9070302600003</v>
      </c>
      <c r="P135" s="15">
        <v>3960.3635302900002</v>
      </c>
      <c r="Q135" s="15">
        <v>3972.74686195</v>
      </c>
      <c r="R135" s="15">
        <v>3971.4569387600004</v>
      </c>
      <c r="S135" s="15">
        <v>3943.9853673699999</v>
      </c>
      <c r="T135" s="15">
        <v>3881.5609750100002</v>
      </c>
      <c r="U135" s="15">
        <v>3864.1355545900001</v>
      </c>
      <c r="V135" s="15">
        <v>3888.7508400500001</v>
      </c>
      <c r="W135" s="15">
        <v>3887.9159633500003</v>
      </c>
      <c r="X135" s="15">
        <v>3949.5056511399998</v>
      </c>
      <c r="Y135" s="15">
        <v>3964.3605786300004</v>
      </c>
    </row>
    <row r="136" spans="1:25" ht="18" thickBot="1" x14ac:dyDescent="0.35"/>
    <row r="137" spans="1:25" ht="18" thickBot="1" x14ac:dyDescent="0.35">
      <c r="A137" s="124" t="s">
        <v>0</v>
      </c>
      <c r="B137" s="126" t="s">
        <v>64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8"/>
    </row>
    <row r="138" spans="1:25" ht="33.75" thickBot="1" x14ac:dyDescent="0.35">
      <c r="A138" s="125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4673.3849453000003</v>
      </c>
      <c r="C139" s="15">
        <v>4732.0410716200004</v>
      </c>
      <c r="D139" s="15">
        <v>4805.3527358700003</v>
      </c>
      <c r="E139" s="15">
        <v>4794.8877299400001</v>
      </c>
      <c r="F139" s="15">
        <v>4790.7078109800004</v>
      </c>
      <c r="G139" s="15">
        <v>4795.4326167200006</v>
      </c>
      <c r="H139" s="15">
        <v>4752.1551753900003</v>
      </c>
      <c r="I139" s="15">
        <v>4737.9838728200002</v>
      </c>
      <c r="J139" s="15">
        <v>4722.3099129299999</v>
      </c>
      <c r="K139" s="15">
        <v>4693.3971119500002</v>
      </c>
      <c r="L139" s="15">
        <v>4621.1431937500001</v>
      </c>
      <c r="M139" s="15">
        <v>4620.1743584900005</v>
      </c>
      <c r="N139" s="17">
        <v>4588.0772948800004</v>
      </c>
      <c r="O139" s="18">
        <v>4623.6253446399996</v>
      </c>
      <c r="P139" s="18">
        <v>4672.7008943500005</v>
      </c>
      <c r="Q139" s="18">
        <v>4646.6960960599999</v>
      </c>
      <c r="R139" s="18">
        <v>4644.8364412199999</v>
      </c>
      <c r="S139" s="18">
        <v>4655.4303730300007</v>
      </c>
      <c r="T139" s="18">
        <v>4617.3866470900002</v>
      </c>
      <c r="U139" s="18">
        <v>4546.0285712100003</v>
      </c>
      <c r="V139" s="18">
        <v>4536.42072474</v>
      </c>
      <c r="W139" s="18">
        <v>4552.5033112600004</v>
      </c>
      <c r="X139" s="18">
        <v>4640.74142364</v>
      </c>
      <c r="Y139" s="18">
        <v>4724.2175593500006</v>
      </c>
    </row>
    <row r="140" spans="1:25" ht="18" thickBot="1" x14ac:dyDescent="0.35">
      <c r="A140" s="42">
        <v>2</v>
      </c>
      <c r="B140" s="15">
        <v>4768.772731</v>
      </c>
      <c r="C140" s="15">
        <v>4856.94682534</v>
      </c>
      <c r="D140" s="15">
        <v>4928.3253408099999</v>
      </c>
      <c r="E140" s="15">
        <v>4879.1013770899999</v>
      </c>
      <c r="F140" s="15">
        <v>4888.9391869700003</v>
      </c>
      <c r="G140" s="15">
        <v>4884.3970230300001</v>
      </c>
      <c r="H140" s="15">
        <v>4804.9163584300004</v>
      </c>
      <c r="I140" s="15">
        <v>4664.9422319300002</v>
      </c>
      <c r="J140" s="15">
        <v>4620.8376475000005</v>
      </c>
      <c r="K140" s="15">
        <v>4578.32221415</v>
      </c>
      <c r="L140" s="15">
        <v>4562.2686333199999</v>
      </c>
      <c r="M140" s="15">
        <v>4573.9521289499999</v>
      </c>
      <c r="N140" s="19">
        <v>4563.4615934500007</v>
      </c>
      <c r="O140" s="15">
        <v>4565.2002119899998</v>
      </c>
      <c r="P140" s="15">
        <v>4651.3280727700003</v>
      </c>
      <c r="Q140" s="15">
        <v>4646.7773411900007</v>
      </c>
      <c r="R140" s="15">
        <v>4655.6771953300004</v>
      </c>
      <c r="S140" s="15">
        <v>4655.1661249700001</v>
      </c>
      <c r="T140" s="15">
        <v>4634.8093511300003</v>
      </c>
      <c r="U140" s="15">
        <v>4570.5581452100005</v>
      </c>
      <c r="V140" s="15">
        <v>4561.6363752300003</v>
      </c>
      <c r="W140" s="15">
        <v>4584.4289972899996</v>
      </c>
      <c r="X140" s="15">
        <v>4656.1991346900004</v>
      </c>
      <c r="Y140" s="15">
        <v>4749.4313287000004</v>
      </c>
    </row>
    <row r="141" spans="1:25" ht="18" thickBot="1" x14ac:dyDescent="0.35">
      <c r="A141" s="42">
        <v>3</v>
      </c>
      <c r="B141" s="15">
        <v>4762.4559685499999</v>
      </c>
      <c r="C141" s="15">
        <v>4850.02249149</v>
      </c>
      <c r="D141" s="15">
        <v>4934.1022539000005</v>
      </c>
      <c r="E141" s="15">
        <v>4919.5353144800001</v>
      </c>
      <c r="F141" s="15">
        <v>4914.2899610800005</v>
      </c>
      <c r="G141" s="15">
        <v>4909.6765078899998</v>
      </c>
      <c r="H141" s="15">
        <v>4808.2489400800005</v>
      </c>
      <c r="I141" s="15">
        <v>4728.1320045800003</v>
      </c>
      <c r="J141" s="15">
        <v>4663.9578922800001</v>
      </c>
      <c r="K141" s="15">
        <v>4606.3053786</v>
      </c>
      <c r="L141" s="15">
        <v>4589.4504636299998</v>
      </c>
      <c r="M141" s="15">
        <v>4593.2744820300004</v>
      </c>
      <c r="N141" s="19">
        <v>4562.7800229900004</v>
      </c>
      <c r="O141" s="15">
        <v>4572.6210545399999</v>
      </c>
      <c r="P141" s="15">
        <v>4612.7796160999997</v>
      </c>
      <c r="Q141" s="15">
        <v>4605.2880509800007</v>
      </c>
      <c r="R141" s="15">
        <v>4614.8168957000007</v>
      </c>
      <c r="S141" s="15">
        <v>4616.0528303700003</v>
      </c>
      <c r="T141" s="15">
        <v>4594.9178870100004</v>
      </c>
      <c r="U141" s="15">
        <v>4548.56406634</v>
      </c>
      <c r="V141" s="15">
        <v>4541.9886939899998</v>
      </c>
      <c r="W141" s="15">
        <v>4575.8028248800001</v>
      </c>
      <c r="X141" s="15">
        <v>4637.5065739400006</v>
      </c>
      <c r="Y141" s="15">
        <v>4736.2503019799997</v>
      </c>
    </row>
    <row r="142" spans="1:25" ht="18" thickBot="1" x14ac:dyDescent="0.35">
      <c r="A142" s="42">
        <v>4</v>
      </c>
      <c r="B142" s="15">
        <v>4629.4239590699999</v>
      </c>
      <c r="C142" s="15">
        <v>4712.6416481000006</v>
      </c>
      <c r="D142" s="15">
        <v>4803.4952606699999</v>
      </c>
      <c r="E142" s="15">
        <v>4804.9993215000004</v>
      </c>
      <c r="F142" s="15">
        <v>4796.0483073200003</v>
      </c>
      <c r="G142" s="15">
        <v>4773.8248479100002</v>
      </c>
      <c r="H142" s="15">
        <v>4674.7796839600005</v>
      </c>
      <c r="I142" s="15">
        <v>4559.5236323400004</v>
      </c>
      <c r="J142" s="15">
        <v>4526.8712274500003</v>
      </c>
      <c r="K142" s="15">
        <v>4475.2790713300001</v>
      </c>
      <c r="L142" s="15">
        <v>4461.0115037000005</v>
      </c>
      <c r="M142" s="15">
        <v>4468.4887557299999</v>
      </c>
      <c r="N142" s="19">
        <v>4452.7564347100006</v>
      </c>
      <c r="O142" s="15">
        <v>4462.93755263</v>
      </c>
      <c r="P142" s="15">
        <v>4499.9264922000002</v>
      </c>
      <c r="Q142" s="15">
        <v>4485.2285659500003</v>
      </c>
      <c r="R142" s="15">
        <v>4481.9451995099998</v>
      </c>
      <c r="S142" s="15">
        <v>4490.6708650600003</v>
      </c>
      <c r="T142" s="15">
        <v>4465.6609563800002</v>
      </c>
      <c r="U142" s="15">
        <v>4413.6845542500005</v>
      </c>
      <c r="V142" s="15">
        <v>4402.3255533000001</v>
      </c>
      <c r="W142" s="15">
        <v>4430.5469450999999</v>
      </c>
      <c r="X142" s="15">
        <v>4497.0960451199999</v>
      </c>
      <c r="Y142" s="15">
        <v>4586.1593633100001</v>
      </c>
    </row>
    <row r="143" spans="1:25" ht="18" thickBot="1" x14ac:dyDescent="0.35">
      <c r="A143" s="42">
        <v>5</v>
      </c>
      <c r="B143" s="15">
        <v>4673.5932659099999</v>
      </c>
      <c r="C143" s="15">
        <v>4744.2652791700002</v>
      </c>
      <c r="D143" s="15">
        <v>4816.5129620500002</v>
      </c>
      <c r="E143" s="15">
        <v>4800.3651398100001</v>
      </c>
      <c r="F143" s="15">
        <v>4798.0073504000002</v>
      </c>
      <c r="G143" s="15">
        <v>4799.3468216600004</v>
      </c>
      <c r="H143" s="15">
        <v>4715.1483569000002</v>
      </c>
      <c r="I143" s="15">
        <v>4631.7725576900002</v>
      </c>
      <c r="J143" s="15">
        <v>4570.4156910700003</v>
      </c>
      <c r="K143" s="15">
        <v>4538.4523803900001</v>
      </c>
      <c r="L143" s="15">
        <v>4536.67777432</v>
      </c>
      <c r="M143" s="15">
        <v>4540.4394000600005</v>
      </c>
      <c r="N143" s="19">
        <v>4522.5048378900001</v>
      </c>
      <c r="O143" s="15">
        <v>4571.0911997900002</v>
      </c>
      <c r="P143" s="15">
        <v>4600.8899374000002</v>
      </c>
      <c r="Q143" s="15">
        <v>4600.3898162800006</v>
      </c>
      <c r="R143" s="15">
        <v>4591.8932804900005</v>
      </c>
      <c r="S143" s="15">
        <v>4595.66485225</v>
      </c>
      <c r="T143" s="15">
        <v>4590.3075435600003</v>
      </c>
      <c r="U143" s="15">
        <v>4525.7994849500001</v>
      </c>
      <c r="V143" s="15">
        <v>5202.5993059500006</v>
      </c>
      <c r="W143" s="15">
        <v>4524.0699216600005</v>
      </c>
      <c r="X143" s="15">
        <v>4657.90406506</v>
      </c>
      <c r="Y143" s="15">
        <v>4668.4131667000001</v>
      </c>
    </row>
    <row r="144" spans="1:25" ht="18" thickBot="1" x14ac:dyDescent="0.35">
      <c r="A144" s="42">
        <v>6</v>
      </c>
      <c r="B144" s="15">
        <v>4605.8438429200005</v>
      </c>
      <c r="C144" s="15">
        <v>4628.6428019300001</v>
      </c>
      <c r="D144" s="15">
        <v>4700.7363692400004</v>
      </c>
      <c r="E144" s="15">
        <v>4696.6406429500003</v>
      </c>
      <c r="F144" s="15">
        <v>4700.8029592700004</v>
      </c>
      <c r="G144" s="15">
        <v>4689.2931314400003</v>
      </c>
      <c r="H144" s="15">
        <v>4601.2294628500003</v>
      </c>
      <c r="I144" s="15">
        <v>4479.8893884199997</v>
      </c>
      <c r="J144" s="15">
        <v>4452.7723867600007</v>
      </c>
      <c r="K144" s="15">
        <v>4422.3129446900002</v>
      </c>
      <c r="L144" s="15">
        <v>4414.8104362000004</v>
      </c>
      <c r="M144" s="15">
        <v>4432.3453829600003</v>
      </c>
      <c r="N144" s="19">
        <v>4428.7937574699999</v>
      </c>
      <c r="O144" s="15">
        <v>4426.63417949</v>
      </c>
      <c r="P144" s="15">
        <v>4460.8765931099997</v>
      </c>
      <c r="Q144" s="15">
        <v>4475.6875334100005</v>
      </c>
      <c r="R144" s="15">
        <v>4479.1954225400004</v>
      </c>
      <c r="S144" s="15">
        <v>4489.8170160600002</v>
      </c>
      <c r="T144" s="15">
        <v>4454.14206844</v>
      </c>
      <c r="U144" s="15">
        <v>4401.0612560199997</v>
      </c>
      <c r="V144" s="15">
        <v>4408.7551941400006</v>
      </c>
      <c r="W144" s="15">
        <v>4428.2691415700001</v>
      </c>
      <c r="X144" s="15">
        <v>4492.2069718299999</v>
      </c>
      <c r="Y144" s="15">
        <v>4603.6267777000003</v>
      </c>
    </row>
    <row r="145" spans="1:25" ht="18" thickBot="1" x14ac:dyDescent="0.35">
      <c r="A145" s="42">
        <v>7</v>
      </c>
      <c r="B145" s="15">
        <v>4567.3544736100002</v>
      </c>
      <c r="C145" s="15">
        <v>4614.2613660300003</v>
      </c>
      <c r="D145" s="15">
        <v>4672.9962875000001</v>
      </c>
      <c r="E145" s="15">
        <v>4676.2473440599997</v>
      </c>
      <c r="F145" s="15">
        <v>4672.7327193800002</v>
      </c>
      <c r="G145" s="15">
        <v>4670.7345090300005</v>
      </c>
      <c r="H145" s="15">
        <v>4643.3594314700003</v>
      </c>
      <c r="I145" s="15">
        <v>4574.14346596</v>
      </c>
      <c r="J145" s="15">
        <v>4491.6259876100003</v>
      </c>
      <c r="K145" s="15">
        <v>4417.3109884200003</v>
      </c>
      <c r="L145" s="15">
        <v>4400.8267020399999</v>
      </c>
      <c r="M145" s="15">
        <v>4397.0393117600006</v>
      </c>
      <c r="N145" s="19">
        <v>4413.9858401500005</v>
      </c>
      <c r="O145" s="15">
        <v>4387.59035683</v>
      </c>
      <c r="P145" s="15">
        <v>4419.6125002500003</v>
      </c>
      <c r="Q145" s="15">
        <v>4399.9477401100003</v>
      </c>
      <c r="R145" s="15">
        <v>4407.2865697099996</v>
      </c>
      <c r="S145" s="15">
        <v>4417.4295279600001</v>
      </c>
      <c r="T145" s="15">
        <v>4430.3389572599999</v>
      </c>
      <c r="U145" s="15">
        <v>4387.2890661000001</v>
      </c>
      <c r="V145" s="15">
        <v>4394.8976433500002</v>
      </c>
      <c r="W145" s="15">
        <v>4382.7546437299998</v>
      </c>
      <c r="X145" s="15">
        <v>4432.7276658600003</v>
      </c>
      <c r="Y145" s="15">
        <v>4528.2308295400007</v>
      </c>
    </row>
    <row r="146" spans="1:25" ht="18" thickBot="1" x14ac:dyDescent="0.35">
      <c r="A146" s="42">
        <v>8</v>
      </c>
      <c r="B146" s="15">
        <v>4584.9994568400007</v>
      </c>
      <c r="C146" s="15">
        <v>4644.8114906500005</v>
      </c>
      <c r="D146" s="15">
        <v>4716.9042013099997</v>
      </c>
      <c r="E146" s="15">
        <v>4712.6309863100005</v>
      </c>
      <c r="F146" s="15">
        <v>4714.04658965</v>
      </c>
      <c r="G146" s="15">
        <v>4732.9349347300004</v>
      </c>
      <c r="H146" s="15">
        <v>4708.2369167500001</v>
      </c>
      <c r="I146" s="15">
        <v>4662.7809935300002</v>
      </c>
      <c r="J146" s="15">
        <v>4588.1323702</v>
      </c>
      <c r="K146" s="15">
        <v>4499.2410530000006</v>
      </c>
      <c r="L146" s="15">
        <v>4417.0712980500002</v>
      </c>
      <c r="M146" s="15">
        <v>4409.6029474100005</v>
      </c>
      <c r="N146" s="19">
        <v>4383.7229503000008</v>
      </c>
      <c r="O146" s="15">
        <v>4409.8784917800003</v>
      </c>
      <c r="P146" s="15">
        <v>4451.8091962500002</v>
      </c>
      <c r="Q146" s="15">
        <v>4483.6253471200007</v>
      </c>
      <c r="R146" s="15">
        <v>4479.9239707799998</v>
      </c>
      <c r="S146" s="15">
        <v>4481.58984624</v>
      </c>
      <c r="T146" s="15">
        <v>4447.6754614800002</v>
      </c>
      <c r="U146" s="15">
        <v>4388.0157735700004</v>
      </c>
      <c r="V146" s="15">
        <v>4392.2112884000007</v>
      </c>
      <c r="W146" s="15">
        <v>4413.7709093900003</v>
      </c>
      <c r="X146" s="15">
        <v>4460.1740861799999</v>
      </c>
      <c r="Y146" s="15">
        <v>4600.2874002199997</v>
      </c>
    </row>
    <row r="147" spans="1:25" ht="18" thickBot="1" x14ac:dyDescent="0.35">
      <c r="A147" s="42">
        <v>9</v>
      </c>
      <c r="B147" s="15">
        <v>4668.8948360300001</v>
      </c>
      <c r="C147" s="15">
        <v>4771.5003729700002</v>
      </c>
      <c r="D147" s="15">
        <v>4867.3081618900005</v>
      </c>
      <c r="E147" s="15">
        <v>4985.2641172700005</v>
      </c>
      <c r="F147" s="15">
        <v>4949.11243388</v>
      </c>
      <c r="G147" s="15">
        <v>4934.77101692</v>
      </c>
      <c r="H147" s="15">
        <v>4825.5340165400003</v>
      </c>
      <c r="I147" s="15">
        <v>4677.1649958400003</v>
      </c>
      <c r="J147" s="15">
        <v>4607.03324152</v>
      </c>
      <c r="K147" s="15">
        <v>4566.6672413799997</v>
      </c>
      <c r="L147" s="15">
        <v>4552.06288563</v>
      </c>
      <c r="M147" s="15">
        <v>4570.6268382200005</v>
      </c>
      <c r="N147" s="19">
        <v>4558.3193217100006</v>
      </c>
      <c r="O147" s="15">
        <v>4548.4693496299997</v>
      </c>
      <c r="P147" s="15">
        <v>4599.8140762700004</v>
      </c>
      <c r="Q147" s="15">
        <v>4574.3607651800003</v>
      </c>
      <c r="R147" s="15">
        <v>4573.7696919300006</v>
      </c>
      <c r="S147" s="15">
        <v>4596.2855516899999</v>
      </c>
      <c r="T147" s="15">
        <v>4564.4742423600001</v>
      </c>
      <c r="U147" s="15">
        <v>4510.1338520500003</v>
      </c>
      <c r="V147" s="15">
        <v>4514.24146415</v>
      </c>
      <c r="W147" s="15">
        <v>4532.71683166</v>
      </c>
      <c r="X147" s="15">
        <v>4605.2834501699999</v>
      </c>
      <c r="Y147" s="15">
        <v>4668.9199607099999</v>
      </c>
    </row>
    <row r="148" spans="1:25" ht="18" thickBot="1" x14ac:dyDescent="0.35">
      <c r="A148" s="42">
        <v>10</v>
      </c>
      <c r="B148" s="15">
        <v>4738.8264172400004</v>
      </c>
      <c r="C148" s="15">
        <v>4788.2785890300001</v>
      </c>
      <c r="D148" s="15">
        <v>4867.5803320700006</v>
      </c>
      <c r="E148" s="15">
        <v>4851.1458899300005</v>
      </c>
      <c r="F148" s="15">
        <v>4854.0474314800003</v>
      </c>
      <c r="G148" s="15">
        <v>4831.8137157700003</v>
      </c>
      <c r="H148" s="15">
        <v>4764.2563440800004</v>
      </c>
      <c r="I148" s="15">
        <v>4688.2247320200004</v>
      </c>
      <c r="J148" s="15">
        <v>4618.3436216199998</v>
      </c>
      <c r="K148" s="15">
        <v>4559.3377219000004</v>
      </c>
      <c r="L148" s="15">
        <v>4553.3531209299999</v>
      </c>
      <c r="M148" s="15">
        <v>4568.9311348800002</v>
      </c>
      <c r="N148" s="19">
        <v>4564.7617646600002</v>
      </c>
      <c r="O148" s="15">
        <v>4583.9276279699998</v>
      </c>
      <c r="P148" s="15">
        <v>4615.5429939000005</v>
      </c>
      <c r="Q148" s="15">
        <v>4602.5930147500003</v>
      </c>
      <c r="R148" s="15">
        <v>4605.0529318899999</v>
      </c>
      <c r="S148" s="15">
        <v>4598.9418098400001</v>
      </c>
      <c r="T148" s="15">
        <v>4572.6888129999998</v>
      </c>
      <c r="U148" s="15">
        <v>4517.9711009499997</v>
      </c>
      <c r="V148" s="15">
        <v>4511.45378308</v>
      </c>
      <c r="W148" s="15">
        <v>4532.4893490300001</v>
      </c>
      <c r="X148" s="15">
        <v>4607.9558305800001</v>
      </c>
      <c r="Y148" s="15">
        <v>4688.2233210499999</v>
      </c>
    </row>
    <row r="149" spans="1:25" ht="18" thickBot="1" x14ac:dyDescent="0.35">
      <c r="A149" s="42">
        <v>11</v>
      </c>
      <c r="B149" s="15">
        <v>4726.4880179199999</v>
      </c>
      <c r="C149" s="15">
        <v>4789.9410071000002</v>
      </c>
      <c r="D149" s="15">
        <v>4848.0245356599999</v>
      </c>
      <c r="E149" s="15">
        <v>4845.5179712600002</v>
      </c>
      <c r="F149" s="15">
        <v>4835.4318453900005</v>
      </c>
      <c r="G149" s="15">
        <v>4836.1027674500001</v>
      </c>
      <c r="H149" s="15">
        <v>4748.0105344900003</v>
      </c>
      <c r="I149" s="15">
        <v>4656.2351717000001</v>
      </c>
      <c r="J149" s="15">
        <v>4603.7762714400005</v>
      </c>
      <c r="K149" s="15">
        <v>4565.3275117000003</v>
      </c>
      <c r="L149" s="15">
        <v>4573.5549974200003</v>
      </c>
      <c r="M149" s="15">
        <v>4568.8472984999999</v>
      </c>
      <c r="N149" s="19">
        <v>4572.1827223200007</v>
      </c>
      <c r="O149" s="15">
        <v>4577.3375261199999</v>
      </c>
      <c r="P149" s="15">
        <v>4617.0838175700001</v>
      </c>
      <c r="Q149" s="15">
        <v>4609.0316687900004</v>
      </c>
      <c r="R149" s="15">
        <v>4610.1314606400001</v>
      </c>
      <c r="S149" s="15">
        <v>4615.8630958000003</v>
      </c>
      <c r="T149" s="15">
        <v>4585.1687370099999</v>
      </c>
      <c r="U149" s="15">
        <v>4527.5003619500003</v>
      </c>
      <c r="V149" s="15">
        <v>4516.1045755000005</v>
      </c>
      <c r="W149" s="15">
        <v>4531.1247418000003</v>
      </c>
      <c r="X149" s="15">
        <v>4606.6372086800002</v>
      </c>
      <c r="Y149" s="15">
        <v>4686.2945023900002</v>
      </c>
    </row>
    <row r="150" spans="1:25" ht="18" thickBot="1" x14ac:dyDescent="0.35">
      <c r="A150" s="42">
        <v>12</v>
      </c>
      <c r="B150" s="15">
        <v>4743.1357135099997</v>
      </c>
      <c r="C150" s="15">
        <v>4799.9283955000001</v>
      </c>
      <c r="D150" s="15">
        <v>4864.5892641300006</v>
      </c>
      <c r="E150" s="15">
        <v>4857.9328960900002</v>
      </c>
      <c r="F150" s="15">
        <v>4855.0138351800006</v>
      </c>
      <c r="G150" s="15">
        <v>4842.9785087400005</v>
      </c>
      <c r="H150" s="15">
        <v>4757.7178775800003</v>
      </c>
      <c r="I150" s="15">
        <v>4666.68166139</v>
      </c>
      <c r="J150" s="15">
        <v>4637.2434316200006</v>
      </c>
      <c r="K150" s="15">
        <v>4594.9384503500005</v>
      </c>
      <c r="L150" s="15">
        <v>4596.5198108499999</v>
      </c>
      <c r="M150" s="15">
        <v>4603.3058256600007</v>
      </c>
      <c r="N150" s="19">
        <v>4607.0526241100006</v>
      </c>
      <c r="O150" s="15">
        <v>4636.5662293000005</v>
      </c>
      <c r="P150" s="15">
        <v>4668.1689675200005</v>
      </c>
      <c r="Q150" s="15">
        <v>4653.8818863799997</v>
      </c>
      <c r="R150" s="15">
        <v>4664.6942676099998</v>
      </c>
      <c r="S150" s="15">
        <v>4657.0305068600001</v>
      </c>
      <c r="T150" s="15">
        <v>4611.6003325900001</v>
      </c>
      <c r="U150" s="15">
        <v>4550.5719706500004</v>
      </c>
      <c r="V150" s="15">
        <v>4542.6503601600007</v>
      </c>
      <c r="W150" s="15">
        <v>4563.5279368399997</v>
      </c>
      <c r="X150" s="15">
        <v>4629.3853619000001</v>
      </c>
      <c r="Y150" s="15">
        <v>4690.4034917600002</v>
      </c>
    </row>
    <row r="151" spans="1:25" ht="18" thickBot="1" x14ac:dyDescent="0.35">
      <c r="A151" s="42">
        <v>13</v>
      </c>
      <c r="B151" s="15">
        <v>4697.9230201099999</v>
      </c>
      <c r="C151" s="15">
        <v>4731.77892032</v>
      </c>
      <c r="D151" s="15">
        <v>4797.5560778999998</v>
      </c>
      <c r="E151" s="15">
        <v>4803.6459758299998</v>
      </c>
      <c r="F151" s="15">
        <v>4801.9194788800005</v>
      </c>
      <c r="G151" s="15">
        <v>4783.9315536000004</v>
      </c>
      <c r="H151" s="15">
        <v>4689.1650178600003</v>
      </c>
      <c r="I151" s="15">
        <v>4589.8303146000007</v>
      </c>
      <c r="J151" s="15">
        <v>4559.2230988500005</v>
      </c>
      <c r="K151" s="15">
        <v>4536.3679512200006</v>
      </c>
      <c r="L151" s="15">
        <v>4550.93991809</v>
      </c>
      <c r="M151" s="15">
        <v>4542.8095727</v>
      </c>
      <c r="N151" s="19">
        <v>4555.1599463100001</v>
      </c>
      <c r="O151" s="15">
        <v>4575.0164675599999</v>
      </c>
      <c r="P151" s="15">
        <v>4635.9959645500003</v>
      </c>
      <c r="Q151" s="15">
        <v>4633.2644523600002</v>
      </c>
      <c r="R151" s="15">
        <v>4635.6356428899999</v>
      </c>
      <c r="S151" s="15">
        <v>4647.40150154</v>
      </c>
      <c r="T151" s="15">
        <v>4604.0502025400001</v>
      </c>
      <c r="U151" s="15">
        <v>4494.6060367199998</v>
      </c>
      <c r="V151" s="15">
        <v>4483.18135609</v>
      </c>
      <c r="W151" s="15">
        <v>4490.8614428400006</v>
      </c>
      <c r="X151" s="15">
        <v>4555.3099700100001</v>
      </c>
      <c r="Y151" s="15">
        <v>4697.30159912</v>
      </c>
    </row>
    <row r="152" spans="1:25" ht="18" thickBot="1" x14ac:dyDescent="0.35">
      <c r="A152" s="42">
        <v>14</v>
      </c>
      <c r="B152" s="15">
        <v>4530.4294270700002</v>
      </c>
      <c r="C152" s="15">
        <v>4569.1549677900002</v>
      </c>
      <c r="D152" s="15">
        <v>4625.5164656400002</v>
      </c>
      <c r="E152" s="15">
        <v>4647.6559517200003</v>
      </c>
      <c r="F152" s="15">
        <v>4644.5529136900004</v>
      </c>
      <c r="G152" s="15">
        <v>4620.4105551399998</v>
      </c>
      <c r="H152" s="15">
        <v>4578.8611010000004</v>
      </c>
      <c r="I152" s="15">
        <v>4511.68320709</v>
      </c>
      <c r="J152" s="15">
        <v>4465.6157208200002</v>
      </c>
      <c r="K152" s="15">
        <v>4450.5438438800002</v>
      </c>
      <c r="L152" s="15">
        <v>4415.0296496800001</v>
      </c>
      <c r="M152" s="15">
        <v>4418.0116717800001</v>
      </c>
      <c r="N152" s="19">
        <v>4402.8691401799997</v>
      </c>
      <c r="O152" s="15">
        <v>4431.3367385800002</v>
      </c>
      <c r="P152" s="15">
        <v>4466.5227508400003</v>
      </c>
      <c r="Q152" s="15">
        <v>4467.7383711000002</v>
      </c>
      <c r="R152" s="15">
        <v>4460.1897556000004</v>
      </c>
      <c r="S152" s="15">
        <v>4456.5009158500006</v>
      </c>
      <c r="T152" s="15">
        <v>4416.2239505500002</v>
      </c>
      <c r="U152" s="15">
        <v>4394.6953261799999</v>
      </c>
      <c r="V152" s="15">
        <v>4392.5405785900002</v>
      </c>
      <c r="W152" s="15">
        <v>4415.0946395000001</v>
      </c>
      <c r="X152" s="15">
        <v>4468.1327126100005</v>
      </c>
      <c r="Y152" s="15">
        <v>4518.6755345299998</v>
      </c>
    </row>
    <row r="153" spans="1:25" ht="18" thickBot="1" x14ac:dyDescent="0.35">
      <c r="A153" s="42">
        <v>15</v>
      </c>
      <c r="B153" s="15">
        <v>4604.4699647500001</v>
      </c>
      <c r="C153" s="15">
        <v>4667.78533978</v>
      </c>
      <c r="D153" s="15">
        <v>4705.76497199</v>
      </c>
      <c r="E153" s="15">
        <v>4698.4400635299999</v>
      </c>
      <c r="F153" s="15">
        <v>4702.0613556600001</v>
      </c>
      <c r="G153" s="15">
        <v>4711.2531523600001</v>
      </c>
      <c r="H153" s="15">
        <v>4669.4655560800002</v>
      </c>
      <c r="I153" s="15">
        <v>4637.1093955799997</v>
      </c>
      <c r="J153" s="15">
        <v>4577.5548669500004</v>
      </c>
      <c r="K153" s="15">
        <v>4512.0046470900006</v>
      </c>
      <c r="L153" s="15">
        <v>4490.7929905600004</v>
      </c>
      <c r="M153" s="15">
        <v>4496.1251106</v>
      </c>
      <c r="N153" s="19">
        <v>4471.28479487</v>
      </c>
      <c r="O153" s="15">
        <v>4503.0543398600003</v>
      </c>
      <c r="P153" s="15">
        <v>4521.7653035800004</v>
      </c>
      <c r="Q153" s="15">
        <v>4510.9596835399998</v>
      </c>
      <c r="R153" s="15">
        <v>4513.2459376300003</v>
      </c>
      <c r="S153" s="15">
        <v>4513.1279225900007</v>
      </c>
      <c r="T153" s="15">
        <v>4465.17134214</v>
      </c>
      <c r="U153" s="15">
        <v>4408.9675386200006</v>
      </c>
      <c r="V153" s="15">
        <v>4408.4738916800006</v>
      </c>
      <c r="W153" s="15">
        <v>4424.1365644900006</v>
      </c>
      <c r="X153" s="15">
        <v>4481.1304518200004</v>
      </c>
      <c r="Y153" s="15">
        <v>4559.2269151600003</v>
      </c>
    </row>
    <row r="154" spans="1:25" ht="18" thickBot="1" x14ac:dyDescent="0.35">
      <c r="A154" s="42">
        <v>16</v>
      </c>
      <c r="B154" s="15">
        <v>4614.2564196399999</v>
      </c>
      <c r="C154" s="15">
        <v>4689.7463087000006</v>
      </c>
      <c r="D154" s="15">
        <v>4765.9818261400005</v>
      </c>
      <c r="E154" s="15">
        <v>4795.8187571300004</v>
      </c>
      <c r="F154" s="15">
        <v>4796.4975571100003</v>
      </c>
      <c r="G154" s="15">
        <v>4790.0342542799999</v>
      </c>
      <c r="H154" s="15">
        <v>4701.1597746699999</v>
      </c>
      <c r="I154" s="15">
        <v>4622.3072166400007</v>
      </c>
      <c r="J154" s="15">
        <v>4578.1409875500003</v>
      </c>
      <c r="K154" s="15">
        <v>4551.0307477200004</v>
      </c>
      <c r="L154" s="15">
        <v>4549.3985826600001</v>
      </c>
      <c r="M154" s="15">
        <v>4554.1809783400004</v>
      </c>
      <c r="N154" s="19">
        <v>4550.9798023800004</v>
      </c>
      <c r="O154" s="15">
        <v>4561.6772472000002</v>
      </c>
      <c r="P154" s="15">
        <v>4588.18802916</v>
      </c>
      <c r="Q154" s="15">
        <v>4567.3695405000008</v>
      </c>
      <c r="R154" s="15">
        <v>4573.53237799</v>
      </c>
      <c r="S154" s="15">
        <v>4584.7572230800006</v>
      </c>
      <c r="T154" s="15">
        <v>4542.6367943600007</v>
      </c>
      <c r="U154" s="15">
        <v>4488.7158173899998</v>
      </c>
      <c r="V154" s="15">
        <v>4510.3247396200004</v>
      </c>
      <c r="W154" s="15">
        <v>4528.85848549</v>
      </c>
      <c r="X154" s="15">
        <v>4571.72976234</v>
      </c>
      <c r="Y154" s="15">
        <v>4633.2906745700002</v>
      </c>
    </row>
    <row r="155" spans="1:25" ht="18" thickBot="1" x14ac:dyDescent="0.35">
      <c r="A155" s="42">
        <v>17</v>
      </c>
      <c r="B155" s="15">
        <v>4760.5309747600004</v>
      </c>
      <c r="C155" s="15">
        <v>4819.2993596900005</v>
      </c>
      <c r="D155" s="15">
        <v>4883.5186181199997</v>
      </c>
      <c r="E155" s="15">
        <v>4849.9515528900001</v>
      </c>
      <c r="F155" s="15">
        <v>4853.7312947999999</v>
      </c>
      <c r="G155" s="15">
        <v>4865.8964368699999</v>
      </c>
      <c r="H155" s="15">
        <v>4773.0437757</v>
      </c>
      <c r="I155" s="15">
        <v>4677.5120123200004</v>
      </c>
      <c r="J155" s="15">
        <v>4620.9439306699996</v>
      </c>
      <c r="K155" s="15">
        <v>4589.0690341899999</v>
      </c>
      <c r="L155" s="15">
        <v>4585.2064541500004</v>
      </c>
      <c r="M155" s="15">
        <v>4596.0863681000001</v>
      </c>
      <c r="N155" s="19">
        <v>4590.0197615200004</v>
      </c>
      <c r="O155" s="15">
        <v>4606.7611143800004</v>
      </c>
      <c r="P155" s="15">
        <v>4634.2677911600003</v>
      </c>
      <c r="Q155" s="15">
        <v>4595.0442246900002</v>
      </c>
      <c r="R155" s="15">
        <v>4592.1322893700008</v>
      </c>
      <c r="S155" s="15">
        <v>4613.93264224</v>
      </c>
      <c r="T155" s="15">
        <v>4575.4813031800004</v>
      </c>
      <c r="U155" s="15">
        <v>4529.1368996900001</v>
      </c>
      <c r="V155" s="15">
        <v>4532.20772313</v>
      </c>
      <c r="W155" s="15">
        <v>4554.3051390999999</v>
      </c>
      <c r="X155" s="15">
        <v>4608.6622377700005</v>
      </c>
      <c r="Y155" s="15">
        <v>4678.1043343800002</v>
      </c>
    </row>
    <row r="156" spans="1:25" ht="18" thickBot="1" x14ac:dyDescent="0.35">
      <c r="A156" s="42">
        <v>18</v>
      </c>
      <c r="B156" s="15">
        <v>4772.6597539900004</v>
      </c>
      <c r="C156" s="15">
        <v>4825.01552051</v>
      </c>
      <c r="D156" s="15">
        <v>4893.4607495099999</v>
      </c>
      <c r="E156" s="15">
        <v>4891.8079488000003</v>
      </c>
      <c r="F156" s="15">
        <v>4889.2155218200005</v>
      </c>
      <c r="G156" s="15">
        <v>4877.3075025999997</v>
      </c>
      <c r="H156" s="15">
        <v>4787.6893441600005</v>
      </c>
      <c r="I156" s="15">
        <v>4709.22305142</v>
      </c>
      <c r="J156" s="15">
        <v>4660.37650115</v>
      </c>
      <c r="K156" s="15">
        <v>4562.7222715200005</v>
      </c>
      <c r="L156" s="15">
        <v>4573.76584826</v>
      </c>
      <c r="M156" s="15">
        <v>4587.69246991</v>
      </c>
      <c r="N156" s="19">
        <v>4608.3735882700003</v>
      </c>
      <c r="O156" s="15">
        <v>4615.1639995600008</v>
      </c>
      <c r="P156" s="15">
        <v>4629.61351216</v>
      </c>
      <c r="Q156" s="15">
        <v>4594.7341111000005</v>
      </c>
      <c r="R156" s="15">
        <v>4605.2569297500004</v>
      </c>
      <c r="S156" s="15">
        <v>4610.0810943000006</v>
      </c>
      <c r="T156" s="15">
        <v>4630.5014635899997</v>
      </c>
      <c r="U156" s="15">
        <v>4584.7775654200004</v>
      </c>
      <c r="V156" s="15">
        <v>4593.1673871900002</v>
      </c>
      <c r="W156" s="15">
        <v>4619.4882810500003</v>
      </c>
      <c r="X156" s="15">
        <v>4673.0038676499998</v>
      </c>
      <c r="Y156" s="15">
        <v>4712.4827019000004</v>
      </c>
    </row>
    <row r="157" spans="1:25" ht="18" thickBot="1" x14ac:dyDescent="0.35">
      <c r="A157" s="42">
        <v>19</v>
      </c>
      <c r="B157" s="15">
        <v>4724.50021431</v>
      </c>
      <c r="C157" s="15">
        <v>4782.0162020100006</v>
      </c>
      <c r="D157" s="15">
        <v>4835.7989008499999</v>
      </c>
      <c r="E157" s="15">
        <v>4799.1746125500003</v>
      </c>
      <c r="F157" s="15">
        <v>4792.3621979899999</v>
      </c>
      <c r="G157" s="15">
        <v>4816.0514519899998</v>
      </c>
      <c r="H157" s="15">
        <v>4735.9015277999997</v>
      </c>
      <c r="I157" s="15">
        <v>4663.9324434300006</v>
      </c>
      <c r="J157" s="15">
        <v>4605.2761983999999</v>
      </c>
      <c r="K157" s="15">
        <v>4509.8444074999998</v>
      </c>
      <c r="L157" s="15">
        <v>4508.7770678300003</v>
      </c>
      <c r="M157" s="15">
        <v>4533.8278959600002</v>
      </c>
      <c r="N157" s="19">
        <v>4548.4282129900002</v>
      </c>
      <c r="O157" s="15">
        <v>4564.6642430500006</v>
      </c>
      <c r="P157" s="15">
        <v>4597.41963571</v>
      </c>
      <c r="Q157" s="15">
        <v>4613.0765641500002</v>
      </c>
      <c r="R157" s="15">
        <v>4625.9145668000001</v>
      </c>
      <c r="S157" s="15">
        <v>4615.4245871400008</v>
      </c>
      <c r="T157" s="15">
        <v>4615.5259814500005</v>
      </c>
      <c r="U157" s="15">
        <v>4564.7561895900008</v>
      </c>
      <c r="V157" s="15">
        <v>4572.9289016299999</v>
      </c>
      <c r="W157" s="15">
        <v>4597.5093500200001</v>
      </c>
      <c r="X157" s="15">
        <v>4656.0433484300002</v>
      </c>
      <c r="Y157" s="15">
        <v>4726.1173655299999</v>
      </c>
    </row>
    <row r="158" spans="1:25" ht="18" thickBot="1" x14ac:dyDescent="0.35">
      <c r="A158" s="42">
        <v>20</v>
      </c>
      <c r="B158" s="15">
        <v>4763.5318507300008</v>
      </c>
      <c r="C158" s="15">
        <v>4843.9313431199998</v>
      </c>
      <c r="D158" s="15">
        <v>4881.0537912299997</v>
      </c>
      <c r="E158" s="15">
        <v>4859.8975919600007</v>
      </c>
      <c r="F158" s="15">
        <v>4859.8528458700002</v>
      </c>
      <c r="G158" s="15">
        <v>4859.3203183300002</v>
      </c>
      <c r="H158" s="15">
        <v>4780.6819858700001</v>
      </c>
      <c r="I158" s="15">
        <v>4700.7964132300003</v>
      </c>
      <c r="J158" s="15">
        <v>4628.7389941400006</v>
      </c>
      <c r="K158" s="15">
        <v>4607.6939621299998</v>
      </c>
      <c r="L158" s="15">
        <v>4592.6075828200001</v>
      </c>
      <c r="M158" s="15">
        <v>4600.9216527400004</v>
      </c>
      <c r="N158" s="19">
        <v>4621.3678882300001</v>
      </c>
      <c r="O158" s="15">
        <v>4609.6305379100004</v>
      </c>
      <c r="P158" s="15">
        <v>4656.7785361699998</v>
      </c>
      <c r="Q158" s="15">
        <v>4631.4078648499999</v>
      </c>
      <c r="R158" s="15">
        <v>4664.7167019199997</v>
      </c>
      <c r="S158" s="15">
        <v>4673.3693212400003</v>
      </c>
      <c r="T158" s="15">
        <v>4601.6540142800004</v>
      </c>
      <c r="U158" s="15">
        <v>4562.8862374500004</v>
      </c>
      <c r="V158" s="15">
        <v>4586.8740922000006</v>
      </c>
      <c r="W158" s="15">
        <v>4624.4637223600002</v>
      </c>
      <c r="X158" s="15">
        <v>4681.8765529700004</v>
      </c>
      <c r="Y158" s="15">
        <v>4679.5492779100005</v>
      </c>
    </row>
    <row r="159" spans="1:25" ht="18" thickBot="1" x14ac:dyDescent="0.35">
      <c r="A159" s="42">
        <v>21</v>
      </c>
      <c r="B159" s="15">
        <v>4729.4804972600004</v>
      </c>
      <c r="C159" s="15">
        <v>4762.0465714800002</v>
      </c>
      <c r="D159" s="15">
        <v>4813.0348394000002</v>
      </c>
      <c r="E159" s="15">
        <v>4813.70915504</v>
      </c>
      <c r="F159" s="15">
        <v>4818.6930647600002</v>
      </c>
      <c r="G159" s="15">
        <v>4788.88754961</v>
      </c>
      <c r="H159" s="15">
        <v>4756.75261056</v>
      </c>
      <c r="I159" s="15">
        <v>4674.3973882</v>
      </c>
      <c r="J159" s="15">
        <v>4627.9380107000006</v>
      </c>
      <c r="K159" s="15">
        <v>4576.3509402999998</v>
      </c>
      <c r="L159" s="15">
        <v>4552.0350478800001</v>
      </c>
      <c r="M159" s="15">
        <v>4559.9675851500006</v>
      </c>
      <c r="N159" s="19">
        <v>4554.1071151799997</v>
      </c>
      <c r="O159" s="15">
        <v>4569.8774308500006</v>
      </c>
      <c r="P159" s="15">
        <v>4605.1268686200001</v>
      </c>
      <c r="Q159" s="15">
        <v>4583.1678532800006</v>
      </c>
      <c r="R159" s="15">
        <v>4591.8697821200003</v>
      </c>
      <c r="S159" s="15">
        <v>4593.9040184100004</v>
      </c>
      <c r="T159" s="15">
        <v>4544.9550131700007</v>
      </c>
      <c r="U159" s="15">
        <v>4500.7660337000007</v>
      </c>
      <c r="V159" s="15">
        <v>4509.7442645500005</v>
      </c>
      <c r="W159" s="15">
        <v>4541.0142368699999</v>
      </c>
      <c r="X159" s="15">
        <v>4585.9103461100003</v>
      </c>
      <c r="Y159" s="15">
        <v>4624.8078183099997</v>
      </c>
    </row>
    <row r="160" spans="1:25" ht="18" thickBot="1" x14ac:dyDescent="0.35">
      <c r="A160" s="42">
        <v>22</v>
      </c>
      <c r="B160" s="15">
        <v>4707.5805249699997</v>
      </c>
      <c r="C160" s="15">
        <v>4766.9377443399999</v>
      </c>
      <c r="D160" s="15">
        <v>4801.1794599200002</v>
      </c>
      <c r="E160" s="15">
        <v>4801.8460271600006</v>
      </c>
      <c r="F160" s="15">
        <v>4793.7118922</v>
      </c>
      <c r="G160" s="15">
        <v>4795.1366707200004</v>
      </c>
      <c r="H160" s="15">
        <v>4764.2897796900006</v>
      </c>
      <c r="I160" s="15">
        <v>4739.9044455700005</v>
      </c>
      <c r="J160" s="15">
        <v>4640.28305869</v>
      </c>
      <c r="K160" s="15">
        <v>4566.0503842400003</v>
      </c>
      <c r="L160" s="15">
        <v>4547.9300716400003</v>
      </c>
      <c r="M160" s="15">
        <v>4550.0680654400003</v>
      </c>
      <c r="N160" s="19">
        <v>4546.5001556699999</v>
      </c>
      <c r="O160" s="15">
        <v>4567.9564505099997</v>
      </c>
      <c r="P160" s="15">
        <v>4597.6354253500003</v>
      </c>
      <c r="Q160" s="15">
        <v>4580.1247063000001</v>
      </c>
      <c r="R160" s="15">
        <v>4580.9659443</v>
      </c>
      <c r="S160" s="15">
        <v>4578.6130017599999</v>
      </c>
      <c r="T160" s="15">
        <v>4529.6820873799998</v>
      </c>
      <c r="U160" s="15">
        <v>4484.4731278600002</v>
      </c>
      <c r="V160" s="15">
        <v>4500.9683422400003</v>
      </c>
      <c r="W160" s="15">
        <v>4531.4705091700007</v>
      </c>
      <c r="X160" s="15">
        <v>4587.66164441</v>
      </c>
      <c r="Y160" s="15">
        <v>4651.1244346700005</v>
      </c>
    </row>
    <row r="161" spans="1:25" ht="18" thickBot="1" x14ac:dyDescent="0.35">
      <c r="A161" s="42">
        <v>23</v>
      </c>
      <c r="B161" s="15">
        <v>4760.2384627199999</v>
      </c>
      <c r="C161" s="15">
        <v>4816.9645944900003</v>
      </c>
      <c r="D161" s="15">
        <v>4882.4413647800002</v>
      </c>
      <c r="E161" s="15">
        <v>4915.9402134800002</v>
      </c>
      <c r="F161" s="15">
        <v>4894.8828996900002</v>
      </c>
      <c r="G161" s="15">
        <v>4840.8061561499999</v>
      </c>
      <c r="H161" s="15">
        <v>4740.1335105900007</v>
      </c>
      <c r="I161" s="15">
        <v>4661.0003908999997</v>
      </c>
      <c r="J161" s="15">
        <v>4611.5970617200001</v>
      </c>
      <c r="K161" s="15">
        <v>4569.3592745300002</v>
      </c>
      <c r="L161" s="15">
        <v>4513.1670488500004</v>
      </c>
      <c r="M161" s="15">
        <v>4520.3622239799997</v>
      </c>
      <c r="N161" s="19">
        <v>4518.6008181000007</v>
      </c>
      <c r="O161" s="15">
        <v>4530.5633553500002</v>
      </c>
      <c r="P161" s="15">
        <v>4577.2264057299999</v>
      </c>
      <c r="Q161" s="15">
        <v>4570.6828077700002</v>
      </c>
      <c r="R161" s="15">
        <v>4603.5997993800001</v>
      </c>
      <c r="S161" s="15">
        <v>4590.7631842600003</v>
      </c>
      <c r="T161" s="15">
        <v>4521.7683602799998</v>
      </c>
      <c r="U161" s="15">
        <v>4485.7453702000003</v>
      </c>
      <c r="V161" s="15">
        <v>4505.8707120899999</v>
      </c>
      <c r="W161" s="15">
        <v>4527.7775614700004</v>
      </c>
      <c r="X161" s="15">
        <v>4591.0024155500005</v>
      </c>
      <c r="Y161" s="15">
        <v>4639.0448226199996</v>
      </c>
    </row>
    <row r="162" spans="1:25" ht="18" thickBot="1" x14ac:dyDescent="0.35">
      <c r="A162" s="42">
        <v>24</v>
      </c>
      <c r="B162" s="15">
        <v>4748.8639458300004</v>
      </c>
      <c r="C162" s="15">
        <v>4812.8548371799998</v>
      </c>
      <c r="D162" s="15">
        <v>4884.0392589400008</v>
      </c>
      <c r="E162" s="15">
        <v>4882.8341575000004</v>
      </c>
      <c r="F162" s="15">
        <v>4837.3264896400005</v>
      </c>
      <c r="G162" s="15">
        <v>4790.7403780499999</v>
      </c>
      <c r="H162" s="15">
        <v>4759.1321285200002</v>
      </c>
      <c r="I162" s="15">
        <v>4687.5673192800004</v>
      </c>
      <c r="J162" s="15">
        <v>4653.4969341799997</v>
      </c>
      <c r="K162" s="15">
        <v>4605.1608386400003</v>
      </c>
      <c r="L162" s="15">
        <v>4593.6656455100001</v>
      </c>
      <c r="M162" s="15">
        <v>4608.26438409</v>
      </c>
      <c r="N162" s="19">
        <v>4597.3641362500002</v>
      </c>
      <c r="O162" s="15">
        <v>4606.1464506399998</v>
      </c>
      <c r="P162" s="15">
        <v>4644.6163451100001</v>
      </c>
      <c r="Q162" s="15">
        <v>4633.84272633</v>
      </c>
      <c r="R162" s="15">
        <v>4647.4410312</v>
      </c>
      <c r="S162" s="15">
        <v>4630.2774868100005</v>
      </c>
      <c r="T162" s="15">
        <v>4559.6689286000001</v>
      </c>
      <c r="U162" s="15">
        <v>4541.0173102300005</v>
      </c>
      <c r="V162" s="15">
        <v>4552.7746342700002</v>
      </c>
      <c r="W162" s="15">
        <v>4559.4241944900004</v>
      </c>
      <c r="X162" s="15">
        <v>4614.5453954699997</v>
      </c>
      <c r="Y162" s="15">
        <v>4663.9251004600001</v>
      </c>
    </row>
    <row r="163" spans="1:25" ht="18" thickBot="1" x14ac:dyDescent="0.35">
      <c r="A163" s="42">
        <v>25</v>
      </c>
      <c r="B163" s="15">
        <v>4626.1672580499999</v>
      </c>
      <c r="C163" s="15">
        <v>4678.48420842</v>
      </c>
      <c r="D163" s="15">
        <v>4742.2909868899997</v>
      </c>
      <c r="E163" s="15">
        <v>4737.7893486399998</v>
      </c>
      <c r="F163" s="15">
        <v>4738.9552779200003</v>
      </c>
      <c r="G163" s="15">
        <v>4730.6153302700004</v>
      </c>
      <c r="H163" s="15">
        <v>4653.3863514100003</v>
      </c>
      <c r="I163" s="15">
        <v>4564.1419191200002</v>
      </c>
      <c r="J163" s="15">
        <v>4508.32295712</v>
      </c>
      <c r="K163" s="15">
        <v>4470.7693165999999</v>
      </c>
      <c r="L163" s="15">
        <v>4474.1985639900004</v>
      </c>
      <c r="M163" s="15">
        <v>4480.1865706500002</v>
      </c>
      <c r="N163" s="19">
        <v>4503.5133827199998</v>
      </c>
      <c r="O163" s="15">
        <v>4519.2192529200001</v>
      </c>
      <c r="P163" s="15">
        <v>4530.1534228800001</v>
      </c>
      <c r="Q163" s="15">
        <v>4534.6467855999999</v>
      </c>
      <c r="R163" s="15">
        <v>4550.2040179799997</v>
      </c>
      <c r="S163" s="15">
        <v>4518.3259826599997</v>
      </c>
      <c r="T163" s="15">
        <v>4453.7405473999997</v>
      </c>
      <c r="U163" s="15">
        <v>4426.6182499300003</v>
      </c>
      <c r="V163" s="15">
        <v>4443.6787769100001</v>
      </c>
      <c r="W163" s="15">
        <v>4460.42185281</v>
      </c>
      <c r="X163" s="15">
        <v>4516.1554565300003</v>
      </c>
      <c r="Y163" s="15">
        <v>4588.5112196700002</v>
      </c>
    </row>
    <row r="164" spans="1:25" ht="18" thickBot="1" x14ac:dyDescent="0.35">
      <c r="A164" s="42">
        <v>26</v>
      </c>
      <c r="B164" s="15">
        <v>4652.0441099299996</v>
      </c>
      <c r="C164" s="15">
        <v>4705.89071229</v>
      </c>
      <c r="D164" s="15">
        <v>4756.6328176899997</v>
      </c>
      <c r="E164" s="15">
        <v>4753.21962687</v>
      </c>
      <c r="F164" s="15">
        <v>4743.74578862</v>
      </c>
      <c r="G164" s="15">
        <v>4728.0626566500005</v>
      </c>
      <c r="H164" s="15">
        <v>4652.4846101800003</v>
      </c>
      <c r="I164" s="15">
        <v>4611.6389420799997</v>
      </c>
      <c r="J164" s="15">
        <v>4556.8906597699997</v>
      </c>
      <c r="K164" s="15">
        <v>4522.2373332500001</v>
      </c>
      <c r="L164" s="15">
        <v>4529.1007754100001</v>
      </c>
      <c r="M164" s="15">
        <v>4535.8844195199999</v>
      </c>
      <c r="N164" s="19">
        <v>4551.3579649399999</v>
      </c>
      <c r="O164" s="15">
        <v>4569.3401438500005</v>
      </c>
      <c r="P164" s="15">
        <v>4579.2831575200007</v>
      </c>
      <c r="Q164" s="15">
        <v>4596.0105747600001</v>
      </c>
      <c r="R164" s="15">
        <v>4619.0011577400001</v>
      </c>
      <c r="S164" s="15">
        <v>4595.5969096899998</v>
      </c>
      <c r="T164" s="15">
        <v>4530.6972481900002</v>
      </c>
      <c r="U164" s="15">
        <v>4502.9482385600004</v>
      </c>
      <c r="V164" s="15">
        <v>4513.2784160000001</v>
      </c>
      <c r="W164" s="15">
        <v>4534.08982973</v>
      </c>
      <c r="X164" s="15">
        <v>4600.4752123000007</v>
      </c>
      <c r="Y164" s="15">
        <v>4659.6119292100002</v>
      </c>
    </row>
    <row r="165" spans="1:25" ht="18" thickBot="1" x14ac:dyDescent="0.35">
      <c r="A165" s="42">
        <v>27</v>
      </c>
      <c r="B165" s="15">
        <v>4702.0681318699999</v>
      </c>
      <c r="C165" s="15">
        <v>4763.9309906799999</v>
      </c>
      <c r="D165" s="15">
        <v>4812.6682797599997</v>
      </c>
      <c r="E165" s="15">
        <v>4823.4514588900001</v>
      </c>
      <c r="F165" s="15">
        <v>4832.1072056399998</v>
      </c>
      <c r="G165" s="15">
        <v>4803.5723848500002</v>
      </c>
      <c r="H165" s="15">
        <v>4723.0403997000003</v>
      </c>
      <c r="I165" s="15">
        <v>4612.1743408100001</v>
      </c>
      <c r="J165" s="15">
        <v>4550.2092541700003</v>
      </c>
      <c r="K165" s="15">
        <v>4521.6625214799997</v>
      </c>
      <c r="L165" s="15">
        <v>4521.9645673700006</v>
      </c>
      <c r="M165" s="15">
        <v>4537.5524422300005</v>
      </c>
      <c r="N165" s="19">
        <v>4577.5992581999999</v>
      </c>
      <c r="O165" s="15">
        <v>4595.2656896899998</v>
      </c>
      <c r="P165" s="15">
        <v>4625.4612790500005</v>
      </c>
      <c r="Q165" s="15">
        <v>4634.5224658400002</v>
      </c>
      <c r="R165" s="15">
        <v>4641.8329743200002</v>
      </c>
      <c r="S165" s="15">
        <v>4617.2941773700004</v>
      </c>
      <c r="T165" s="15">
        <v>4539.3112975900003</v>
      </c>
      <c r="U165" s="15">
        <v>4506.7722590800004</v>
      </c>
      <c r="V165" s="15">
        <v>4529.5629383200003</v>
      </c>
      <c r="W165" s="15">
        <v>4552.0095972099998</v>
      </c>
      <c r="X165" s="15">
        <v>4612.9819370100004</v>
      </c>
      <c r="Y165" s="15">
        <v>4716.6440808200005</v>
      </c>
    </row>
    <row r="166" spans="1:25" ht="18" thickBot="1" x14ac:dyDescent="0.35">
      <c r="A166" s="42">
        <v>28</v>
      </c>
      <c r="B166" s="15">
        <v>4741.1253687400003</v>
      </c>
      <c r="C166" s="15">
        <v>4712.2011378400002</v>
      </c>
      <c r="D166" s="15">
        <v>4760.8077846100005</v>
      </c>
      <c r="E166" s="15">
        <v>4765.8420111300002</v>
      </c>
      <c r="F166" s="15">
        <v>4765.8544177000003</v>
      </c>
      <c r="G166" s="15">
        <v>4763.24596939</v>
      </c>
      <c r="H166" s="15">
        <v>4744.6612911100001</v>
      </c>
      <c r="I166" s="15">
        <v>4694.9646849000001</v>
      </c>
      <c r="J166" s="15">
        <v>4640.0851322200006</v>
      </c>
      <c r="K166" s="15">
        <v>4566.1614943499999</v>
      </c>
      <c r="L166" s="15">
        <v>4539.6856940099997</v>
      </c>
      <c r="M166" s="15">
        <v>4539.3787398699997</v>
      </c>
      <c r="N166" s="19">
        <v>4562.2000945500004</v>
      </c>
      <c r="O166" s="15">
        <v>4577.7976836000007</v>
      </c>
      <c r="P166" s="15">
        <v>4589.8458015799997</v>
      </c>
      <c r="Q166" s="15">
        <v>4604.1000401500005</v>
      </c>
      <c r="R166" s="15">
        <v>4600.6515420300002</v>
      </c>
      <c r="S166" s="15">
        <v>4592.69190712</v>
      </c>
      <c r="T166" s="15">
        <v>4530.0510133899998</v>
      </c>
      <c r="U166" s="15">
        <v>4509.2772156399997</v>
      </c>
      <c r="V166" s="15">
        <v>4530.3709061300005</v>
      </c>
      <c r="W166" s="15">
        <v>4548.8619603699999</v>
      </c>
      <c r="X166" s="15">
        <v>4582.9222988199999</v>
      </c>
      <c r="Y166" s="15">
        <v>4637.5468330600006</v>
      </c>
    </row>
    <row r="167" spans="1:25" ht="18" thickBot="1" x14ac:dyDescent="0.35">
      <c r="A167" s="89">
        <v>29</v>
      </c>
      <c r="B167" s="15">
        <v>4629.9442064800005</v>
      </c>
      <c r="C167" s="15">
        <v>4682.0559878399999</v>
      </c>
      <c r="D167" s="15">
        <v>4735.1412022100003</v>
      </c>
      <c r="E167" s="15">
        <v>4736.4634398600001</v>
      </c>
      <c r="F167" s="15">
        <v>4745.8097366100001</v>
      </c>
      <c r="G167" s="15">
        <v>4741.8623579499999</v>
      </c>
      <c r="H167" s="15">
        <v>4721.7169957699998</v>
      </c>
      <c r="I167" s="15">
        <v>4695.2461719400007</v>
      </c>
      <c r="J167" s="15">
        <v>4695.4379664799999</v>
      </c>
      <c r="K167" s="15">
        <v>4618.29925938</v>
      </c>
      <c r="L167" s="15">
        <v>4591.1852902099999</v>
      </c>
      <c r="M167" s="15">
        <v>4590.14902084</v>
      </c>
      <c r="N167" s="19">
        <v>4604.4148762699997</v>
      </c>
      <c r="O167" s="15">
        <v>4616.3396393700004</v>
      </c>
      <c r="P167" s="15">
        <v>4633.4154627400003</v>
      </c>
      <c r="Q167" s="15">
        <v>4651.5222920799997</v>
      </c>
      <c r="R167" s="15">
        <v>4642.9164823900001</v>
      </c>
      <c r="S167" s="15">
        <v>4622.2646291800002</v>
      </c>
      <c r="T167" s="15">
        <v>4555.9283579000003</v>
      </c>
      <c r="U167" s="15">
        <v>4527.2362454800004</v>
      </c>
      <c r="V167" s="15">
        <v>4543.2911706900004</v>
      </c>
      <c r="W167" s="15">
        <v>4569.7631600900004</v>
      </c>
      <c r="X167" s="15">
        <v>4608.56398266</v>
      </c>
      <c r="Y167" s="15">
        <v>4670.5981357999999</v>
      </c>
    </row>
    <row r="168" spans="1:25" ht="18" thickBot="1" x14ac:dyDescent="0.35">
      <c r="A168" s="89">
        <v>30</v>
      </c>
      <c r="B168" s="15">
        <v>4604.5199791900004</v>
      </c>
      <c r="C168" s="15">
        <v>4665.7641768100002</v>
      </c>
      <c r="D168" s="15">
        <v>4706.8293492399998</v>
      </c>
      <c r="E168" s="15">
        <v>4704.39650962</v>
      </c>
      <c r="F168" s="15">
        <v>4700.1759085900003</v>
      </c>
      <c r="G168" s="15">
        <v>4724.0062204100004</v>
      </c>
      <c r="H168" s="15">
        <v>4759.69713237</v>
      </c>
      <c r="I168" s="15">
        <v>4701.7495933099999</v>
      </c>
      <c r="J168" s="15">
        <v>4700.8887607000006</v>
      </c>
      <c r="K168" s="15">
        <v>4666.3671638300002</v>
      </c>
      <c r="L168" s="15">
        <v>4669.5732188800002</v>
      </c>
      <c r="M168" s="15">
        <v>4682.5197688100006</v>
      </c>
      <c r="N168" s="19">
        <v>4702.9375889299999</v>
      </c>
      <c r="O168" s="15">
        <v>4720.5598048000002</v>
      </c>
      <c r="P168" s="15">
        <v>4732.5060159900004</v>
      </c>
      <c r="Q168" s="15">
        <v>4746.8146174399999</v>
      </c>
      <c r="R168" s="15">
        <v>4740.2925697999999</v>
      </c>
      <c r="S168" s="15">
        <v>4699.7632938200004</v>
      </c>
      <c r="T168" s="15">
        <v>4648.0488096199997</v>
      </c>
      <c r="U168" s="15">
        <v>4614.75527642</v>
      </c>
      <c r="V168" s="15">
        <v>4643.0055948899999</v>
      </c>
      <c r="W168" s="15">
        <v>4657.9745483400002</v>
      </c>
      <c r="X168" s="15">
        <v>4720.0984286800003</v>
      </c>
      <c r="Y168" s="15">
        <v>4773.8894639700002</v>
      </c>
    </row>
    <row r="169" spans="1:25" ht="18" thickBot="1" x14ac:dyDescent="0.35">
      <c r="A169" s="89">
        <v>31</v>
      </c>
      <c r="B169" s="15">
        <v>4824.7979900800001</v>
      </c>
      <c r="C169" s="15">
        <v>4888.9589956200007</v>
      </c>
      <c r="D169" s="15">
        <v>4944.7044689500008</v>
      </c>
      <c r="E169" s="15">
        <v>4954.2659558800005</v>
      </c>
      <c r="F169" s="15">
        <v>4954.6319091600008</v>
      </c>
      <c r="G169" s="15">
        <v>4939.0755770000005</v>
      </c>
      <c r="H169" s="15">
        <v>4854.5298748300002</v>
      </c>
      <c r="I169" s="15">
        <v>4771.2942823900003</v>
      </c>
      <c r="J169" s="15">
        <v>4725.29723715</v>
      </c>
      <c r="K169" s="15">
        <v>4708.01944078</v>
      </c>
      <c r="L169" s="15">
        <v>4677.96876213</v>
      </c>
      <c r="M169" s="15">
        <v>4703.7936777599998</v>
      </c>
      <c r="N169" s="19">
        <v>4729.6445960999999</v>
      </c>
      <c r="O169" s="15">
        <v>4739.3070302599999</v>
      </c>
      <c r="P169" s="15">
        <v>4746.7635302900007</v>
      </c>
      <c r="Q169" s="15">
        <v>4759.1468619500001</v>
      </c>
      <c r="R169" s="15">
        <v>4757.85693876</v>
      </c>
      <c r="S169" s="15">
        <v>4730.3853673700005</v>
      </c>
      <c r="T169" s="15">
        <v>4667.9609750099999</v>
      </c>
      <c r="U169" s="15">
        <v>4650.5355545900002</v>
      </c>
      <c r="V169" s="15">
        <v>4675.1508400499997</v>
      </c>
      <c r="W169" s="15">
        <v>4674.3159633499999</v>
      </c>
      <c r="X169" s="15">
        <v>4735.9056511400004</v>
      </c>
      <c r="Y169" s="15">
        <v>4750.7605786300001</v>
      </c>
    </row>
    <row r="170" spans="1:25" ht="18" thickBot="1" x14ac:dyDescent="0.35"/>
    <row r="171" spans="1:25" ht="18" thickBot="1" x14ac:dyDescent="0.35">
      <c r="A171" s="124" t="s">
        <v>0</v>
      </c>
      <c r="B171" s="126" t="s">
        <v>65</v>
      </c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8"/>
    </row>
    <row r="172" spans="1:25" ht="33.75" thickBot="1" x14ac:dyDescent="0.35">
      <c r="A172" s="125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5434.0549453000003</v>
      </c>
      <c r="C173" s="26">
        <v>5492.7110716200004</v>
      </c>
      <c r="D173" s="26">
        <v>5566.0227358700004</v>
      </c>
      <c r="E173" s="26">
        <v>5555.5577299400002</v>
      </c>
      <c r="F173" s="26">
        <v>5551.3778109800005</v>
      </c>
      <c r="G173" s="26">
        <v>5556.1026167200007</v>
      </c>
      <c r="H173" s="26">
        <v>5512.8251753900004</v>
      </c>
      <c r="I173" s="26">
        <v>5498.6538728200003</v>
      </c>
      <c r="J173" s="26">
        <v>5482.97991293</v>
      </c>
      <c r="K173" s="26">
        <v>5454.0671119500003</v>
      </c>
      <c r="L173" s="26">
        <v>5381.8131937500002</v>
      </c>
      <c r="M173" s="26">
        <v>5380.8443584900006</v>
      </c>
      <c r="N173" s="27">
        <v>5348.7472948800005</v>
      </c>
      <c r="O173" s="28">
        <v>5384.2953446399997</v>
      </c>
      <c r="P173" s="28">
        <v>5433.3708943500005</v>
      </c>
      <c r="Q173" s="28">
        <v>5407.36609606</v>
      </c>
      <c r="R173" s="28">
        <v>5405.5064412199999</v>
      </c>
      <c r="S173" s="28">
        <v>5416.1003730300008</v>
      </c>
      <c r="T173" s="28">
        <v>5378.0566470900003</v>
      </c>
      <c r="U173" s="28">
        <v>5306.6985712100004</v>
      </c>
      <c r="V173" s="28">
        <v>5297.09072474</v>
      </c>
      <c r="W173" s="28">
        <v>5313.1733112600004</v>
      </c>
      <c r="X173" s="28">
        <v>5401.4114236400001</v>
      </c>
      <c r="Y173" s="28">
        <v>5484.8875593500006</v>
      </c>
    </row>
    <row r="174" spans="1:25" ht="18" thickBot="1" x14ac:dyDescent="0.35">
      <c r="A174" s="42">
        <v>2</v>
      </c>
      <c r="B174" s="26">
        <v>5529.4427310000001</v>
      </c>
      <c r="C174" s="26">
        <v>5617.6168253400001</v>
      </c>
      <c r="D174" s="26">
        <v>5688.99534081</v>
      </c>
      <c r="E174" s="26">
        <v>5639.77137709</v>
      </c>
      <c r="F174" s="26">
        <v>5649.6091869700003</v>
      </c>
      <c r="G174" s="26">
        <v>5645.0670230300002</v>
      </c>
      <c r="H174" s="26">
        <v>5565.5863584300005</v>
      </c>
      <c r="I174" s="26">
        <v>5425.6122319300002</v>
      </c>
      <c r="J174" s="26">
        <v>5381.5076475000005</v>
      </c>
      <c r="K174" s="26">
        <v>5338.9922141500001</v>
      </c>
      <c r="L174" s="26">
        <v>5322.93863332</v>
      </c>
      <c r="M174" s="26">
        <v>5334.6221289499999</v>
      </c>
      <c r="N174" s="29">
        <v>5324.1315934500008</v>
      </c>
      <c r="O174" s="26">
        <v>5325.8702119899999</v>
      </c>
      <c r="P174" s="26">
        <v>5411.9980727700004</v>
      </c>
      <c r="Q174" s="26">
        <v>5407.4473411900008</v>
      </c>
      <c r="R174" s="26">
        <v>5416.3471953300004</v>
      </c>
      <c r="S174" s="26">
        <v>5415.8361249700001</v>
      </c>
      <c r="T174" s="26">
        <v>5395.4793511300004</v>
      </c>
      <c r="U174" s="26">
        <v>5331.2281452100005</v>
      </c>
      <c r="V174" s="26">
        <v>5322.3063752300004</v>
      </c>
      <c r="W174" s="26">
        <v>5345.0989972899997</v>
      </c>
      <c r="X174" s="26">
        <v>5416.8691346900005</v>
      </c>
      <c r="Y174" s="26">
        <v>5510.1013287000005</v>
      </c>
    </row>
    <row r="175" spans="1:25" ht="18" thickBot="1" x14ac:dyDescent="0.35">
      <c r="A175" s="42">
        <v>3</v>
      </c>
      <c r="B175" s="26">
        <v>5523.1259685499999</v>
      </c>
      <c r="C175" s="26">
        <v>5610.6924914900001</v>
      </c>
      <c r="D175" s="26">
        <v>5694.7722539000006</v>
      </c>
      <c r="E175" s="26">
        <v>5680.2053144800002</v>
      </c>
      <c r="F175" s="26">
        <v>5674.9599610800005</v>
      </c>
      <c r="G175" s="26">
        <v>5670.3465078899999</v>
      </c>
      <c r="H175" s="26">
        <v>5568.9189400800005</v>
      </c>
      <c r="I175" s="26">
        <v>5488.8020045800004</v>
      </c>
      <c r="J175" s="26">
        <v>5424.6278922800002</v>
      </c>
      <c r="K175" s="26">
        <v>5366.9753786000001</v>
      </c>
      <c r="L175" s="26">
        <v>5350.1204636299999</v>
      </c>
      <c r="M175" s="26">
        <v>5353.9444820300005</v>
      </c>
      <c r="N175" s="29">
        <v>5323.4500229900004</v>
      </c>
      <c r="O175" s="26">
        <v>5333.29105454</v>
      </c>
      <c r="P175" s="26">
        <v>5373.4496160999997</v>
      </c>
      <c r="Q175" s="26">
        <v>5365.9580509800007</v>
      </c>
      <c r="R175" s="26">
        <v>5375.4868957000008</v>
      </c>
      <c r="S175" s="26">
        <v>5376.7228303700003</v>
      </c>
      <c r="T175" s="26">
        <v>5355.5878870100005</v>
      </c>
      <c r="U175" s="26">
        <v>5309.23406634</v>
      </c>
      <c r="V175" s="26">
        <v>5302.6586939899998</v>
      </c>
      <c r="W175" s="26">
        <v>5336.4728248800002</v>
      </c>
      <c r="X175" s="26">
        <v>5398.1765739400007</v>
      </c>
      <c r="Y175" s="26">
        <v>5496.9203019799997</v>
      </c>
    </row>
    <row r="176" spans="1:25" ht="18" thickBot="1" x14ac:dyDescent="0.35">
      <c r="A176" s="42">
        <v>4</v>
      </c>
      <c r="B176" s="26">
        <v>5390.09395907</v>
      </c>
      <c r="C176" s="26">
        <v>5473.3116481000006</v>
      </c>
      <c r="D176" s="26">
        <v>5564.16526067</v>
      </c>
      <c r="E176" s="26">
        <v>5565.6693215000005</v>
      </c>
      <c r="F176" s="26">
        <v>5556.7183073200003</v>
      </c>
      <c r="G176" s="26">
        <v>5534.4948479100003</v>
      </c>
      <c r="H176" s="26">
        <v>5435.4496839600006</v>
      </c>
      <c r="I176" s="26">
        <v>5320.1936323400005</v>
      </c>
      <c r="J176" s="26">
        <v>5287.5412274500004</v>
      </c>
      <c r="K176" s="26">
        <v>5235.9490713300002</v>
      </c>
      <c r="L176" s="26">
        <v>5221.6815037000006</v>
      </c>
      <c r="M176" s="26">
        <v>5229.1587557299999</v>
      </c>
      <c r="N176" s="29">
        <v>5213.4264347100006</v>
      </c>
      <c r="O176" s="26">
        <v>5223.6075526300001</v>
      </c>
      <c r="P176" s="26">
        <v>5260.5964922000003</v>
      </c>
      <c r="Q176" s="26">
        <v>5245.8985659500004</v>
      </c>
      <c r="R176" s="26">
        <v>5242.6151995099999</v>
      </c>
      <c r="S176" s="26">
        <v>5251.3408650600004</v>
      </c>
      <c r="T176" s="26">
        <v>5226.3309563800003</v>
      </c>
      <c r="U176" s="26">
        <v>5174.3545542500005</v>
      </c>
      <c r="V176" s="26">
        <v>5162.9955533000002</v>
      </c>
      <c r="W176" s="26">
        <v>5191.2169451</v>
      </c>
      <c r="X176" s="26">
        <v>5257.7660451199999</v>
      </c>
      <c r="Y176" s="26">
        <v>5346.8293633100002</v>
      </c>
    </row>
    <row r="177" spans="1:25" ht="18" thickBot="1" x14ac:dyDescent="0.35">
      <c r="A177" s="42">
        <v>5</v>
      </c>
      <c r="B177" s="26">
        <v>5434.26326591</v>
      </c>
      <c r="C177" s="26">
        <v>5504.9352791700003</v>
      </c>
      <c r="D177" s="26">
        <v>5577.1829620500002</v>
      </c>
      <c r="E177" s="26">
        <v>5561.0351398100001</v>
      </c>
      <c r="F177" s="26">
        <v>5558.6773504000003</v>
      </c>
      <c r="G177" s="26">
        <v>5560.0168216600005</v>
      </c>
      <c r="H177" s="26">
        <v>5475.8183569000003</v>
      </c>
      <c r="I177" s="26">
        <v>5392.4425576900003</v>
      </c>
      <c r="J177" s="26">
        <v>5331.0856910700004</v>
      </c>
      <c r="K177" s="26">
        <v>5299.1223803900002</v>
      </c>
      <c r="L177" s="26">
        <v>5297.3477743200001</v>
      </c>
      <c r="M177" s="26">
        <v>5301.1094000600006</v>
      </c>
      <c r="N177" s="29">
        <v>5283.1748378900002</v>
      </c>
      <c r="O177" s="26">
        <v>5331.7611997900003</v>
      </c>
      <c r="P177" s="26">
        <v>5361.5599374000003</v>
      </c>
      <c r="Q177" s="26">
        <v>5361.0598162800006</v>
      </c>
      <c r="R177" s="26">
        <v>5352.5632804900006</v>
      </c>
      <c r="S177" s="26">
        <v>5356.33485225</v>
      </c>
      <c r="T177" s="26">
        <v>5350.9775435600004</v>
      </c>
      <c r="U177" s="26">
        <v>5286.4694849500002</v>
      </c>
      <c r="V177" s="26">
        <v>5963.2693059500007</v>
      </c>
      <c r="W177" s="26">
        <v>5284.7399216600006</v>
      </c>
      <c r="X177" s="26">
        <v>5418.5740650600001</v>
      </c>
      <c r="Y177" s="26">
        <v>5429.0831667000002</v>
      </c>
    </row>
    <row r="178" spans="1:25" ht="18" thickBot="1" x14ac:dyDescent="0.35">
      <c r="A178" s="42">
        <v>6</v>
      </c>
      <c r="B178" s="26">
        <v>5366.5138429200006</v>
      </c>
      <c r="C178" s="26">
        <v>5389.3128019300002</v>
      </c>
      <c r="D178" s="26">
        <v>5461.4063692400005</v>
      </c>
      <c r="E178" s="26">
        <v>5457.3106429500003</v>
      </c>
      <c r="F178" s="26">
        <v>5461.4729592700005</v>
      </c>
      <c r="G178" s="26">
        <v>5449.9631314400003</v>
      </c>
      <c r="H178" s="26">
        <v>5361.8994628500004</v>
      </c>
      <c r="I178" s="26">
        <v>5240.5593884199998</v>
      </c>
      <c r="J178" s="26">
        <v>5213.4423867600008</v>
      </c>
      <c r="K178" s="26">
        <v>5182.9829446900003</v>
      </c>
      <c r="L178" s="26">
        <v>5175.4804362000004</v>
      </c>
      <c r="M178" s="26">
        <v>5193.0153829600004</v>
      </c>
      <c r="N178" s="29">
        <v>5189.46375747</v>
      </c>
      <c r="O178" s="26">
        <v>5187.30417949</v>
      </c>
      <c r="P178" s="26">
        <v>5221.5465931099998</v>
      </c>
      <c r="Q178" s="26">
        <v>5236.3575334100005</v>
      </c>
      <c r="R178" s="26">
        <v>5239.8654225400005</v>
      </c>
      <c r="S178" s="26">
        <v>5250.4870160600003</v>
      </c>
      <c r="T178" s="26">
        <v>5214.8120684400001</v>
      </c>
      <c r="U178" s="26">
        <v>5161.7312560199998</v>
      </c>
      <c r="V178" s="26">
        <v>5169.4251941400007</v>
      </c>
      <c r="W178" s="26">
        <v>5188.9391415700002</v>
      </c>
      <c r="X178" s="26">
        <v>5252.87697183</v>
      </c>
      <c r="Y178" s="26">
        <v>5364.2967777000003</v>
      </c>
    </row>
    <row r="179" spans="1:25" ht="18" thickBot="1" x14ac:dyDescent="0.35">
      <c r="A179" s="42">
        <v>7</v>
      </c>
      <c r="B179" s="26">
        <v>5328.0244736100003</v>
      </c>
      <c r="C179" s="26">
        <v>5374.9313660300004</v>
      </c>
      <c r="D179" s="26">
        <v>5433.6662875000002</v>
      </c>
      <c r="E179" s="26">
        <v>5436.9173440599998</v>
      </c>
      <c r="F179" s="26">
        <v>5433.4027193800002</v>
      </c>
      <c r="G179" s="26">
        <v>5431.4045090300006</v>
      </c>
      <c r="H179" s="26">
        <v>5404.0294314700004</v>
      </c>
      <c r="I179" s="26">
        <v>5334.81346596</v>
      </c>
      <c r="J179" s="26">
        <v>5252.2959876100003</v>
      </c>
      <c r="K179" s="26">
        <v>5177.9809884200004</v>
      </c>
      <c r="L179" s="26">
        <v>5161.4967020399999</v>
      </c>
      <c r="M179" s="26">
        <v>5157.7093117600007</v>
      </c>
      <c r="N179" s="29">
        <v>5174.6558401500006</v>
      </c>
      <c r="O179" s="26">
        <v>5148.2603568300001</v>
      </c>
      <c r="P179" s="26">
        <v>5180.2825002500003</v>
      </c>
      <c r="Q179" s="26">
        <v>5160.6177401100003</v>
      </c>
      <c r="R179" s="26">
        <v>5167.9565697099997</v>
      </c>
      <c r="S179" s="26">
        <v>5178.0995279600002</v>
      </c>
      <c r="T179" s="26">
        <v>5191.00895726</v>
      </c>
      <c r="U179" s="26">
        <v>5147.9590661000002</v>
      </c>
      <c r="V179" s="26">
        <v>5155.5676433500003</v>
      </c>
      <c r="W179" s="26">
        <v>5143.4246437299998</v>
      </c>
      <c r="X179" s="26">
        <v>5193.3976658600004</v>
      </c>
      <c r="Y179" s="26">
        <v>5288.9008295400008</v>
      </c>
    </row>
    <row r="180" spans="1:25" ht="18" thickBot="1" x14ac:dyDescent="0.35">
      <c r="A180" s="42">
        <v>8</v>
      </c>
      <c r="B180" s="26">
        <v>5345.6694568400007</v>
      </c>
      <c r="C180" s="26">
        <v>5405.4814906500005</v>
      </c>
      <c r="D180" s="26">
        <v>5477.5742013099998</v>
      </c>
      <c r="E180" s="26">
        <v>5473.3009863100006</v>
      </c>
      <c r="F180" s="26">
        <v>5474.7165896500001</v>
      </c>
      <c r="G180" s="26">
        <v>5493.6049347300004</v>
      </c>
      <c r="H180" s="26">
        <v>5468.9069167500002</v>
      </c>
      <c r="I180" s="26">
        <v>5423.4509935300002</v>
      </c>
      <c r="J180" s="26">
        <v>5348.8023702</v>
      </c>
      <c r="K180" s="26">
        <v>5259.9110530000007</v>
      </c>
      <c r="L180" s="26">
        <v>5177.7412980500003</v>
      </c>
      <c r="M180" s="26">
        <v>5170.2729474100006</v>
      </c>
      <c r="N180" s="29">
        <v>5144.3929503000008</v>
      </c>
      <c r="O180" s="26">
        <v>5170.5484917800004</v>
      </c>
      <c r="P180" s="26">
        <v>5212.4791962500003</v>
      </c>
      <c r="Q180" s="26">
        <v>5244.2953471200008</v>
      </c>
      <c r="R180" s="26">
        <v>5240.5939707799998</v>
      </c>
      <c r="S180" s="26">
        <v>5242.2598462400001</v>
      </c>
      <c r="T180" s="26">
        <v>5208.3454614800003</v>
      </c>
      <c r="U180" s="26">
        <v>5148.6857735700005</v>
      </c>
      <c r="V180" s="26">
        <v>5152.8812884000008</v>
      </c>
      <c r="W180" s="26">
        <v>5174.4409093900003</v>
      </c>
      <c r="X180" s="26">
        <v>5220.84408618</v>
      </c>
      <c r="Y180" s="26">
        <v>5360.9574002199997</v>
      </c>
    </row>
    <row r="181" spans="1:25" ht="18" thickBot="1" x14ac:dyDescent="0.35">
      <c r="A181" s="42">
        <v>9</v>
      </c>
      <c r="B181" s="26">
        <v>5429.5648360300002</v>
      </c>
      <c r="C181" s="26">
        <v>5532.1703729700002</v>
      </c>
      <c r="D181" s="26">
        <v>5627.9781618900006</v>
      </c>
      <c r="E181" s="26">
        <v>5745.9341172700006</v>
      </c>
      <c r="F181" s="26">
        <v>5709.7824338800001</v>
      </c>
      <c r="G181" s="26">
        <v>5695.44101692</v>
      </c>
      <c r="H181" s="26">
        <v>5586.2040165400003</v>
      </c>
      <c r="I181" s="26">
        <v>5437.8349958400004</v>
      </c>
      <c r="J181" s="26">
        <v>5367.7032415200001</v>
      </c>
      <c r="K181" s="26">
        <v>5327.3372413799998</v>
      </c>
      <c r="L181" s="26">
        <v>5312.7328856300001</v>
      </c>
      <c r="M181" s="26">
        <v>5331.2968382200006</v>
      </c>
      <c r="N181" s="29">
        <v>5318.9893217100007</v>
      </c>
      <c r="O181" s="26">
        <v>5309.1393496299997</v>
      </c>
      <c r="P181" s="26">
        <v>5360.4840762700005</v>
      </c>
      <c r="Q181" s="26">
        <v>5335.0307651800003</v>
      </c>
      <c r="R181" s="26">
        <v>5334.4396919300007</v>
      </c>
      <c r="S181" s="26">
        <v>5356.95555169</v>
      </c>
      <c r="T181" s="26">
        <v>5325.1442423600001</v>
      </c>
      <c r="U181" s="26">
        <v>5270.8038520500004</v>
      </c>
      <c r="V181" s="26">
        <v>5274.91146415</v>
      </c>
      <c r="W181" s="26">
        <v>5293.3868316600001</v>
      </c>
      <c r="X181" s="26">
        <v>5365.95345017</v>
      </c>
      <c r="Y181" s="26">
        <v>5429.58996071</v>
      </c>
    </row>
    <row r="182" spans="1:25" ht="18" thickBot="1" x14ac:dyDescent="0.35">
      <c r="A182" s="42">
        <v>10</v>
      </c>
      <c r="B182" s="26">
        <v>5499.4964172400005</v>
      </c>
      <c r="C182" s="26">
        <v>5548.9485890300002</v>
      </c>
      <c r="D182" s="26">
        <v>5628.2503320700007</v>
      </c>
      <c r="E182" s="26">
        <v>5611.8158899300006</v>
      </c>
      <c r="F182" s="26">
        <v>5614.7174314800004</v>
      </c>
      <c r="G182" s="26">
        <v>5592.4837157700003</v>
      </c>
      <c r="H182" s="26">
        <v>5524.9263440800005</v>
      </c>
      <c r="I182" s="26">
        <v>5448.8947320200004</v>
      </c>
      <c r="J182" s="26">
        <v>5379.0136216199999</v>
      </c>
      <c r="K182" s="26">
        <v>5320.0077219000004</v>
      </c>
      <c r="L182" s="26">
        <v>5314.02312093</v>
      </c>
      <c r="M182" s="26">
        <v>5329.6011348800002</v>
      </c>
      <c r="N182" s="29">
        <v>5325.4317646600002</v>
      </c>
      <c r="O182" s="26">
        <v>5344.5976279699998</v>
      </c>
      <c r="P182" s="26">
        <v>5376.2129939000006</v>
      </c>
      <c r="Q182" s="26">
        <v>5363.2630147500004</v>
      </c>
      <c r="R182" s="26">
        <v>5365.7229318899999</v>
      </c>
      <c r="S182" s="26">
        <v>5359.6118098400002</v>
      </c>
      <c r="T182" s="26">
        <v>5333.3588129999998</v>
      </c>
      <c r="U182" s="26">
        <v>5278.6411009499998</v>
      </c>
      <c r="V182" s="26">
        <v>5272.1237830800001</v>
      </c>
      <c r="W182" s="26">
        <v>5293.1593490300002</v>
      </c>
      <c r="X182" s="26">
        <v>5368.6258305800002</v>
      </c>
      <c r="Y182" s="26">
        <v>5448.8933210499999</v>
      </c>
    </row>
    <row r="183" spans="1:25" ht="18" thickBot="1" x14ac:dyDescent="0.35">
      <c r="A183" s="42">
        <v>11</v>
      </c>
      <c r="B183" s="26">
        <v>5487.15801792</v>
      </c>
      <c r="C183" s="26">
        <v>5550.6110071000003</v>
      </c>
      <c r="D183" s="26">
        <v>5608.6945356599999</v>
      </c>
      <c r="E183" s="26">
        <v>5606.1879712600003</v>
      </c>
      <c r="F183" s="26">
        <v>5596.1018453900006</v>
      </c>
      <c r="G183" s="26">
        <v>5596.7727674500002</v>
      </c>
      <c r="H183" s="26">
        <v>5508.6805344900004</v>
      </c>
      <c r="I183" s="26">
        <v>5416.9051717000002</v>
      </c>
      <c r="J183" s="26">
        <v>5364.4462714400006</v>
      </c>
      <c r="K183" s="26">
        <v>5325.9975117000004</v>
      </c>
      <c r="L183" s="26">
        <v>5334.2249974200004</v>
      </c>
      <c r="M183" s="26">
        <v>5329.5172984999999</v>
      </c>
      <c r="N183" s="29">
        <v>5332.8527223200008</v>
      </c>
      <c r="O183" s="26">
        <v>5338.00752612</v>
      </c>
      <c r="P183" s="26">
        <v>5377.7538175700001</v>
      </c>
      <c r="Q183" s="26">
        <v>5369.7016687900004</v>
      </c>
      <c r="R183" s="26">
        <v>5370.8014606400002</v>
      </c>
      <c r="S183" s="26">
        <v>5376.5330958000004</v>
      </c>
      <c r="T183" s="26">
        <v>5345.8387370099999</v>
      </c>
      <c r="U183" s="26">
        <v>5288.1703619500004</v>
      </c>
      <c r="V183" s="26">
        <v>5276.7745755000005</v>
      </c>
      <c r="W183" s="26">
        <v>5291.7947418000003</v>
      </c>
      <c r="X183" s="26">
        <v>5367.3072086800003</v>
      </c>
      <c r="Y183" s="26">
        <v>5446.9645023900002</v>
      </c>
    </row>
    <row r="184" spans="1:25" ht="18" thickBot="1" x14ac:dyDescent="0.35">
      <c r="A184" s="42">
        <v>12</v>
      </c>
      <c r="B184" s="26">
        <v>5503.8057135099998</v>
      </c>
      <c r="C184" s="26">
        <v>5560.5983955000002</v>
      </c>
      <c r="D184" s="26">
        <v>5625.2592641300007</v>
      </c>
      <c r="E184" s="26">
        <v>5618.6028960900003</v>
      </c>
      <c r="F184" s="26">
        <v>5615.6838351800006</v>
      </c>
      <c r="G184" s="26">
        <v>5603.6485087400006</v>
      </c>
      <c r="H184" s="26">
        <v>5518.3878775800003</v>
      </c>
      <c r="I184" s="26">
        <v>5427.3516613900001</v>
      </c>
      <c r="J184" s="26">
        <v>5397.9134316200007</v>
      </c>
      <c r="K184" s="26">
        <v>5355.6084503500006</v>
      </c>
      <c r="L184" s="26">
        <v>5357.18981085</v>
      </c>
      <c r="M184" s="26">
        <v>5363.9758256600007</v>
      </c>
      <c r="N184" s="29">
        <v>5367.7226241100007</v>
      </c>
      <c r="O184" s="26">
        <v>5397.2362293000006</v>
      </c>
      <c r="P184" s="26">
        <v>5428.8389675200006</v>
      </c>
      <c r="Q184" s="26">
        <v>5414.5518863799998</v>
      </c>
      <c r="R184" s="26">
        <v>5425.3642676099998</v>
      </c>
      <c r="S184" s="26">
        <v>5417.7005068600001</v>
      </c>
      <c r="T184" s="26">
        <v>5372.2703325900002</v>
      </c>
      <c r="U184" s="26">
        <v>5311.2419706500004</v>
      </c>
      <c r="V184" s="26">
        <v>5303.3203601600007</v>
      </c>
      <c r="W184" s="26">
        <v>5324.1979368399998</v>
      </c>
      <c r="X184" s="26">
        <v>5390.0553619000002</v>
      </c>
      <c r="Y184" s="26">
        <v>5451.0734917600003</v>
      </c>
    </row>
    <row r="185" spans="1:25" ht="18" thickBot="1" x14ac:dyDescent="0.35">
      <c r="A185" s="42">
        <v>13</v>
      </c>
      <c r="B185" s="26">
        <v>5458.59302011</v>
      </c>
      <c r="C185" s="26">
        <v>5492.4489203200001</v>
      </c>
      <c r="D185" s="26">
        <v>5558.2260778999998</v>
      </c>
      <c r="E185" s="26">
        <v>5564.3159758299998</v>
      </c>
      <c r="F185" s="26">
        <v>5562.5894788800006</v>
      </c>
      <c r="G185" s="26">
        <v>5544.6015536000004</v>
      </c>
      <c r="H185" s="26">
        <v>5449.8350178600003</v>
      </c>
      <c r="I185" s="26">
        <v>5350.5003146000008</v>
      </c>
      <c r="J185" s="26">
        <v>5319.8930988500006</v>
      </c>
      <c r="K185" s="26">
        <v>5297.0379512200007</v>
      </c>
      <c r="L185" s="26">
        <v>5311.6099180900001</v>
      </c>
      <c r="M185" s="26">
        <v>5303.4795727000001</v>
      </c>
      <c r="N185" s="29">
        <v>5315.8299463100002</v>
      </c>
      <c r="O185" s="26">
        <v>5335.68646756</v>
      </c>
      <c r="P185" s="26">
        <v>5396.6659645500004</v>
      </c>
      <c r="Q185" s="26">
        <v>5393.9344523600003</v>
      </c>
      <c r="R185" s="26">
        <v>5396.3056428899999</v>
      </c>
      <c r="S185" s="26">
        <v>5408.0715015400001</v>
      </c>
      <c r="T185" s="26">
        <v>5364.7202025400002</v>
      </c>
      <c r="U185" s="26">
        <v>5255.2760367199999</v>
      </c>
      <c r="V185" s="26">
        <v>5243.8513560900001</v>
      </c>
      <c r="W185" s="26">
        <v>5251.5314428400006</v>
      </c>
      <c r="X185" s="26">
        <v>5315.9799700100002</v>
      </c>
      <c r="Y185" s="26">
        <v>5457.9715991200001</v>
      </c>
    </row>
    <row r="186" spans="1:25" ht="18" thickBot="1" x14ac:dyDescent="0.35">
      <c r="A186" s="42">
        <v>14</v>
      </c>
      <c r="B186" s="26">
        <v>5291.0994270700003</v>
      </c>
      <c r="C186" s="26">
        <v>5329.8249677900003</v>
      </c>
      <c r="D186" s="26">
        <v>5386.1864656400003</v>
      </c>
      <c r="E186" s="26">
        <v>5408.3259517200004</v>
      </c>
      <c r="F186" s="26">
        <v>5405.2229136900005</v>
      </c>
      <c r="G186" s="26">
        <v>5381.0805551399999</v>
      </c>
      <c r="H186" s="26">
        <v>5339.5311010000005</v>
      </c>
      <c r="I186" s="26">
        <v>5272.3532070900001</v>
      </c>
      <c r="J186" s="26">
        <v>5226.2857208200003</v>
      </c>
      <c r="K186" s="26">
        <v>5211.2138438800002</v>
      </c>
      <c r="L186" s="26">
        <v>5175.6996496800002</v>
      </c>
      <c r="M186" s="26">
        <v>5178.6816717800002</v>
      </c>
      <c r="N186" s="29">
        <v>5163.5391401799998</v>
      </c>
      <c r="O186" s="26">
        <v>5192.0067385800003</v>
      </c>
      <c r="P186" s="26">
        <v>5227.1927508400004</v>
      </c>
      <c r="Q186" s="26">
        <v>5228.4083711000003</v>
      </c>
      <c r="R186" s="26">
        <v>5220.8597556000004</v>
      </c>
      <c r="S186" s="26">
        <v>5217.1709158500007</v>
      </c>
      <c r="T186" s="26">
        <v>5176.8939505500002</v>
      </c>
      <c r="U186" s="26">
        <v>5155.36532618</v>
      </c>
      <c r="V186" s="26">
        <v>5153.2105785900003</v>
      </c>
      <c r="W186" s="26">
        <v>5175.7646395000002</v>
      </c>
      <c r="X186" s="26">
        <v>5228.8027126100005</v>
      </c>
      <c r="Y186" s="26">
        <v>5279.3455345299999</v>
      </c>
    </row>
    <row r="187" spans="1:25" ht="18" thickBot="1" x14ac:dyDescent="0.35">
      <c r="A187" s="42">
        <v>15</v>
      </c>
      <c r="B187" s="26">
        <v>5365.1399647500002</v>
      </c>
      <c r="C187" s="26">
        <v>5428.45533978</v>
      </c>
      <c r="D187" s="26">
        <v>5466.4349719900001</v>
      </c>
      <c r="E187" s="26">
        <v>5459.1100635299999</v>
      </c>
      <c r="F187" s="26">
        <v>5462.7313556600002</v>
      </c>
      <c r="G187" s="26">
        <v>5471.9231523600001</v>
      </c>
      <c r="H187" s="26">
        <v>5430.1355560800002</v>
      </c>
      <c r="I187" s="26">
        <v>5397.7793955799998</v>
      </c>
      <c r="J187" s="26">
        <v>5338.2248669500004</v>
      </c>
      <c r="K187" s="26">
        <v>5272.6746470900007</v>
      </c>
      <c r="L187" s="26">
        <v>5251.4629905600004</v>
      </c>
      <c r="M187" s="26">
        <v>5256.7951106</v>
      </c>
      <c r="N187" s="29">
        <v>5231.9547948700001</v>
      </c>
      <c r="O187" s="26">
        <v>5263.7243398600003</v>
      </c>
      <c r="P187" s="26">
        <v>5282.4353035800004</v>
      </c>
      <c r="Q187" s="26">
        <v>5271.6296835399999</v>
      </c>
      <c r="R187" s="26">
        <v>5273.9159376300004</v>
      </c>
      <c r="S187" s="26">
        <v>5273.7979225900008</v>
      </c>
      <c r="T187" s="26">
        <v>5225.8413421400001</v>
      </c>
      <c r="U187" s="26">
        <v>5169.6375386200007</v>
      </c>
      <c r="V187" s="26">
        <v>5169.1438916800007</v>
      </c>
      <c r="W187" s="26">
        <v>5184.8065644900007</v>
      </c>
      <c r="X187" s="26">
        <v>5241.8004518200005</v>
      </c>
      <c r="Y187" s="26">
        <v>5319.8969151600004</v>
      </c>
    </row>
    <row r="188" spans="1:25" ht="18" thickBot="1" x14ac:dyDescent="0.35">
      <c r="A188" s="42">
        <v>16</v>
      </c>
      <c r="B188" s="26">
        <v>5374.9264196399999</v>
      </c>
      <c r="C188" s="26">
        <v>5450.4163087000006</v>
      </c>
      <c r="D188" s="26">
        <v>5526.6518261400006</v>
      </c>
      <c r="E188" s="26">
        <v>5556.4887571300005</v>
      </c>
      <c r="F188" s="26">
        <v>5557.1675571100004</v>
      </c>
      <c r="G188" s="26">
        <v>5550.70425428</v>
      </c>
      <c r="H188" s="26">
        <v>5461.82977467</v>
      </c>
      <c r="I188" s="26">
        <v>5382.9772166400007</v>
      </c>
      <c r="J188" s="26">
        <v>5338.8109875500004</v>
      </c>
      <c r="K188" s="26">
        <v>5311.7007477200004</v>
      </c>
      <c r="L188" s="26">
        <v>5310.0685826600002</v>
      </c>
      <c r="M188" s="26">
        <v>5314.8509783400004</v>
      </c>
      <c r="N188" s="29">
        <v>5311.6498023800004</v>
      </c>
      <c r="O188" s="26">
        <v>5322.3472472000003</v>
      </c>
      <c r="P188" s="26">
        <v>5348.8580291600001</v>
      </c>
      <c r="Q188" s="26">
        <v>5328.0395405000008</v>
      </c>
      <c r="R188" s="26">
        <v>5334.2023779900001</v>
      </c>
      <c r="S188" s="26">
        <v>5345.4272230800007</v>
      </c>
      <c r="T188" s="26">
        <v>5303.3067943600008</v>
      </c>
      <c r="U188" s="26">
        <v>5249.3858173899998</v>
      </c>
      <c r="V188" s="26">
        <v>5270.9947396200005</v>
      </c>
      <c r="W188" s="26">
        <v>5289.5284854900001</v>
      </c>
      <c r="X188" s="26">
        <v>5332.3997623400001</v>
      </c>
      <c r="Y188" s="26">
        <v>5393.9606745700003</v>
      </c>
    </row>
    <row r="189" spans="1:25" ht="18" thickBot="1" x14ac:dyDescent="0.35">
      <c r="A189" s="42">
        <v>17</v>
      </c>
      <c r="B189" s="26">
        <v>5521.2009747600005</v>
      </c>
      <c r="C189" s="26">
        <v>5579.9693596900006</v>
      </c>
      <c r="D189" s="26">
        <v>5644.1886181199998</v>
      </c>
      <c r="E189" s="26">
        <v>5610.6215528900002</v>
      </c>
      <c r="F189" s="26">
        <v>5614.4012948</v>
      </c>
      <c r="G189" s="26">
        <v>5626.56643687</v>
      </c>
      <c r="H189" s="26">
        <v>5533.7137757</v>
      </c>
      <c r="I189" s="26">
        <v>5438.1820123200005</v>
      </c>
      <c r="J189" s="26">
        <v>5381.6139306699997</v>
      </c>
      <c r="K189" s="26">
        <v>5349.73903419</v>
      </c>
      <c r="L189" s="26">
        <v>5345.8764541500004</v>
      </c>
      <c r="M189" s="26">
        <v>5356.7563681000001</v>
      </c>
      <c r="N189" s="29">
        <v>5350.6897615200005</v>
      </c>
      <c r="O189" s="26">
        <v>5367.4311143800005</v>
      </c>
      <c r="P189" s="26">
        <v>5394.9377911600004</v>
      </c>
      <c r="Q189" s="26">
        <v>5355.7142246900003</v>
      </c>
      <c r="R189" s="26">
        <v>5352.8022893700008</v>
      </c>
      <c r="S189" s="26">
        <v>5374.60264224</v>
      </c>
      <c r="T189" s="26">
        <v>5336.1513031800005</v>
      </c>
      <c r="U189" s="26">
        <v>5289.8068996900001</v>
      </c>
      <c r="V189" s="26">
        <v>5292.87772313</v>
      </c>
      <c r="W189" s="26">
        <v>5314.9751391</v>
      </c>
      <c r="X189" s="26">
        <v>5369.3322377700006</v>
      </c>
      <c r="Y189" s="26">
        <v>5438.7743343800003</v>
      </c>
    </row>
    <row r="190" spans="1:25" ht="18" thickBot="1" x14ac:dyDescent="0.35">
      <c r="A190" s="42">
        <v>18</v>
      </c>
      <c r="B190" s="26">
        <v>5533.3297539900004</v>
      </c>
      <c r="C190" s="26">
        <v>5585.6855205100001</v>
      </c>
      <c r="D190" s="26">
        <v>5654.13074951</v>
      </c>
      <c r="E190" s="26">
        <v>5652.4779488000004</v>
      </c>
      <c r="F190" s="26">
        <v>5649.8855218200006</v>
      </c>
      <c r="G190" s="26">
        <v>5637.9775025999998</v>
      </c>
      <c r="H190" s="26">
        <v>5548.3593441600005</v>
      </c>
      <c r="I190" s="26">
        <v>5469.8930514200001</v>
      </c>
      <c r="J190" s="26">
        <v>5421.04650115</v>
      </c>
      <c r="K190" s="26">
        <v>5323.3922715200006</v>
      </c>
      <c r="L190" s="26">
        <v>5334.4358482600001</v>
      </c>
      <c r="M190" s="26">
        <v>5348.3624699100001</v>
      </c>
      <c r="N190" s="29">
        <v>5369.0435882700003</v>
      </c>
      <c r="O190" s="26">
        <v>5375.8339995600008</v>
      </c>
      <c r="P190" s="26">
        <v>5390.2835121600001</v>
      </c>
      <c r="Q190" s="26">
        <v>5355.4041111000006</v>
      </c>
      <c r="R190" s="26">
        <v>5365.9269297500005</v>
      </c>
      <c r="S190" s="26">
        <v>5370.7510943000007</v>
      </c>
      <c r="T190" s="26">
        <v>5391.1714635899998</v>
      </c>
      <c r="U190" s="26">
        <v>5345.4475654200005</v>
      </c>
      <c r="V190" s="26">
        <v>5353.8373871900003</v>
      </c>
      <c r="W190" s="26">
        <v>5380.1582810500004</v>
      </c>
      <c r="X190" s="26">
        <v>5433.6738676499999</v>
      </c>
      <c r="Y190" s="26">
        <v>5473.1527019000005</v>
      </c>
    </row>
    <row r="191" spans="1:25" ht="18" thickBot="1" x14ac:dyDescent="0.35">
      <c r="A191" s="42">
        <v>19</v>
      </c>
      <c r="B191" s="26">
        <v>5485.1702143100001</v>
      </c>
      <c r="C191" s="26">
        <v>5542.6862020100007</v>
      </c>
      <c r="D191" s="26">
        <v>5596.46890085</v>
      </c>
      <c r="E191" s="26">
        <v>5559.8446125500004</v>
      </c>
      <c r="F191" s="26">
        <v>5553.03219799</v>
      </c>
      <c r="G191" s="26">
        <v>5576.7214519899999</v>
      </c>
      <c r="H191" s="26">
        <v>5496.5715277999998</v>
      </c>
      <c r="I191" s="26">
        <v>5424.6024434300007</v>
      </c>
      <c r="J191" s="26">
        <v>5365.9461984</v>
      </c>
      <c r="K191" s="26">
        <v>5270.5144074999998</v>
      </c>
      <c r="L191" s="26">
        <v>5269.4470678300004</v>
      </c>
      <c r="M191" s="26">
        <v>5294.4978959600003</v>
      </c>
      <c r="N191" s="29">
        <v>5309.0982129900003</v>
      </c>
      <c r="O191" s="26">
        <v>5325.3342430500006</v>
      </c>
      <c r="P191" s="26">
        <v>5358.08963571</v>
      </c>
      <c r="Q191" s="26">
        <v>5373.7465641500003</v>
      </c>
      <c r="R191" s="26">
        <v>5386.5845668000002</v>
      </c>
      <c r="S191" s="26">
        <v>5376.0945871400008</v>
      </c>
      <c r="T191" s="26">
        <v>5376.1959814500005</v>
      </c>
      <c r="U191" s="26">
        <v>5325.4261895900008</v>
      </c>
      <c r="V191" s="26">
        <v>5333.59890163</v>
      </c>
      <c r="W191" s="26">
        <v>5358.1793500200001</v>
      </c>
      <c r="X191" s="26">
        <v>5416.7133484300002</v>
      </c>
      <c r="Y191" s="26">
        <v>5486.78736553</v>
      </c>
    </row>
    <row r="192" spans="1:25" ht="18" thickBot="1" x14ac:dyDescent="0.35">
      <c r="A192" s="42">
        <v>20</v>
      </c>
      <c r="B192" s="26">
        <v>5524.2018507300008</v>
      </c>
      <c r="C192" s="26">
        <v>5604.6013431199999</v>
      </c>
      <c r="D192" s="26">
        <v>5641.7237912299997</v>
      </c>
      <c r="E192" s="26">
        <v>5620.5675919600008</v>
      </c>
      <c r="F192" s="26">
        <v>5620.5228458700003</v>
      </c>
      <c r="G192" s="26">
        <v>5619.9903183300003</v>
      </c>
      <c r="H192" s="26">
        <v>5541.3519858700001</v>
      </c>
      <c r="I192" s="26">
        <v>5461.4664132300004</v>
      </c>
      <c r="J192" s="26">
        <v>5389.4089941400007</v>
      </c>
      <c r="K192" s="26">
        <v>5368.3639621299999</v>
      </c>
      <c r="L192" s="26">
        <v>5353.2775828200001</v>
      </c>
      <c r="M192" s="26">
        <v>5361.5916527400004</v>
      </c>
      <c r="N192" s="29">
        <v>5382.0378882300001</v>
      </c>
      <c r="O192" s="26">
        <v>5370.3005379100005</v>
      </c>
      <c r="P192" s="26">
        <v>5417.4485361699999</v>
      </c>
      <c r="Q192" s="26">
        <v>5392.07786485</v>
      </c>
      <c r="R192" s="26">
        <v>5425.3867019199997</v>
      </c>
      <c r="S192" s="26">
        <v>5434.0393212400004</v>
      </c>
      <c r="T192" s="26">
        <v>5362.3240142800005</v>
      </c>
      <c r="U192" s="26">
        <v>5323.5562374500005</v>
      </c>
      <c r="V192" s="26">
        <v>5347.5440922000007</v>
      </c>
      <c r="W192" s="26">
        <v>5385.1337223600003</v>
      </c>
      <c r="X192" s="26">
        <v>5442.5465529700004</v>
      </c>
      <c r="Y192" s="26">
        <v>5440.2192779100005</v>
      </c>
    </row>
    <row r="193" spans="1:25" ht="18" thickBot="1" x14ac:dyDescent="0.35">
      <c r="A193" s="42">
        <v>21</v>
      </c>
      <c r="B193" s="26">
        <v>5490.1504972600005</v>
      </c>
      <c r="C193" s="26">
        <v>5522.7165714800003</v>
      </c>
      <c r="D193" s="26">
        <v>5573.7048394000003</v>
      </c>
      <c r="E193" s="26">
        <v>5574.3791550400001</v>
      </c>
      <c r="F193" s="26">
        <v>5579.3630647600003</v>
      </c>
      <c r="G193" s="26">
        <v>5549.55754961</v>
      </c>
      <c r="H193" s="26">
        <v>5517.4226105600001</v>
      </c>
      <c r="I193" s="26">
        <v>5435.0673882000001</v>
      </c>
      <c r="J193" s="26">
        <v>5388.6080107000007</v>
      </c>
      <c r="K193" s="26">
        <v>5337.0209402999999</v>
      </c>
      <c r="L193" s="26">
        <v>5312.7050478800002</v>
      </c>
      <c r="M193" s="26">
        <v>5320.6375851500006</v>
      </c>
      <c r="N193" s="29">
        <v>5314.7771151799998</v>
      </c>
      <c r="O193" s="26">
        <v>5330.5474308500006</v>
      </c>
      <c r="P193" s="26">
        <v>5365.7968686200002</v>
      </c>
      <c r="Q193" s="26">
        <v>5343.8378532800007</v>
      </c>
      <c r="R193" s="26">
        <v>5352.5397821200004</v>
      </c>
      <c r="S193" s="26">
        <v>5354.5740184100005</v>
      </c>
      <c r="T193" s="26">
        <v>5305.6250131700008</v>
      </c>
      <c r="U193" s="26">
        <v>5261.4360337000007</v>
      </c>
      <c r="V193" s="26">
        <v>5270.4142645500006</v>
      </c>
      <c r="W193" s="26">
        <v>5301.6842368699999</v>
      </c>
      <c r="X193" s="26">
        <v>5346.5803461100004</v>
      </c>
      <c r="Y193" s="26">
        <v>5385.4778183099997</v>
      </c>
    </row>
    <row r="194" spans="1:25" ht="18" thickBot="1" x14ac:dyDescent="0.35">
      <c r="A194" s="42">
        <v>22</v>
      </c>
      <c r="B194" s="26">
        <v>5468.2505249699998</v>
      </c>
      <c r="C194" s="26">
        <v>5527.60774434</v>
      </c>
      <c r="D194" s="26">
        <v>5561.8494599200003</v>
      </c>
      <c r="E194" s="26">
        <v>5562.5160271600007</v>
      </c>
      <c r="F194" s="26">
        <v>5554.3818922</v>
      </c>
      <c r="G194" s="26">
        <v>5555.8066707200005</v>
      </c>
      <c r="H194" s="26">
        <v>5524.9597796900007</v>
      </c>
      <c r="I194" s="26">
        <v>5500.5744455700005</v>
      </c>
      <c r="J194" s="26">
        <v>5400.95305869</v>
      </c>
      <c r="K194" s="26">
        <v>5326.7203842400004</v>
      </c>
      <c r="L194" s="26">
        <v>5308.6000716400004</v>
      </c>
      <c r="M194" s="26">
        <v>5310.7380654400004</v>
      </c>
      <c r="N194" s="29">
        <v>5307.17015567</v>
      </c>
      <c r="O194" s="26">
        <v>5328.6264505099998</v>
      </c>
      <c r="P194" s="26">
        <v>5358.3054253500004</v>
      </c>
      <c r="Q194" s="26">
        <v>5340.7947063000001</v>
      </c>
      <c r="R194" s="26">
        <v>5341.6359443000001</v>
      </c>
      <c r="S194" s="26">
        <v>5339.2830017599999</v>
      </c>
      <c r="T194" s="26">
        <v>5290.3520873799998</v>
      </c>
      <c r="U194" s="26">
        <v>5245.1431278600003</v>
      </c>
      <c r="V194" s="26">
        <v>5261.6383422400004</v>
      </c>
      <c r="W194" s="26">
        <v>5292.1405091700008</v>
      </c>
      <c r="X194" s="26">
        <v>5348.3316444100001</v>
      </c>
      <c r="Y194" s="26">
        <v>5411.7944346700006</v>
      </c>
    </row>
    <row r="195" spans="1:25" ht="18" thickBot="1" x14ac:dyDescent="0.35">
      <c r="A195" s="42">
        <v>23</v>
      </c>
      <c r="B195" s="26">
        <v>5520.90846272</v>
      </c>
      <c r="C195" s="26">
        <v>5577.6345944900004</v>
      </c>
      <c r="D195" s="26">
        <v>5643.1113647800003</v>
      </c>
      <c r="E195" s="26">
        <v>5676.6102134800003</v>
      </c>
      <c r="F195" s="26">
        <v>5655.5528996900002</v>
      </c>
      <c r="G195" s="26">
        <v>5601.47615615</v>
      </c>
      <c r="H195" s="26">
        <v>5500.8035105900008</v>
      </c>
      <c r="I195" s="26">
        <v>5421.6703908999998</v>
      </c>
      <c r="J195" s="26">
        <v>5372.2670617200001</v>
      </c>
      <c r="K195" s="26">
        <v>5330.0292745300003</v>
      </c>
      <c r="L195" s="26">
        <v>5273.8370488500004</v>
      </c>
      <c r="M195" s="26">
        <v>5281.0322239799998</v>
      </c>
      <c r="N195" s="29">
        <v>5279.2708181000007</v>
      </c>
      <c r="O195" s="26">
        <v>5291.2333553500002</v>
      </c>
      <c r="P195" s="26">
        <v>5337.89640573</v>
      </c>
      <c r="Q195" s="26">
        <v>5331.3528077700003</v>
      </c>
      <c r="R195" s="26">
        <v>5364.2697993800002</v>
      </c>
      <c r="S195" s="26">
        <v>5351.4331842600004</v>
      </c>
      <c r="T195" s="26">
        <v>5282.4383602799999</v>
      </c>
      <c r="U195" s="26">
        <v>5246.4153702000003</v>
      </c>
      <c r="V195" s="26">
        <v>5266.5407120899999</v>
      </c>
      <c r="W195" s="26">
        <v>5288.4475614700004</v>
      </c>
      <c r="X195" s="26">
        <v>5351.6724155500006</v>
      </c>
      <c r="Y195" s="26">
        <v>5399.7148226199997</v>
      </c>
    </row>
    <row r="196" spans="1:25" ht="18" thickBot="1" x14ac:dyDescent="0.35">
      <c r="A196" s="42">
        <v>24</v>
      </c>
      <c r="B196" s="26">
        <v>5509.5339458300004</v>
      </c>
      <c r="C196" s="26">
        <v>5573.5248371799998</v>
      </c>
      <c r="D196" s="26">
        <v>5644.7092589400008</v>
      </c>
      <c r="E196" s="26">
        <v>5643.5041575000005</v>
      </c>
      <c r="F196" s="26">
        <v>5597.9964896400006</v>
      </c>
      <c r="G196" s="26">
        <v>5551.41037805</v>
      </c>
      <c r="H196" s="26">
        <v>5519.8021285200002</v>
      </c>
      <c r="I196" s="26">
        <v>5448.2373192800005</v>
      </c>
      <c r="J196" s="26">
        <v>5414.1669341799998</v>
      </c>
      <c r="K196" s="26">
        <v>5365.8308386400004</v>
      </c>
      <c r="L196" s="26">
        <v>5354.3356455100002</v>
      </c>
      <c r="M196" s="26">
        <v>5368.9343840900001</v>
      </c>
      <c r="N196" s="29">
        <v>5358.0341362500003</v>
      </c>
      <c r="O196" s="26">
        <v>5366.8164506399999</v>
      </c>
      <c r="P196" s="26">
        <v>5405.2863451100002</v>
      </c>
      <c r="Q196" s="26">
        <v>5394.5127263300001</v>
      </c>
      <c r="R196" s="26">
        <v>5408.1110312000001</v>
      </c>
      <c r="S196" s="26">
        <v>5390.9474868100006</v>
      </c>
      <c r="T196" s="26">
        <v>5320.3389286000001</v>
      </c>
      <c r="U196" s="26">
        <v>5301.6873102300005</v>
      </c>
      <c r="V196" s="26">
        <v>5313.4446342700003</v>
      </c>
      <c r="W196" s="26">
        <v>5320.0941944900005</v>
      </c>
      <c r="X196" s="26">
        <v>5375.2153954699997</v>
      </c>
      <c r="Y196" s="26">
        <v>5424.5951004600001</v>
      </c>
    </row>
    <row r="197" spans="1:25" ht="18" thickBot="1" x14ac:dyDescent="0.35">
      <c r="A197" s="42">
        <v>25</v>
      </c>
      <c r="B197" s="26">
        <v>5386.8372580499999</v>
      </c>
      <c r="C197" s="26">
        <v>5439.15420842</v>
      </c>
      <c r="D197" s="26">
        <v>5502.9609868899997</v>
      </c>
      <c r="E197" s="26">
        <v>5498.4593486399999</v>
      </c>
      <c r="F197" s="26">
        <v>5499.6252779200004</v>
      </c>
      <c r="G197" s="26">
        <v>5491.2853302700005</v>
      </c>
      <c r="H197" s="26">
        <v>5414.0563514100004</v>
      </c>
      <c r="I197" s="26">
        <v>5324.8119191200003</v>
      </c>
      <c r="J197" s="26">
        <v>5268.99295712</v>
      </c>
      <c r="K197" s="26">
        <v>5231.4393166</v>
      </c>
      <c r="L197" s="26">
        <v>5234.8685639900004</v>
      </c>
      <c r="M197" s="26">
        <v>5240.8565706500003</v>
      </c>
      <c r="N197" s="29">
        <v>5264.1833827199998</v>
      </c>
      <c r="O197" s="26">
        <v>5279.8892529200002</v>
      </c>
      <c r="P197" s="26">
        <v>5290.8234228800002</v>
      </c>
      <c r="Q197" s="26">
        <v>5295.3167856</v>
      </c>
      <c r="R197" s="26">
        <v>5310.8740179799997</v>
      </c>
      <c r="S197" s="26">
        <v>5278.9959826599998</v>
      </c>
      <c r="T197" s="26">
        <v>5214.4105473999998</v>
      </c>
      <c r="U197" s="26">
        <v>5187.2882499300003</v>
      </c>
      <c r="V197" s="26">
        <v>5204.3487769100002</v>
      </c>
      <c r="W197" s="26">
        <v>5221.0918528100001</v>
      </c>
      <c r="X197" s="26">
        <v>5276.8254565300003</v>
      </c>
      <c r="Y197" s="26">
        <v>5349.1812196700002</v>
      </c>
    </row>
    <row r="198" spans="1:25" ht="18" thickBot="1" x14ac:dyDescent="0.35">
      <c r="A198" s="42">
        <v>26</v>
      </c>
      <c r="B198" s="26">
        <v>5412.7141099299997</v>
      </c>
      <c r="C198" s="26">
        <v>5466.5607122900001</v>
      </c>
      <c r="D198" s="26">
        <v>5517.3028176899998</v>
      </c>
      <c r="E198" s="26">
        <v>5513.88962687</v>
      </c>
      <c r="F198" s="26">
        <v>5504.4157886200001</v>
      </c>
      <c r="G198" s="26">
        <v>5488.7326566500005</v>
      </c>
      <c r="H198" s="26">
        <v>5413.1546101800004</v>
      </c>
      <c r="I198" s="26">
        <v>5372.3089420799997</v>
      </c>
      <c r="J198" s="26">
        <v>5317.5606597699998</v>
      </c>
      <c r="K198" s="26">
        <v>5282.9073332500002</v>
      </c>
      <c r="L198" s="26">
        <v>5289.7707754100002</v>
      </c>
      <c r="M198" s="26">
        <v>5296.55441952</v>
      </c>
      <c r="N198" s="29">
        <v>5312.0279649399999</v>
      </c>
      <c r="O198" s="26">
        <v>5330.0101438500005</v>
      </c>
      <c r="P198" s="26">
        <v>5339.9531575200008</v>
      </c>
      <c r="Q198" s="26">
        <v>5356.6805747600001</v>
      </c>
      <c r="R198" s="26">
        <v>5379.6711577400001</v>
      </c>
      <c r="S198" s="26">
        <v>5356.2669096899999</v>
      </c>
      <c r="T198" s="26">
        <v>5291.3672481900003</v>
      </c>
      <c r="U198" s="26">
        <v>5263.6182385600005</v>
      </c>
      <c r="V198" s="26">
        <v>5273.9484160000002</v>
      </c>
      <c r="W198" s="26">
        <v>5294.7598297300001</v>
      </c>
      <c r="X198" s="26">
        <v>5361.1452123000008</v>
      </c>
      <c r="Y198" s="26">
        <v>5420.2819292100003</v>
      </c>
    </row>
    <row r="199" spans="1:25" ht="18" thickBot="1" x14ac:dyDescent="0.35">
      <c r="A199" s="42">
        <v>27</v>
      </c>
      <c r="B199" s="26">
        <v>5462.73813187</v>
      </c>
      <c r="C199" s="26">
        <v>5524.60099068</v>
      </c>
      <c r="D199" s="26">
        <v>5573.3382797599998</v>
      </c>
      <c r="E199" s="26">
        <v>5584.1214588900002</v>
      </c>
      <c r="F199" s="26">
        <v>5592.7772056399999</v>
      </c>
      <c r="G199" s="26">
        <v>5564.2423848500002</v>
      </c>
      <c r="H199" s="26">
        <v>5483.7103997000004</v>
      </c>
      <c r="I199" s="26">
        <v>5372.8443408100002</v>
      </c>
      <c r="J199" s="26">
        <v>5310.8792541700004</v>
      </c>
      <c r="K199" s="26">
        <v>5282.3325214799997</v>
      </c>
      <c r="L199" s="26">
        <v>5282.6345673700007</v>
      </c>
      <c r="M199" s="26">
        <v>5298.2224422300005</v>
      </c>
      <c r="N199" s="29">
        <v>5338.2692582</v>
      </c>
      <c r="O199" s="26">
        <v>5355.9356896899999</v>
      </c>
      <c r="P199" s="26">
        <v>5386.1312790500006</v>
      </c>
      <c r="Q199" s="26">
        <v>5395.1924658400003</v>
      </c>
      <c r="R199" s="26">
        <v>5402.5029743200002</v>
      </c>
      <c r="S199" s="26">
        <v>5377.9641773700005</v>
      </c>
      <c r="T199" s="26">
        <v>5299.9812975900004</v>
      </c>
      <c r="U199" s="26">
        <v>5267.4422590800004</v>
      </c>
      <c r="V199" s="26">
        <v>5290.2329383200004</v>
      </c>
      <c r="W199" s="26">
        <v>5312.6795972099999</v>
      </c>
      <c r="X199" s="26">
        <v>5373.6519370100004</v>
      </c>
      <c r="Y199" s="26">
        <v>5477.3140808200005</v>
      </c>
    </row>
    <row r="200" spans="1:25" ht="18" thickBot="1" x14ac:dyDescent="0.35">
      <c r="A200" s="42">
        <v>28</v>
      </c>
      <c r="B200" s="26">
        <v>5501.7953687400004</v>
      </c>
      <c r="C200" s="26">
        <v>5472.8711378400003</v>
      </c>
      <c r="D200" s="26">
        <v>5521.4777846100005</v>
      </c>
      <c r="E200" s="26">
        <v>5526.5120111300002</v>
      </c>
      <c r="F200" s="26">
        <v>5526.5244177000004</v>
      </c>
      <c r="G200" s="26">
        <v>5523.9159693900001</v>
      </c>
      <c r="H200" s="26">
        <v>5505.3312911100002</v>
      </c>
      <c r="I200" s="26">
        <v>5455.6346849000001</v>
      </c>
      <c r="J200" s="26">
        <v>5400.7551322200006</v>
      </c>
      <c r="K200" s="26">
        <v>5326.83149435</v>
      </c>
      <c r="L200" s="26">
        <v>5300.3556940099998</v>
      </c>
      <c r="M200" s="26">
        <v>5300.0487398699997</v>
      </c>
      <c r="N200" s="29">
        <v>5322.8700945500004</v>
      </c>
      <c r="O200" s="26">
        <v>5338.4676836000008</v>
      </c>
      <c r="P200" s="26">
        <v>5350.5158015799998</v>
      </c>
      <c r="Q200" s="26">
        <v>5364.7700401500006</v>
      </c>
      <c r="R200" s="26">
        <v>5361.3215420300003</v>
      </c>
      <c r="S200" s="26">
        <v>5353.3619071200001</v>
      </c>
      <c r="T200" s="26">
        <v>5290.7210133899998</v>
      </c>
      <c r="U200" s="26">
        <v>5269.9472156399997</v>
      </c>
      <c r="V200" s="26">
        <v>5291.0409061300006</v>
      </c>
      <c r="W200" s="26">
        <v>5309.53196037</v>
      </c>
      <c r="X200" s="26">
        <v>5343.59229882</v>
      </c>
      <c r="Y200" s="26">
        <v>5398.2168330600007</v>
      </c>
    </row>
    <row r="201" spans="1:25" ht="18" thickBot="1" x14ac:dyDescent="0.35">
      <c r="A201" s="89">
        <v>29</v>
      </c>
      <c r="B201" s="26">
        <v>5390.6142064800006</v>
      </c>
      <c r="C201" s="26">
        <v>5442.72598784</v>
      </c>
      <c r="D201" s="26">
        <v>5495.8112022100004</v>
      </c>
      <c r="E201" s="26">
        <v>5497.1334398600002</v>
      </c>
      <c r="F201" s="26">
        <v>5506.4797366100001</v>
      </c>
      <c r="G201" s="26">
        <v>5502.53235795</v>
      </c>
      <c r="H201" s="26">
        <v>5482.3869957699999</v>
      </c>
      <c r="I201" s="26">
        <v>5455.9161719400008</v>
      </c>
      <c r="J201" s="26">
        <v>5456.10796648</v>
      </c>
      <c r="K201" s="26">
        <v>5378.96925938</v>
      </c>
      <c r="L201" s="26">
        <v>5351.85529021</v>
      </c>
      <c r="M201" s="26">
        <v>5350.8190208400001</v>
      </c>
      <c r="N201" s="29">
        <v>5365.0848762699998</v>
      </c>
      <c r="O201" s="26">
        <v>5377.0096393700005</v>
      </c>
      <c r="P201" s="26">
        <v>5394.0854627400004</v>
      </c>
      <c r="Q201" s="26">
        <v>5412.1922920799998</v>
      </c>
      <c r="R201" s="26">
        <v>5403.5864823900001</v>
      </c>
      <c r="S201" s="26">
        <v>5382.9346291800002</v>
      </c>
      <c r="T201" s="26">
        <v>5316.5983579000003</v>
      </c>
      <c r="U201" s="26">
        <v>5287.9062454800005</v>
      </c>
      <c r="V201" s="26">
        <v>5303.9611706900005</v>
      </c>
      <c r="W201" s="26">
        <v>5330.4331600900005</v>
      </c>
      <c r="X201" s="26">
        <v>5369.23398266</v>
      </c>
      <c r="Y201" s="26">
        <v>5431.2681358</v>
      </c>
    </row>
    <row r="202" spans="1:25" ht="18" thickBot="1" x14ac:dyDescent="0.35">
      <c r="A202" s="89">
        <v>30</v>
      </c>
      <c r="B202" s="26">
        <v>5365.1899791900005</v>
      </c>
      <c r="C202" s="26">
        <v>5426.4341768100003</v>
      </c>
      <c r="D202" s="26">
        <v>5467.4993492399999</v>
      </c>
      <c r="E202" s="26">
        <v>5465.06650962</v>
      </c>
      <c r="F202" s="26">
        <v>5460.8459085900004</v>
      </c>
      <c r="G202" s="26">
        <v>5484.6762204100005</v>
      </c>
      <c r="H202" s="26">
        <v>5520.36713237</v>
      </c>
      <c r="I202" s="26">
        <v>5462.41959331</v>
      </c>
      <c r="J202" s="26">
        <v>5461.5587607000007</v>
      </c>
      <c r="K202" s="26">
        <v>5427.0371638300003</v>
      </c>
      <c r="L202" s="26">
        <v>5430.2432188800003</v>
      </c>
      <c r="M202" s="26">
        <v>5443.1897688100007</v>
      </c>
      <c r="N202" s="29">
        <v>5463.60758893</v>
      </c>
      <c r="O202" s="26">
        <v>5481.2298048000002</v>
      </c>
      <c r="P202" s="26">
        <v>5493.1760159900005</v>
      </c>
      <c r="Q202" s="26">
        <v>5507.48461744</v>
      </c>
      <c r="R202" s="26">
        <v>5500.9625698</v>
      </c>
      <c r="S202" s="26">
        <v>5460.4332938200005</v>
      </c>
      <c r="T202" s="26">
        <v>5408.7188096199998</v>
      </c>
      <c r="U202" s="26">
        <v>5375.42527642</v>
      </c>
      <c r="V202" s="26">
        <v>5403.67559489</v>
      </c>
      <c r="W202" s="26">
        <v>5418.6445483400003</v>
      </c>
      <c r="X202" s="26">
        <v>5480.7684286800004</v>
      </c>
      <c r="Y202" s="26">
        <v>5534.5594639700003</v>
      </c>
    </row>
    <row r="203" spans="1:25" ht="18" thickBot="1" x14ac:dyDescent="0.35">
      <c r="A203" s="89">
        <v>31</v>
      </c>
      <c r="B203" s="26">
        <v>5585.4679900800002</v>
      </c>
      <c r="C203" s="26">
        <v>5649.6289956200008</v>
      </c>
      <c r="D203" s="26">
        <v>5705.3744689500008</v>
      </c>
      <c r="E203" s="26">
        <v>5714.9359558800006</v>
      </c>
      <c r="F203" s="26">
        <v>5715.3019091600008</v>
      </c>
      <c r="G203" s="26">
        <v>5699.7455770000006</v>
      </c>
      <c r="H203" s="26">
        <v>5615.1998748300002</v>
      </c>
      <c r="I203" s="26">
        <v>5531.9642823900003</v>
      </c>
      <c r="J203" s="26">
        <v>5485.9672371500001</v>
      </c>
      <c r="K203" s="26">
        <v>5468.68944078</v>
      </c>
      <c r="L203" s="26">
        <v>5438.63876213</v>
      </c>
      <c r="M203" s="26">
        <v>5464.4636777599999</v>
      </c>
      <c r="N203" s="29">
        <v>5490.3145961</v>
      </c>
      <c r="O203" s="26">
        <v>5499.97703026</v>
      </c>
      <c r="P203" s="26">
        <v>5507.4335302900008</v>
      </c>
      <c r="Q203" s="26">
        <v>5519.8168619500002</v>
      </c>
      <c r="R203" s="26">
        <v>5518.5269387600001</v>
      </c>
      <c r="S203" s="26">
        <v>5491.0553673700006</v>
      </c>
      <c r="T203" s="26">
        <v>5428.6309750099999</v>
      </c>
      <c r="U203" s="26">
        <v>5411.2055545900002</v>
      </c>
      <c r="V203" s="26">
        <v>5435.8208400499998</v>
      </c>
      <c r="W203" s="26">
        <v>5434.98596335</v>
      </c>
      <c r="X203" s="26">
        <v>5496.5756511400004</v>
      </c>
      <c r="Y203" s="26">
        <v>5511.4305786300001</v>
      </c>
    </row>
    <row r="205" spans="1:25" x14ac:dyDescent="0.3">
      <c r="A205" s="98" t="s">
        <v>92</v>
      </c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78">
        <v>697449.36660068762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1" t="s">
        <v>49</v>
      </c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</row>
    <row r="209" spans="1:25" x14ac:dyDescent="0.3">
      <c r="A209" s="3"/>
    </row>
    <row r="210" spans="1:25" ht="18" thickBot="1" x14ac:dyDescent="0.35">
      <c r="A210" s="98" t="s">
        <v>50</v>
      </c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</row>
    <row r="211" spans="1:25" ht="15.75" customHeight="1" thickBot="1" x14ac:dyDescent="0.35">
      <c r="A211" s="124" t="s">
        <v>0</v>
      </c>
      <c r="B211" s="126" t="s">
        <v>62</v>
      </c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8"/>
    </row>
    <row r="212" spans="1:25" ht="33.75" thickBot="1" x14ac:dyDescent="0.35">
      <c r="A212" s="125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1789.7449453000002</v>
      </c>
      <c r="C213" s="15">
        <v>1848.4010716199998</v>
      </c>
      <c r="D213" s="15">
        <v>1921.7127358700002</v>
      </c>
      <c r="E213" s="15">
        <v>1911.24772994</v>
      </c>
      <c r="F213" s="15">
        <v>1907.0678109799999</v>
      </c>
      <c r="G213" s="15">
        <v>1911.7926167200001</v>
      </c>
      <c r="H213" s="15">
        <v>1868.5151753900002</v>
      </c>
      <c r="I213" s="15">
        <v>1854.3438728200001</v>
      </c>
      <c r="J213" s="15">
        <v>1838.6699129299998</v>
      </c>
      <c r="K213" s="15">
        <v>1809.7571119500001</v>
      </c>
      <c r="L213" s="15">
        <v>1737.50319375</v>
      </c>
      <c r="M213" s="15">
        <v>1736.5343584899999</v>
      </c>
      <c r="N213" s="17">
        <v>1704.4372948799999</v>
      </c>
      <c r="O213" s="18">
        <v>1739.98534464</v>
      </c>
      <c r="P213" s="18">
        <v>1789.0608943499999</v>
      </c>
      <c r="Q213" s="18">
        <v>1763.0560960599998</v>
      </c>
      <c r="R213" s="18">
        <v>1761.1964412199998</v>
      </c>
      <c r="S213" s="18">
        <v>1771.7903730300002</v>
      </c>
      <c r="T213" s="18">
        <v>1733.7466470900001</v>
      </c>
      <c r="U213" s="18">
        <v>1662.3885712099998</v>
      </c>
      <c r="V213" s="18">
        <v>1652.7807247399999</v>
      </c>
      <c r="W213" s="18">
        <v>1668.8633112599998</v>
      </c>
      <c r="X213" s="18">
        <v>1757.1014236399999</v>
      </c>
      <c r="Y213" s="18">
        <v>1840.57755935</v>
      </c>
    </row>
    <row r="214" spans="1:25" ht="18" thickBot="1" x14ac:dyDescent="0.35">
      <c r="A214" s="42">
        <v>2</v>
      </c>
      <c r="B214" s="15">
        <v>1885.1327309999999</v>
      </c>
      <c r="C214" s="15">
        <v>1973.3068253399999</v>
      </c>
      <c r="D214" s="15">
        <v>2044.6853408099998</v>
      </c>
      <c r="E214" s="15">
        <v>1995.4613770899998</v>
      </c>
      <c r="F214" s="15">
        <v>2005.2991869700002</v>
      </c>
      <c r="G214" s="15">
        <v>2000.75702303</v>
      </c>
      <c r="H214" s="15">
        <v>1921.2763584299998</v>
      </c>
      <c r="I214" s="15">
        <v>1781.3022319300001</v>
      </c>
      <c r="J214" s="15">
        <v>1737.1976474999999</v>
      </c>
      <c r="K214" s="15">
        <v>1694.6822141499999</v>
      </c>
      <c r="L214" s="15">
        <v>1678.6286333199998</v>
      </c>
      <c r="M214" s="15">
        <v>1690.3121289500002</v>
      </c>
      <c r="N214" s="19">
        <v>1679.8215934500001</v>
      </c>
      <c r="O214" s="15">
        <v>1681.5602119900002</v>
      </c>
      <c r="P214" s="15">
        <v>1767.6880727700002</v>
      </c>
      <c r="Q214" s="15">
        <v>1763.1373411900001</v>
      </c>
      <c r="R214" s="15">
        <v>1772.0371953299998</v>
      </c>
      <c r="S214" s="15">
        <v>1771.52612497</v>
      </c>
      <c r="T214" s="15">
        <v>1751.1693511299998</v>
      </c>
      <c r="U214" s="15">
        <v>1686.9181452099999</v>
      </c>
      <c r="V214" s="15">
        <v>1677.9963752299998</v>
      </c>
      <c r="W214" s="15">
        <v>1700.78899729</v>
      </c>
      <c r="X214" s="15">
        <v>1772.5591346899998</v>
      </c>
      <c r="Y214" s="15">
        <v>1865.7913286999999</v>
      </c>
    </row>
    <row r="215" spans="1:25" ht="18" thickBot="1" x14ac:dyDescent="0.35">
      <c r="A215" s="42">
        <v>3</v>
      </c>
      <c r="B215" s="15">
        <v>1878.8159685500002</v>
      </c>
      <c r="C215" s="15">
        <v>1966.3824914899999</v>
      </c>
      <c r="D215" s="15">
        <v>2050.4622539000002</v>
      </c>
      <c r="E215" s="15">
        <v>2035.89531448</v>
      </c>
      <c r="F215" s="15">
        <v>2030.6499610799999</v>
      </c>
      <c r="G215" s="15">
        <v>2026.0365078900002</v>
      </c>
      <c r="H215" s="15">
        <v>1924.6089400799999</v>
      </c>
      <c r="I215" s="15">
        <v>1844.4920045800002</v>
      </c>
      <c r="J215" s="15">
        <v>1780.31789228</v>
      </c>
      <c r="K215" s="15">
        <v>1722.6653785999999</v>
      </c>
      <c r="L215" s="15">
        <v>1705.8104636300002</v>
      </c>
      <c r="M215" s="15">
        <v>1709.6344820299998</v>
      </c>
      <c r="N215" s="19">
        <v>1679.1400229899998</v>
      </c>
      <c r="O215" s="15">
        <v>1688.9810545399998</v>
      </c>
      <c r="P215" s="15">
        <v>1729.1396161</v>
      </c>
      <c r="Q215" s="15">
        <v>1721.6480509800001</v>
      </c>
      <c r="R215" s="15">
        <v>1731.1768957000002</v>
      </c>
      <c r="S215" s="15">
        <v>1732.4128303700002</v>
      </c>
      <c r="T215" s="15">
        <v>1711.2778870099999</v>
      </c>
      <c r="U215" s="15">
        <v>1664.9240663399999</v>
      </c>
      <c r="V215" s="15">
        <v>1658.3486939900001</v>
      </c>
      <c r="W215" s="15">
        <v>1692.16282488</v>
      </c>
      <c r="X215" s="15">
        <v>1753.8665739400001</v>
      </c>
      <c r="Y215" s="15">
        <v>1852.61030198</v>
      </c>
    </row>
    <row r="216" spans="1:25" ht="18" thickBot="1" x14ac:dyDescent="0.35">
      <c r="A216" s="42">
        <v>4</v>
      </c>
      <c r="B216" s="15">
        <v>1745.7839590699998</v>
      </c>
      <c r="C216" s="15">
        <v>1829.0016481</v>
      </c>
      <c r="D216" s="15">
        <v>1919.8552606699998</v>
      </c>
      <c r="E216" s="15">
        <v>1921.3593214999999</v>
      </c>
      <c r="F216" s="15">
        <v>1912.4083073200002</v>
      </c>
      <c r="G216" s="15">
        <v>1890.1848479100001</v>
      </c>
      <c r="H216" s="15">
        <v>1791.13968396</v>
      </c>
      <c r="I216" s="15">
        <v>1675.8836323399998</v>
      </c>
      <c r="J216" s="15">
        <v>1643.2312274499998</v>
      </c>
      <c r="K216" s="15">
        <v>1591.63907133</v>
      </c>
      <c r="L216" s="15">
        <v>1577.3715036999999</v>
      </c>
      <c r="M216" s="15">
        <v>1584.8487557299998</v>
      </c>
      <c r="N216" s="19">
        <v>1569.11643471</v>
      </c>
      <c r="O216" s="15">
        <v>1579.2975526299999</v>
      </c>
      <c r="P216" s="15">
        <v>1616.2864922000001</v>
      </c>
      <c r="Q216" s="15">
        <v>1601.5885659500002</v>
      </c>
      <c r="R216" s="15">
        <v>1598.3051995100002</v>
      </c>
      <c r="S216" s="15">
        <v>1607.0308650599998</v>
      </c>
      <c r="T216" s="15">
        <v>1582.0209563800001</v>
      </c>
      <c r="U216" s="15">
        <v>1530.0445542499999</v>
      </c>
      <c r="V216" s="15">
        <v>1518.6855533</v>
      </c>
      <c r="W216" s="15">
        <v>1546.9069450999998</v>
      </c>
      <c r="X216" s="15">
        <v>1613.4560451199998</v>
      </c>
      <c r="Y216" s="15">
        <v>1702.51936331</v>
      </c>
    </row>
    <row r="217" spans="1:25" ht="18" thickBot="1" x14ac:dyDescent="0.35">
      <c r="A217" s="42">
        <v>5</v>
      </c>
      <c r="B217" s="15">
        <v>1789.9532659099998</v>
      </c>
      <c r="C217" s="15">
        <v>1860.6252791700001</v>
      </c>
      <c r="D217" s="15">
        <v>1932.8729620500001</v>
      </c>
      <c r="E217" s="15">
        <v>1916.72513981</v>
      </c>
      <c r="F217" s="15">
        <v>1914.3673504000001</v>
      </c>
      <c r="G217" s="15">
        <v>1915.7068216599998</v>
      </c>
      <c r="H217" s="15">
        <v>1831.5083569000001</v>
      </c>
      <c r="I217" s="15">
        <v>1748.1325576900001</v>
      </c>
      <c r="J217" s="15">
        <v>1686.7756910699998</v>
      </c>
      <c r="K217" s="15">
        <v>1654.81238039</v>
      </c>
      <c r="L217" s="15">
        <v>1653.0377743199999</v>
      </c>
      <c r="M217" s="15">
        <v>1656.7994000599999</v>
      </c>
      <c r="N217" s="19">
        <v>1638.86483789</v>
      </c>
      <c r="O217" s="15">
        <v>1687.4511997900001</v>
      </c>
      <c r="P217" s="15">
        <v>1717.2499374000001</v>
      </c>
      <c r="Q217" s="15">
        <v>1716.74981628</v>
      </c>
      <c r="R217" s="15">
        <v>1708.25328049</v>
      </c>
      <c r="S217" s="15">
        <v>1712.0248522499999</v>
      </c>
      <c r="T217" s="15">
        <v>1706.6675435599998</v>
      </c>
      <c r="U217" s="15">
        <v>1642.15948495</v>
      </c>
      <c r="V217" s="15">
        <v>2318.9593059500003</v>
      </c>
      <c r="W217" s="15">
        <v>1640.42992166</v>
      </c>
      <c r="X217" s="15">
        <v>1774.2640650599999</v>
      </c>
      <c r="Y217" s="15">
        <v>1784.7731667</v>
      </c>
    </row>
    <row r="218" spans="1:25" ht="18" thickBot="1" x14ac:dyDescent="0.35">
      <c r="A218" s="42">
        <v>6</v>
      </c>
      <c r="B218" s="15">
        <v>1722.2038429199999</v>
      </c>
      <c r="C218" s="15">
        <v>1745.00280193</v>
      </c>
      <c r="D218" s="15">
        <v>1817.0963692399998</v>
      </c>
      <c r="E218" s="15">
        <v>1813.0006429500002</v>
      </c>
      <c r="F218" s="15">
        <v>1817.1629592699999</v>
      </c>
      <c r="G218" s="15">
        <v>1805.6531314400002</v>
      </c>
      <c r="H218" s="15">
        <v>1717.5894628499998</v>
      </c>
      <c r="I218" s="15">
        <v>1596.2493884200001</v>
      </c>
      <c r="J218" s="15">
        <v>1569.1323867600001</v>
      </c>
      <c r="K218" s="15">
        <v>1538.6729446900001</v>
      </c>
      <c r="L218" s="15">
        <v>1531.1704361999998</v>
      </c>
      <c r="M218" s="15">
        <v>1548.7053829600002</v>
      </c>
      <c r="N218" s="19">
        <v>1545.1537574699998</v>
      </c>
      <c r="O218" s="15">
        <v>1542.9941794899999</v>
      </c>
      <c r="P218" s="15">
        <v>1577.2365931100001</v>
      </c>
      <c r="Q218" s="15">
        <v>1592.0475334099999</v>
      </c>
      <c r="R218" s="15">
        <v>1595.5554225399999</v>
      </c>
      <c r="S218" s="15">
        <v>1606.1770160600001</v>
      </c>
      <c r="T218" s="15">
        <v>1570.5020684399999</v>
      </c>
      <c r="U218" s="15">
        <v>1517.4212560200001</v>
      </c>
      <c r="V218" s="15">
        <v>1525.1151941400001</v>
      </c>
      <c r="W218" s="15">
        <v>1544.62914157</v>
      </c>
      <c r="X218" s="15">
        <v>1608.5669718299998</v>
      </c>
      <c r="Y218" s="15">
        <v>1719.9867777000002</v>
      </c>
    </row>
    <row r="219" spans="1:25" ht="18" thickBot="1" x14ac:dyDescent="0.35">
      <c r="A219" s="42">
        <v>7</v>
      </c>
      <c r="B219" s="15">
        <v>1683.7144736100001</v>
      </c>
      <c r="C219" s="15">
        <v>1730.6213660300002</v>
      </c>
      <c r="D219" s="15">
        <v>1789.3562875</v>
      </c>
      <c r="E219" s="15">
        <v>1792.6073440600001</v>
      </c>
      <c r="F219" s="15">
        <v>1789.0927193800001</v>
      </c>
      <c r="G219" s="15">
        <v>1787.0945090299999</v>
      </c>
      <c r="H219" s="15">
        <v>1759.7194314699998</v>
      </c>
      <c r="I219" s="15">
        <v>1690.5034659599999</v>
      </c>
      <c r="J219" s="15">
        <v>1607.9859876100002</v>
      </c>
      <c r="K219" s="15">
        <v>1533.6709884200002</v>
      </c>
      <c r="L219" s="15">
        <v>1517.1867020399998</v>
      </c>
      <c r="M219" s="15">
        <v>1513.39931176</v>
      </c>
      <c r="N219" s="19">
        <v>1530.34584015</v>
      </c>
      <c r="O219" s="15">
        <v>1503.9503568299999</v>
      </c>
      <c r="P219" s="15">
        <v>1535.9725002500002</v>
      </c>
      <c r="Q219" s="15">
        <v>1516.3077401100002</v>
      </c>
      <c r="R219" s="15">
        <v>1523.64656971</v>
      </c>
      <c r="S219" s="15">
        <v>1533.78952796</v>
      </c>
      <c r="T219" s="15">
        <v>1546.6989572599998</v>
      </c>
      <c r="U219" s="15">
        <v>1503.6490661</v>
      </c>
      <c r="V219" s="15">
        <v>1511.2576433500001</v>
      </c>
      <c r="W219" s="15">
        <v>1499.1146437300001</v>
      </c>
      <c r="X219" s="15">
        <v>1549.0876658599998</v>
      </c>
      <c r="Y219" s="15">
        <v>1644.5908295400002</v>
      </c>
    </row>
    <row r="220" spans="1:25" ht="18" thickBot="1" x14ac:dyDescent="0.35">
      <c r="A220" s="42">
        <v>8</v>
      </c>
      <c r="B220" s="15">
        <v>1701.3594568400001</v>
      </c>
      <c r="C220" s="15">
        <v>1761.1714906499999</v>
      </c>
      <c r="D220" s="15">
        <v>1833.2642013100001</v>
      </c>
      <c r="E220" s="15">
        <v>1828.9909863099999</v>
      </c>
      <c r="F220" s="15">
        <v>1830.4065896499999</v>
      </c>
      <c r="G220" s="15">
        <v>1849.2949347299998</v>
      </c>
      <c r="H220" s="15">
        <v>1824.59691675</v>
      </c>
      <c r="I220" s="15">
        <v>1779.1409935300001</v>
      </c>
      <c r="J220" s="15">
        <v>1704.4923701999999</v>
      </c>
      <c r="K220" s="15">
        <v>1615.6010530000001</v>
      </c>
      <c r="L220" s="15">
        <v>1533.4312980500001</v>
      </c>
      <c r="M220" s="15">
        <v>1525.96294741</v>
      </c>
      <c r="N220" s="19">
        <v>1500.0829503000002</v>
      </c>
      <c r="O220" s="15">
        <v>1526.2384917799998</v>
      </c>
      <c r="P220" s="15">
        <v>1568.1691962500001</v>
      </c>
      <c r="Q220" s="15">
        <v>1599.9853471200001</v>
      </c>
      <c r="R220" s="15">
        <v>1596.2839707800001</v>
      </c>
      <c r="S220" s="15">
        <v>1597.9498462399999</v>
      </c>
      <c r="T220" s="15">
        <v>1564.0354614800001</v>
      </c>
      <c r="U220" s="15">
        <v>1504.3757735699999</v>
      </c>
      <c r="V220" s="15">
        <v>1508.5712884000002</v>
      </c>
      <c r="W220" s="15">
        <v>1530.1309093900002</v>
      </c>
      <c r="X220" s="15">
        <v>1576.5340861799998</v>
      </c>
      <c r="Y220" s="15">
        <v>1716.64740022</v>
      </c>
    </row>
    <row r="221" spans="1:25" ht="18" thickBot="1" x14ac:dyDescent="0.35">
      <c r="A221" s="42">
        <v>9</v>
      </c>
      <c r="B221" s="15">
        <v>1785.25483603</v>
      </c>
      <c r="C221" s="15">
        <v>1887.8603729700001</v>
      </c>
      <c r="D221" s="15">
        <v>1983.66816189</v>
      </c>
      <c r="E221" s="15">
        <v>2101.6241172700002</v>
      </c>
      <c r="F221" s="15">
        <v>2065.4724338800002</v>
      </c>
      <c r="G221" s="15">
        <v>2051.1310169200001</v>
      </c>
      <c r="H221" s="15">
        <v>1941.8940165400002</v>
      </c>
      <c r="I221" s="15">
        <v>1793.5249958400002</v>
      </c>
      <c r="J221" s="15">
        <v>1723.3932415199999</v>
      </c>
      <c r="K221" s="15">
        <v>1683.0272413800001</v>
      </c>
      <c r="L221" s="15">
        <v>1668.4228856299999</v>
      </c>
      <c r="M221" s="15">
        <v>1686.98683822</v>
      </c>
      <c r="N221" s="19">
        <v>1674.6793217100001</v>
      </c>
      <c r="O221" s="15">
        <v>1664.82934963</v>
      </c>
      <c r="P221" s="15">
        <v>1716.1740762699999</v>
      </c>
      <c r="Q221" s="15">
        <v>1690.7207651800002</v>
      </c>
      <c r="R221" s="15">
        <v>1690.12969193</v>
      </c>
      <c r="S221" s="15">
        <v>1712.6455516899998</v>
      </c>
      <c r="T221" s="15">
        <v>1680.83424236</v>
      </c>
      <c r="U221" s="15">
        <v>1626.4938520500002</v>
      </c>
      <c r="V221" s="15">
        <v>1630.6014641499999</v>
      </c>
      <c r="W221" s="15">
        <v>1649.0768316599999</v>
      </c>
      <c r="X221" s="15">
        <v>1721.6434501699998</v>
      </c>
      <c r="Y221" s="15">
        <v>1785.2799607099998</v>
      </c>
    </row>
    <row r="222" spans="1:25" ht="18" thickBot="1" x14ac:dyDescent="0.35">
      <c r="A222" s="42">
        <v>10</v>
      </c>
      <c r="B222" s="15">
        <v>1855.1864172399999</v>
      </c>
      <c r="C222" s="15">
        <v>1904.63858903</v>
      </c>
      <c r="D222" s="15">
        <v>1983.9403320700001</v>
      </c>
      <c r="E222" s="15">
        <v>1967.50588993</v>
      </c>
      <c r="F222" s="15">
        <v>1970.4074314799998</v>
      </c>
      <c r="G222" s="15">
        <v>1948.1737157700002</v>
      </c>
      <c r="H222" s="15">
        <v>1880.6163440799999</v>
      </c>
      <c r="I222" s="15">
        <v>1804.5847320199998</v>
      </c>
      <c r="J222" s="15">
        <v>1734.7036216200001</v>
      </c>
      <c r="K222" s="15">
        <v>1675.6977218999998</v>
      </c>
      <c r="L222" s="15">
        <v>1669.7131209299998</v>
      </c>
      <c r="M222" s="15">
        <v>1685.2911348800001</v>
      </c>
      <c r="N222" s="19">
        <v>1681.1217646600001</v>
      </c>
      <c r="O222" s="15">
        <v>1700.2876279700001</v>
      </c>
      <c r="P222" s="15">
        <v>1731.9029939</v>
      </c>
      <c r="Q222" s="15">
        <v>1718.9530147500002</v>
      </c>
      <c r="R222" s="15">
        <v>1721.4129318900002</v>
      </c>
      <c r="S222" s="15">
        <v>1715.30180984</v>
      </c>
      <c r="T222" s="15">
        <v>1689.0488130000001</v>
      </c>
      <c r="U222" s="15">
        <v>1634.3311009500001</v>
      </c>
      <c r="V222" s="15">
        <v>1627.8137830799999</v>
      </c>
      <c r="W222" s="15">
        <v>1648.84934903</v>
      </c>
      <c r="X222" s="15">
        <v>1724.31583058</v>
      </c>
      <c r="Y222" s="15">
        <v>1804.5833210499998</v>
      </c>
    </row>
    <row r="223" spans="1:25" ht="18" thickBot="1" x14ac:dyDescent="0.35">
      <c r="A223" s="42">
        <v>11</v>
      </c>
      <c r="B223" s="15">
        <v>1842.8480179199998</v>
      </c>
      <c r="C223" s="15">
        <v>1906.3010071000001</v>
      </c>
      <c r="D223" s="15">
        <v>1964.3845356600002</v>
      </c>
      <c r="E223" s="15">
        <v>1961.8779712600001</v>
      </c>
      <c r="F223" s="15">
        <v>1951.7918453899999</v>
      </c>
      <c r="G223" s="15">
        <v>1952.46276745</v>
      </c>
      <c r="H223" s="15">
        <v>1864.3705344900002</v>
      </c>
      <c r="I223" s="15">
        <v>1772.5951717</v>
      </c>
      <c r="J223" s="15">
        <v>1720.13627144</v>
      </c>
      <c r="K223" s="15">
        <v>1681.6875117000002</v>
      </c>
      <c r="L223" s="15">
        <v>1689.9149974200002</v>
      </c>
      <c r="M223" s="15">
        <v>1685.2072985000002</v>
      </c>
      <c r="N223" s="19">
        <v>1688.5427223200002</v>
      </c>
      <c r="O223" s="15">
        <v>1693.6975261199998</v>
      </c>
      <c r="P223" s="15">
        <v>1733.44381757</v>
      </c>
      <c r="Q223" s="15">
        <v>1725.3916687899998</v>
      </c>
      <c r="R223" s="15">
        <v>1726.49146064</v>
      </c>
      <c r="S223" s="15">
        <v>1732.2230957999998</v>
      </c>
      <c r="T223" s="15">
        <v>1701.5287370100002</v>
      </c>
      <c r="U223" s="15">
        <v>1643.8603619500002</v>
      </c>
      <c r="V223" s="15">
        <v>1632.4645754999999</v>
      </c>
      <c r="W223" s="15">
        <v>1647.4847418000002</v>
      </c>
      <c r="X223" s="15">
        <v>1722.9972086800001</v>
      </c>
      <c r="Y223" s="15">
        <v>1802.6545023900001</v>
      </c>
    </row>
    <row r="224" spans="1:25" ht="18" thickBot="1" x14ac:dyDescent="0.35">
      <c r="A224" s="42">
        <v>12</v>
      </c>
      <c r="B224" s="15">
        <v>1859.4957135100001</v>
      </c>
      <c r="C224" s="15">
        <v>1916.2883955</v>
      </c>
      <c r="D224" s="15">
        <v>1980.9492641300001</v>
      </c>
      <c r="E224" s="15">
        <v>1974.2928960900001</v>
      </c>
      <c r="F224" s="15">
        <v>1971.37383518</v>
      </c>
      <c r="G224" s="15">
        <v>1959.33850874</v>
      </c>
      <c r="H224" s="15">
        <v>1874.0778775800002</v>
      </c>
      <c r="I224" s="15">
        <v>1783.0416613899999</v>
      </c>
      <c r="J224" s="15">
        <v>1753.60343162</v>
      </c>
      <c r="K224" s="15">
        <v>1711.2984503499999</v>
      </c>
      <c r="L224" s="15">
        <v>1712.8798108499998</v>
      </c>
      <c r="M224" s="15">
        <v>1719.6658256600001</v>
      </c>
      <c r="N224" s="19">
        <v>1723.41262411</v>
      </c>
      <c r="O224" s="15">
        <v>1752.9262292999999</v>
      </c>
      <c r="P224" s="15">
        <v>1784.5289675199999</v>
      </c>
      <c r="Q224" s="15">
        <v>1770.2418863800001</v>
      </c>
      <c r="R224" s="15">
        <v>1781.0542676100001</v>
      </c>
      <c r="S224" s="15">
        <v>1773.39050686</v>
      </c>
      <c r="T224" s="15">
        <v>1727.96033259</v>
      </c>
      <c r="U224" s="15">
        <v>1666.9319706499998</v>
      </c>
      <c r="V224" s="15">
        <v>1659.0103601600001</v>
      </c>
      <c r="W224" s="15">
        <v>1679.8879368400001</v>
      </c>
      <c r="X224" s="15">
        <v>1745.7453619</v>
      </c>
      <c r="Y224" s="15">
        <v>1806.7634917600001</v>
      </c>
    </row>
    <row r="225" spans="1:25" ht="18" thickBot="1" x14ac:dyDescent="0.35">
      <c r="A225" s="42">
        <v>13</v>
      </c>
      <c r="B225" s="15">
        <v>1814.2830201099998</v>
      </c>
      <c r="C225" s="15">
        <v>1848.1389203199999</v>
      </c>
      <c r="D225" s="15">
        <v>1913.9160779000001</v>
      </c>
      <c r="E225" s="15">
        <v>1920.0059758300001</v>
      </c>
      <c r="F225" s="15">
        <v>1918.2794788799999</v>
      </c>
      <c r="G225" s="15">
        <v>1900.2915535999998</v>
      </c>
      <c r="H225" s="15">
        <v>1805.5250178600002</v>
      </c>
      <c r="I225" s="15">
        <v>1706.1903146000002</v>
      </c>
      <c r="J225" s="15">
        <v>1675.5830988499999</v>
      </c>
      <c r="K225" s="15">
        <v>1652.72795122</v>
      </c>
      <c r="L225" s="15">
        <v>1667.2999180899999</v>
      </c>
      <c r="M225" s="15">
        <v>1659.1695726999999</v>
      </c>
      <c r="N225" s="19">
        <v>1671.51994631</v>
      </c>
      <c r="O225" s="15">
        <v>1691.3764675599998</v>
      </c>
      <c r="P225" s="15">
        <v>1752.3559645500002</v>
      </c>
      <c r="Q225" s="15">
        <v>1749.6244523600001</v>
      </c>
      <c r="R225" s="15">
        <v>1751.9956428899998</v>
      </c>
      <c r="S225" s="15">
        <v>1763.7615015399999</v>
      </c>
      <c r="T225" s="15">
        <v>1720.41020254</v>
      </c>
      <c r="U225" s="15">
        <v>1610.9660367200001</v>
      </c>
      <c r="V225" s="15">
        <v>1599.5413560899999</v>
      </c>
      <c r="W225" s="15">
        <v>1607.22144284</v>
      </c>
      <c r="X225" s="15">
        <v>1671.66997001</v>
      </c>
      <c r="Y225" s="15">
        <v>1813.6615991199999</v>
      </c>
    </row>
    <row r="226" spans="1:25" ht="18" thickBot="1" x14ac:dyDescent="0.35">
      <c r="A226" s="42">
        <v>14</v>
      </c>
      <c r="B226" s="15">
        <v>1646.7894270700001</v>
      </c>
      <c r="C226" s="15">
        <v>1685.5149677900001</v>
      </c>
      <c r="D226" s="15">
        <v>1741.8764656400001</v>
      </c>
      <c r="E226" s="15">
        <v>1764.0159517200002</v>
      </c>
      <c r="F226" s="15">
        <v>1760.9129136899999</v>
      </c>
      <c r="G226" s="15">
        <v>1736.7705551400002</v>
      </c>
      <c r="H226" s="15">
        <v>1695.2211009999999</v>
      </c>
      <c r="I226" s="15">
        <v>1628.0432070899999</v>
      </c>
      <c r="J226" s="15">
        <v>1581.9757208200001</v>
      </c>
      <c r="K226" s="15">
        <v>1566.9038438800001</v>
      </c>
      <c r="L226" s="15">
        <v>1531.38964968</v>
      </c>
      <c r="M226" s="15">
        <v>1534.37167178</v>
      </c>
      <c r="N226" s="19">
        <v>1519.2291401800001</v>
      </c>
      <c r="O226" s="15">
        <v>1547.6967385800001</v>
      </c>
      <c r="P226" s="15">
        <v>1582.8827508400002</v>
      </c>
      <c r="Q226" s="15">
        <v>1584.0983711000001</v>
      </c>
      <c r="R226" s="15">
        <v>1576.5497555999998</v>
      </c>
      <c r="S226" s="15">
        <v>1572.8609158500001</v>
      </c>
      <c r="T226" s="15">
        <v>1532.5839505500001</v>
      </c>
      <c r="U226" s="15">
        <v>1511.0553261799998</v>
      </c>
      <c r="V226" s="15">
        <v>1508.9005785900001</v>
      </c>
      <c r="W226" s="15">
        <v>1531.4546395</v>
      </c>
      <c r="X226" s="15">
        <v>1584.4927126099999</v>
      </c>
      <c r="Y226" s="15">
        <v>1635.0355345300002</v>
      </c>
    </row>
    <row r="227" spans="1:25" ht="18" thickBot="1" x14ac:dyDescent="0.35">
      <c r="A227" s="42">
        <v>15</v>
      </c>
      <c r="B227" s="15">
        <v>1720.82996475</v>
      </c>
      <c r="C227" s="15">
        <v>1784.1453397799999</v>
      </c>
      <c r="D227" s="15">
        <v>1822.1249719899999</v>
      </c>
      <c r="E227" s="15">
        <v>1814.8000635300002</v>
      </c>
      <c r="F227" s="15">
        <v>1818.42135566</v>
      </c>
      <c r="G227" s="15">
        <v>1827.61315236</v>
      </c>
      <c r="H227" s="15">
        <v>1785.8255560800001</v>
      </c>
      <c r="I227" s="15">
        <v>1753.4693955800001</v>
      </c>
      <c r="J227" s="15">
        <v>1693.9148669499998</v>
      </c>
      <c r="K227" s="15">
        <v>1628.3646470900001</v>
      </c>
      <c r="L227" s="15">
        <v>1607.1529905599998</v>
      </c>
      <c r="M227" s="15">
        <v>1612.4851105999999</v>
      </c>
      <c r="N227" s="19">
        <v>1587.6447948699999</v>
      </c>
      <c r="O227" s="15">
        <v>1619.4143398600002</v>
      </c>
      <c r="P227" s="15">
        <v>1638.1253035799998</v>
      </c>
      <c r="Q227" s="15">
        <v>1627.3196835400001</v>
      </c>
      <c r="R227" s="15">
        <v>1629.6059376300002</v>
      </c>
      <c r="S227" s="15">
        <v>1629.4879225900002</v>
      </c>
      <c r="T227" s="15">
        <v>1581.5313421399999</v>
      </c>
      <c r="U227" s="15">
        <v>1525.32753862</v>
      </c>
      <c r="V227" s="15">
        <v>1524.8338916800001</v>
      </c>
      <c r="W227" s="15">
        <v>1540.4965644900001</v>
      </c>
      <c r="X227" s="15">
        <v>1597.4904518199999</v>
      </c>
      <c r="Y227" s="15">
        <v>1675.5869151600002</v>
      </c>
    </row>
    <row r="228" spans="1:25" ht="18" thickBot="1" x14ac:dyDescent="0.35">
      <c r="A228" s="42">
        <v>16</v>
      </c>
      <c r="B228" s="15">
        <v>1730.6164196399998</v>
      </c>
      <c r="C228" s="15">
        <v>1806.1063087</v>
      </c>
      <c r="D228" s="15">
        <v>1882.34182614</v>
      </c>
      <c r="E228" s="15">
        <v>1912.1787571299999</v>
      </c>
      <c r="F228" s="15">
        <v>1912.8575571099998</v>
      </c>
      <c r="G228" s="15">
        <v>1906.3942542799998</v>
      </c>
      <c r="H228" s="15">
        <v>1817.5197746699998</v>
      </c>
      <c r="I228" s="15">
        <v>1738.6672166400001</v>
      </c>
      <c r="J228" s="15">
        <v>1694.5009875500002</v>
      </c>
      <c r="K228" s="15">
        <v>1667.3907477199998</v>
      </c>
      <c r="L228" s="15">
        <v>1665.75858266</v>
      </c>
      <c r="M228" s="15">
        <v>1670.5409783399998</v>
      </c>
      <c r="N228" s="19">
        <v>1667.3398023799998</v>
      </c>
      <c r="O228" s="15">
        <v>1678.0372472000001</v>
      </c>
      <c r="P228" s="15">
        <v>1704.5480291599999</v>
      </c>
      <c r="Q228" s="15">
        <v>1683.7295405000002</v>
      </c>
      <c r="R228" s="15">
        <v>1689.8923779899999</v>
      </c>
      <c r="S228" s="15">
        <v>1701.11722308</v>
      </c>
      <c r="T228" s="15">
        <v>1658.9967943600002</v>
      </c>
      <c r="U228" s="15">
        <v>1605.0758173900001</v>
      </c>
      <c r="V228" s="15">
        <v>1626.6847396199998</v>
      </c>
      <c r="W228" s="15">
        <v>1645.2184854899999</v>
      </c>
      <c r="X228" s="15">
        <v>1688.0897623399999</v>
      </c>
      <c r="Y228" s="15">
        <v>1749.6506745700001</v>
      </c>
    </row>
    <row r="229" spans="1:25" ht="18" thickBot="1" x14ac:dyDescent="0.35">
      <c r="A229" s="42">
        <v>17</v>
      </c>
      <c r="B229" s="15">
        <v>1876.8909747599998</v>
      </c>
      <c r="C229" s="15">
        <v>1935.65935969</v>
      </c>
      <c r="D229" s="15">
        <v>1999.8786181200001</v>
      </c>
      <c r="E229" s="15">
        <v>1966.31155289</v>
      </c>
      <c r="F229" s="15">
        <v>1970.0912947999998</v>
      </c>
      <c r="G229" s="15">
        <v>1982.2564368699998</v>
      </c>
      <c r="H229" s="15">
        <v>1889.4037756999999</v>
      </c>
      <c r="I229" s="15">
        <v>1793.8720123199998</v>
      </c>
      <c r="J229" s="15">
        <v>1737.30393067</v>
      </c>
      <c r="K229" s="15">
        <v>1705.4290341899998</v>
      </c>
      <c r="L229" s="15">
        <v>1701.5664541499998</v>
      </c>
      <c r="M229" s="15">
        <v>1712.4463681</v>
      </c>
      <c r="N229" s="19">
        <v>1706.3797615199999</v>
      </c>
      <c r="O229" s="15">
        <v>1723.1211143799999</v>
      </c>
      <c r="P229" s="15">
        <v>1750.6277911599998</v>
      </c>
      <c r="Q229" s="15">
        <v>1711.4042246900001</v>
      </c>
      <c r="R229" s="15">
        <v>1708.4922893700002</v>
      </c>
      <c r="S229" s="15">
        <v>1730.2926422399999</v>
      </c>
      <c r="T229" s="15">
        <v>1691.8413031799998</v>
      </c>
      <c r="U229" s="15">
        <v>1645.49689969</v>
      </c>
      <c r="V229" s="15">
        <v>1648.5677231299999</v>
      </c>
      <c r="W229" s="15">
        <v>1670.6651390999998</v>
      </c>
      <c r="X229" s="15">
        <v>1725.0222377699999</v>
      </c>
      <c r="Y229" s="15">
        <v>1794.4643343800001</v>
      </c>
    </row>
    <row r="230" spans="1:25" ht="18" thickBot="1" x14ac:dyDescent="0.35">
      <c r="A230" s="42">
        <v>18</v>
      </c>
      <c r="B230" s="15">
        <v>1889.0197539899998</v>
      </c>
      <c r="C230" s="15">
        <v>1941.3755205099999</v>
      </c>
      <c r="D230" s="15">
        <v>2009.8207495099998</v>
      </c>
      <c r="E230" s="15">
        <v>2008.1679488000002</v>
      </c>
      <c r="F230" s="15">
        <v>2005.5755218199999</v>
      </c>
      <c r="G230" s="15">
        <v>1993.6675026</v>
      </c>
      <c r="H230" s="15">
        <v>1904.0493441599999</v>
      </c>
      <c r="I230" s="15">
        <v>1825.5830514199999</v>
      </c>
      <c r="J230" s="15">
        <v>1776.7365011499999</v>
      </c>
      <c r="K230" s="15">
        <v>1679.0822715199999</v>
      </c>
      <c r="L230" s="15">
        <v>1690.1258482599999</v>
      </c>
      <c r="M230" s="15">
        <v>1704.0524699099999</v>
      </c>
      <c r="N230" s="19">
        <v>1724.7335882700002</v>
      </c>
      <c r="O230" s="15">
        <v>1731.5239995600002</v>
      </c>
      <c r="P230" s="15">
        <v>1745.9735121599999</v>
      </c>
      <c r="Q230" s="15">
        <v>1711.0941111</v>
      </c>
      <c r="R230" s="15">
        <v>1721.6169297499998</v>
      </c>
      <c r="S230" s="15">
        <v>1726.4410943</v>
      </c>
      <c r="T230" s="15">
        <v>1746.8614635900001</v>
      </c>
      <c r="U230" s="15">
        <v>1701.1375654199999</v>
      </c>
      <c r="V230" s="15">
        <v>1709.5273871900001</v>
      </c>
      <c r="W230" s="15">
        <v>1735.8482810500002</v>
      </c>
      <c r="X230" s="15">
        <v>1789.3638676500002</v>
      </c>
      <c r="Y230" s="15">
        <v>1828.8427018999998</v>
      </c>
    </row>
    <row r="231" spans="1:25" ht="18" thickBot="1" x14ac:dyDescent="0.35">
      <c r="A231" s="42">
        <v>19</v>
      </c>
      <c r="B231" s="15">
        <v>1840.8602143099999</v>
      </c>
      <c r="C231" s="15">
        <v>1898.37620201</v>
      </c>
      <c r="D231" s="15">
        <v>1952.1589008499998</v>
      </c>
      <c r="E231" s="15">
        <v>1915.5346125499998</v>
      </c>
      <c r="F231" s="15">
        <v>1908.7221979899998</v>
      </c>
      <c r="G231" s="15">
        <v>1932.4114519900002</v>
      </c>
      <c r="H231" s="15">
        <v>1852.2615278000001</v>
      </c>
      <c r="I231" s="15">
        <v>1780.29244343</v>
      </c>
      <c r="J231" s="15">
        <v>1721.6361983999998</v>
      </c>
      <c r="K231" s="15">
        <v>1626.2044075000001</v>
      </c>
      <c r="L231" s="15">
        <v>1625.1370678300002</v>
      </c>
      <c r="M231" s="15">
        <v>1650.1878959600001</v>
      </c>
      <c r="N231" s="19">
        <v>1664.7882129900001</v>
      </c>
      <c r="O231" s="15">
        <v>1681.02424305</v>
      </c>
      <c r="P231" s="15">
        <v>1713.7796357099999</v>
      </c>
      <c r="Q231" s="15">
        <v>1729.4365641500001</v>
      </c>
      <c r="R231" s="15">
        <v>1742.2745668</v>
      </c>
      <c r="S231" s="15">
        <v>1731.7845871400002</v>
      </c>
      <c r="T231" s="15">
        <v>1731.8859814499999</v>
      </c>
      <c r="U231" s="15">
        <v>1681.1161895900002</v>
      </c>
      <c r="V231" s="15">
        <v>1689.2889016299998</v>
      </c>
      <c r="W231" s="15">
        <v>1713.86935002</v>
      </c>
      <c r="X231" s="15">
        <v>1772.4033484300001</v>
      </c>
      <c r="Y231" s="15">
        <v>1842.4773655299998</v>
      </c>
    </row>
    <row r="232" spans="1:25" ht="18" thickBot="1" x14ac:dyDescent="0.35">
      <c r="A232" s="42">
        <v>20</v>
      </c>
      <c r="B232" s="15">
        <v>1879.8918507300002</v>
      </c>
      <c r="C232" s="15">
        <v>1960.2913431200002</v>
      </c>
      <c r="D232" s="15">
        <v>1997.41379123</v>
      </c>
      <c r="E232" s="15">
        <v>1976.2575919600001</v>
      </c>
      <c r="F232" s="15">
        <v>1976.2128458700001</v>
      </c>
      <c r="G232" s="15">
        <v>1975.6803183300001</v>
      </c>
      <c r="H232" s="15">
        <v>1897.04198587</v>
      </c>
      <c r="I232" s="15">
        <v>1817.1564132299998</v>
      </c>
      <c r="J232" s="15">
        <v>1745.0989941400001</v>
      </c>
      <c r="K232" s="15">
        <v>1724.0539621300002</v>
      </c>
      <c r="L232" s="15">
        <v>1708.96758282</v>
      </c>
      <c r="M232" s="15">
        <v>1717.2816527399998</v>
      </c>
      <c r="N232" s="19">
        <v>1737.72788823</v>
      </c>
      <c r="O232" s="15">
        <v>1725.9905379099998</v>
      </c>
      <c r="P232" s="15">
        <v>1773.1385361700002</v>
      </c>
      <c r="Q232" s="15">
        <v>1747.7678648499998</v>
      </c>
      <c r="R232" s="15">
        <v>1781.07670192</v>
      </c>
      <c r="S232" s="15">
        <v>1789.7293212400002</v>
      </c>
      <c r="T232" s="15">
        <v>1718.0140142799999</v>
      </c>
      <c r="U232" s="15">
        <v>1679.2462374499999</v>
      </c>
      <c r="V232" s="15">
        <v>1703.2340922000001</v>
      </c>
      <c r="W232" s="15">
        <v>1740.8237223600001</v>
      </c>
      <c r="X232" s="15">
        <v>1798.2365529699998</v>
      </c>
      <c r="Y232" s="15">
        <v>1795.9092779099999</v>
      </c>
    </row>
    <row r="233" spans="1:25" ht="18" thickBot="1" x14ac:dyDescent="0.35">
      <c r="A233" s="42">
        <v>21</v>
      </c>
      <c r="B233" s="15">
        <v>1845.8404972599999</v>
      </c>
      <c r="C233" s="15">
        <v>1878.4065714800001</v>
      </c>
      <c r="D233" s="15">
        <v>1929.3948394000001</v>
      </c>
      <c r="E233" s="15">
        <v>1930.0691550399999</v>
      </c>
      <c r="F233" s="15">
        <v>1935.0530647600001</v>
      </c>
      <c r="G233" s="15">
        <v>1905.2475496099999</v>
      </c>
      <c r="H233" s="15">
        <v>1873.1126105599999</v>
      </c>
      <c r="I233" s="15">
        <v>1790.7573881999999</v>
      </c>
      <c r="J233" s="15">
        <v>1744.2980107000001</v>
      </c>
      <c r="K233" s="15">
        <v>1692.7109403000002</v>
      </c>
      <c r="L233" s="15">
        <v>1668.39504788</v>
      </c>
      <c r="M233" s="15">
        <v>1676.32758515</v>
      </c>
      <c r="N233" s="19">
        <v>1670.4671151800001</v>
      </c>
      <c r="O233" s="15">
        <v>1686.23743085</v>
      </c>
      <c r="P233" s="15">
        <v>1721.48686862</v>
      </c>
      <c r="Q233" s="15">
        <v>1699.52785328</v>
      </c>
      <c r="R233" s="15">
        <v>1708.2297821200002</v>
      </c>
      <c r="S233" s="15">
        <v>1710.2640184099998</v>
      </c>
      <c r="T233" s="15">
        <v>1661.3150131700002</v>
      </c>
      <c r="U233" s="15">
        <v>1617.1260337000001</v>
      </c>
      <c r="V233" s="15">
        <v>1626.1042645499999</v>
      </c>
      <c r="W233" s="15">
        <v>1657.3742368699998</v>
      </c>
      <c r="X233" s="15">
        <v>1702.2703461100002</v>
      </c>
      <c r="Y233" s="15">
        <v>1741.16781831</v>
      </c>
    </row>
    <row r="234" spans="1:25" ht="18" thickBot="1" x14ac:dyDescent="0.35">
      <c r="A234" s="42">
        <v>22</v>
      </c>
      <c r="B234" s="15">
        <v>1823.9405249700001</v>
      </c>
      <c r="C234" s="15">
        <v>1883.2977443399998</v>
      </c>
      <c r="D234" s="15">
        <v>1917.5394599200001</v>
      </c>
      <c r="E234" s="15">
        <v>1918.2060271600001</v>
      </c>
      <c r="F234" s="15">
        <v>1910.0718921999999</v>
      </c>
      <c r="G234" s="15">
        <v>1911.4966707199999</v>
      </c>
      <c r="H234" s="15">
        <v>1880.6497796900001</v>
      </c>
      <c r="I234" s="15">
        <v>1856.2644455699999</v>
      </c>
      <c r="J234" s="15">
        <v>1756.6430586899999</v>
      </c>
      <c r="K234" s="15">
        <v>1682.4103842400002</v>
      </c>
      <c r="L234" s="15">
        <v>1664.2900716400002</v>
      </c>
      <c r="M234" s="15">
        <v>1666.4280654400002</v>
      </c>
      <c r="N234" s="19">
        <v>1662.8601556699998</v>
      </c>
      <c r="O234" s="15">
        <v>1684.3164505100001</v>
      </c>
      <c r="P234" s="15">
        <v>1713.9954253499998</v>
      </c>
      <c r="Q234" s="15">
        <v>1696.4847063</v>
      </c>
      <c r="R234" s="15">
        <v>1697.3259442999999</v>
      </c>
      <c r="S234" s="15">
        <v>1694.9730017600002</v>
      </c>
      <c r="T234" s="15">
        <v>1646.0420873800001</v>
      </c>
      <c r="U234" s="15">
        <v>1600.8331278600001</v>
      </c>
      <c r="V234" s="15">
        <v>1617.3283422400002</v>
      </c>
      <c r="W234" s="15">
        <v>1647.8305091700001</v>
      </c>
      <c r="X234" s="15">
        <v>1704.0216444099999</v>
      </c>
      <c r="Y234" s="15">
        <v>1767.4844346699999</v>
      </c>
    </row>
    <row r="235" spans="1:25" ht="18" thickBot="1" x14ac:dyDescent="0.35">
      <c r="A235" s="42">
        <v>23</v>
      </c>
      <c r="B235" s="15">
        <v>1876.5984627199998</v>
      </c>
      <c r="C235" s="15">
        <v>1933.3245944900002</v>
      </c>
      <c r="D235" s="15">
        <v>1998.8013647800001</v>
      </c>
      <c r="E235" s="15">
        <v>2032.3002134800001</v>
      </c>
      <c r="F235" s="15">
        <v>2011.2428996900001</v>
      </c>
      <c r="G235" s="15">
        <v>1957.1661561499998</v>
      </c>
      <c r="H235" s="15">
        <v>1856.4935105900001</v>
      </c>
      <c r="I235" s="15">
        <v>1777.3603909000001</v>
      </c>
      <c r="J235" s="15">
        <v>1727.95706172</v>
      </c>
      <c r="K235" s="15">
        <v>1685.7192745300001</v>
      </c>
      <c r="L235" s="15">
        <v>1629.5270488499998</v>
      </c>
      <c r="M235" s="15">
        <v>1636.7222239800001</v>
      </c>
      <c r="N235" s="19">
        <v>1634.9608181000001</v>
      </c>
      <c r="O235" s="15">
        <v>1646.9233553500001</v>
      </c>
      <c r="P235" s="15">
        <v>1693.5864057299998</v>
      </c>
      <c r="Q235" s="15">
        <v>1687.0428077700001</v>
      </c>
      <c r="R235" s="15">
        <v>1719.95979938</v>
      </c>
      <c r="S235" s="15">
        <v>1707.1231842599998</v>
      </c>
      <c r="T235" s="15">
        <v>1638.1283602800002</v>
      </c>
      <c r="U235" s="15">
        <v>1602.1053702000002</v>
      </c>
      <c r="V235" s="15">
        <v>1622.2307120899998</v>
      </c>
      <c r="W235" s="15">
        <v>1644.1375614699998</v>
      </c>
      <c r="X235" s="15">
        <v>1707.3624155499999</v>
      </c>
      <c r="Y235" s="15">
        <v>1755.40482262</v>
      </c>
    </row>
    <row r="236" spans="1:25" ht="18" thickBot="1" x14ac:dyDescent="0.35">
      <c r="A236" s="42">
        <v>24</v>
      </c>
      <c r="B236" s="15">
        <v>1865.2239458299998</v>
      </c>
      <c r="C236" s="15">
        <v>1929.2148371800001</v>
      </c>
      <c r="D236" s="15">
        <v>2000.3992589400002</v>
      </c>
      <c r="E236" s="15">
        <v>1999.1941574999998</v>
      </c>
      <c r="F236" s="15">
        <v>1953.68648964</v>
      </c>
      <c r="G236" s="15">
        <v>1907.1003780499998</v>
      </c>
      <c r="H236" s="15">
        <v>1875.4921285200001</v>
      </c>
      <c r="I236" s="15">
        <v>1803.9273192799999</v>
      </c>
      <c r="J236" s="15">
        <v>1769.8569341800001</v>
      </c>
      <c r="K236" s="15">
        <v>1721.5208386400002</v>
      </c>
      <c r="L236" s="15">
        <v>1710.02564551</v>
      </c>
      <c r="M236" s="15">
        <v>1724.6243840899999</v>
      </c>
      <c r="N236" s="19">
        <v>1713.7241362500001</v>
      </c>
      <c r="O236" s="15">
        <v>1722.5064506400001</v>
      </c>
      <c r="P236" s="15">
        <v>1760.97634511</v>
      </c>
      <c r="Q236" s="15">
        <v>1750.2027263299999</v>
      </c>
      <c r="R236" s="15">
        <v>1763.8010311999999</v>
      </c>
      <c r="S236" s="15">
        <v>1746.6374868099999</v>
      </c>
      <c r="T236" s="15">
        <v>1676.0289286</v>
      </c>
      <c r="U236" s="15">
        <v>1657.3773102299999</v>
      </c>
      <c r="V236" s="15">
        <v>1669.1346342700001</v>
      </c>
      <c r="W236" s="15">
        <v>1675.7841944899999</v>
      </c>
      <c r="X236" s="15">
        <v>1730.90539547</v>
      </c>
      <c r="Y236" s="15">
        <v>1780.28510046</v>
      </c>
    </row>
    <row r="237" spans="1:25" ht="18" thickBot="1" x14ac:dyDescent="0.35">
      <c r="A237" s="42">
        <v>25</v>
      </c>
      <c r="B237" s="15">
        <v>1742.5272580499998</v>
      </c>
      <c r="C237" s="15">
        <v>1794.8442084199999</v>
      </c>
      <c r="D237" s="15">
        <v>1858.65098689</v>
      </c>
      <c r="E237" s="15">
        <v>1854.1493486400002</v>
      </c>
      <c r="F237" s="15">
        <v>1855.3152779200002</v>
      </c>
      <c r="G237" s="15">
        <v>1846.9753302699999</v>
      </c>
      <c r="H237" s="15">
        <v>1769.7463514100002</v>
      </c>
      <c r="I237" s="15">
        <v>1680.5019191200001</v>
      </c>
      <c r="J237" s="15">
        <v>1624.6829571199999</v>
      </c>
      <c r="K237" s="15">
        <v>1587.1293165999998</v>
      </c>
      <c r="L237" s="15">
        <v>1590.5585639899998</v>
      </c>
      <c r="M237" s="15">
        <v>1596.5465706500001</v>
      </c>
      <c r="N237" s="19">
        <v>1619.8733827200001</v>
      </c>
      <c r="O237" s="15">
        <v>1635.57925292</v>
      </c>
      <c r="P237" s="15">
        <v>1646.51342288</v>
      </c>
      <c r="Q237" s="15">
        <v>1651.0067855999998</v>
      </c>
      <c r="R237" s="15">
        <v>1666.56401798</v>
      </c>
      <c r="S237" s="15">
        <v>1634.68598266</v>
      </c>
      <c r="T237" s="15">
        <v>1570.1005474000001</v>
      </c>
      <c r="U237" s="15">
        <v>1542.9782499300002</v>
      </c>
      <c r="V237" s="15">
        <v>1560.03877691</v>
      </c>
      <c r="W237" s="15">
        <v>1576.7818528099999</v>
      </c>
      <c r="X237" s="15">
        <v>1632.5154565300002</v>
      </c>
      <c r="Y237" s="15">
        <v>1704.8712196700001</v>
      </c>
    </row>
    <row r="238" spans="1:25" ht="18" thickBot="1" x14ac:dyDescent="0.35">
      <c r="A238" s="42">
        <v>26</v>
      </c>
      <c r="B238" s="15">
        <v>1768.40410993</v>
      </c>
      <c r="C238" s="15">
        <v>1822.2507122899999</v>
      </c>
      <c r="D238" s="15">
        <v>1872.99281769</v>
      </c>
      <c r="E238" s="15">
        <v>1869.5796268699999</v>
      </c>
      <c r="F238" s="15">
        <v>1860.1057886199999</v>
      </c>
      <c r="G238" s="15">
        <v>1844.4226566499999</v>
      </c>
      <c r="H238" s="15">
        <v>1768.8446101799998</v>
      </c>
      <c r="I238" s="15">
        <v>1727.99894208</v>
      </c>
      <c r="J238" s="15">
        <v>1673.2506597700001</v>
      </c>
      <c r="K238" s="15">
        <v>1638.59733325</v>
      </c>
      <c r="L238" s="15">
        <v>1645.46077541</v>
      </c>
      <c r="M238" s="15">
        <v>1652.2444195199998</v>
      </c>
      <c r="N238" s="19">
        <v>1667.7179649399998</v>
      </c>
      <c r="O238" s="15">
        <v>1685.7001438499999</v>
      </c>
      <c r="P238" s="15">
        <v>1695.6431575200002</v>
      </c>
      <c r="Q238" s="15">
        <v>1712.37057476</v>
      </c>
      <c r="R238" s="15">
        <v>1735.36115774</v>
      </c>
      <c r="S238" s="15">
        <v>1711.9569096900002</v>
      </c>
      <c r="T238" s="15">
        <v>1647.0572481900001</v>
      </c>
      <c r="U238" s="15">
        <v>1619.3082385599998</v>
      </c>
      <c r="V238" s="15">
        <v>1629.638416</v>
      </c>
      <c r="W238" s="15">
        <v>1650.4498297299999</v>
      </c>
      <c r="X238" s="15">
        <v>1716.8352123000002</v>
      </c>
      <c r="Y238" s="15">
        <v>1775.9719292100001</v>
      </c>
    </row>
    <row r="239" spans="1:25" ht="18" thickBot="1" x14ac:dyDescent="0.35">
      <c r="A239" s="42">
        <v>27</v>
      </c>
      <c r="B239" s="15">
        <v>1818.4281318699998</v>
      </c>
      <c r="C239" s="15">
        <v>1880.2909906799998</v>
      </c>
      <c r="D239" s="15">
        <v>1929.02827976</v>
      </c>
      <c r="E239" s="15">
        <v>1939.81145889</v>
      </c>
      <c r="F239" s="15">
        <v>1948.4672056400002</v>
      </c>
      <c r="G239" s="15">
        <v>1919.9323848500001</v>
      </c>
      <c r="H239" s="15">
        <v>1839.4003997000002</v>
      </c>
      <c r="I239" s="15">
        <v>1728.53434081</v>
      </c>
      <c r="J239" s="15">
        <v>1666.5692541699998</v>
      </c>
      <c r="K239" s="15">
        <v>1638.02252148</v>
      </c>
      <c r="L239" s="15">
        <v>1638.3245673700001</v>
      </c>
      <c r="M239" s="15">
        <v>1653.9124422299999</v>
      </c>
      <c r="N239" s="19">
        <v>1693.9592581999998</v>
      </c>
      <c r="O239" s="15">
        <v>1711.6256896900002</v>
      </c>
      <c r="P239" s="15">
        <v>1741.8212790499999</v>
      </c>
      <c r="Q239" s="15">
        <v>1750.8824658400001</v>
      </c>
      <c r="R239" s="15">
        <v>1758.1929743200001</v>
      </c>
      <c r="S239" s="15">
        <v>1733.6541773699998</v>
      </c>
      <c r="T239" s="15">
        <v>1655.6712975899998</v>
      </c>
      <c r="U239" s="15">
        <v>1623.1322590799998</v>
      </c>
      <c r="V239" s="15">
        <v>1645.9229383200002</v>
      </c>
      <c r="W239" s="15">
        <v>1668.3695972100002</v>
      </c>
      <c r="X239" s="15">
        <v>1729.3419370099998</v>
      </c>
      <c r="Y239" s="15">
        <v>1833.0040808199999</v>
      </c>
    </row>
    <row r="240" spans="1:25" ht="18" thickBot="1" x14ac:dyDescent="0.35">
      <c r="A240" s="42">
        <v>28</v>
      </c>
      <c r="B240" s="15">
        <v>1857.4853687399998</v>
      </c>
      <c r="C240" s="15">
        <v>1828.5611378400001</v>
      </c>
      <c r="D240" s="15">
        <v>1877.1677846099999</v>
      </c>
      <c r="E240" s="15">
        <v>1882.2020111300001</v>
      </c>
      <c r="F240" s="15">
        <v>1882.2144176999998</v>
      </c>
      <c r="G240" s="15">
        <v>1879.6059693899999</v>
      </c>
      <c r="H240" s="15">
        <v>1861.02129111</v>
      </c>
      <c r="I240" s="15">
        <v>1811.3246849</v>
      </c>
      <c r="J240" s="15">
        <v>1756.44513222</v>
      </c>
      <c r="K240" s="15">
        <v>1682.5214943499998</v>
      </c>
      <c r="L240" s="15">
        <v>1656.04569401</v>
      </c>
      <c r="M240" s="15">
        <v>1655.73873987</v>
      </c>
      <c r="N240" s="19">
        <v>1678.5600945499998</v>
      </c>
      <c r="O240" s="15">
        <v>1694.1576836000002</v>
      </c>
      <c r="P240" s="15">
        <v>1706.2058015800001</v>
      </c>
      <c r="Q240" s="15">
        <v>1720.4600401499999</v>
      </c>
      <c r="R240" s="15">
        <v>1717.0115420300001</v>
      </c>
      <c r="S240" s="15">
        <v>1709.0519071199999</v>
      </c>
      <c r="T240" s="15">
        <v>1646.4110133900001</v>
      </c>
      <c r="U240" s="15">
        <v>1625.63721564</v>
      </c>
      <c r="V240" s="15">
        <v>1646.73090613</v>
      </c>
      <c r="W240" s="15">
        <v>1665.2219603699998</v>
      </c>
      <c r="X240" s="15">
        <v>1699.2822988199998</v>
      </c>
      <c r="Y240" s="15">
        <v>1753.9068330600001</v>
      </c>
    </row>
    <row r="241" spans="1:25" ht="18" thickBot="1" x14ac:dyDescent="0.35">
      <c r="A241" s="89">
        <v>29</v>
      </c>
      <c r="B241" s="15">
        <v>1746.3042064799999</v>
      </c>
      <c r="C241" s="15">
        <v>1798.4159878399998</v>
      </c>
      <c r="D241" s="15">
        <v>1851.5012022100002</v>
      </c>
      <c r="E241" s="15">
        <v>1852.82343986</v>
      </c>
      <c r="F241" s="15">
        <v>1862.16973661</v>
      </c>
      <c r="G241" s="15">
        <v>1858.2223579499998</v>
      </c>
      <c r="H241" s="15">
        <v>1838.0769957700002</v>
      </c>
      <c r="I241" s="15">
        <v>1811.6061719400002</v>
      </c>
      <c r="J241" s="15">
        <v>1811.7979664799998</v>
      </c>
      <c r="K241" s="15">
        <v>1734.6592593799999</v>
      </c>
      <c r="L241" s="15">
        <v>1707.5452902099998</v>
      </c>
      <c r="M241" s="15">
        <v>1706.5090208399999</v>
      </c>
      <c r="N241" s="19">
        <v>1720.77487627</v>
      </c>
      <c r="O241" s="15">
        <v>1732.6996393699999</v>
      </c>
      <c r="P241" s="15">
        <v>1749.7754627400002</v>
      </c>
      <c r="Q241" s="15">
        <v>1767.8822920800001</v>
      </c>
      <c r="R241" s="15">
        <v>1759.27648239</v>
      </c>
      <c r="S241" s="15">
        <v>1738.6246291800001</v>
      </c>
      <c r="T241" s="15">
        <v>1672.2883579000002</v>
      </c>
      <c r="U241" s="15">
        <v>1643.5962454799999</v>
      </c>
      <c r="V241" s="15">
        <v>1659.6511706899998</v>
      </c>
      <c r="W241" s="15">
        <v>1686.1231600899998</v>
      </c>
      <c r="X241" s="15">
        <v>1724.9239826599999</v>
      </c>
      <c r="Y241" s="15">
        <v>1786.9581357999998</v>
      </c>
    </row>
    <row r="242" spans="1:25" ht="18" thickBot="1" x14ac:dyDescent="0.35">
      <c r="A242" s="89">
        <v>30</v>
      </c>
      <c r="B242" s="15">
        <v>1720.8799791899999</v>
      </c>
      <c r="C242" s="15">
        <v>1782.1241768100001</v>
      </c>
      <c r="D242" s="15">
        <v>1823.1893492400002</v>
      </c>
      <c r="E242" s="15">
        <v>1820.7565096199999</v>
      </c>
      <c r="F242" s="15">
        <v>1816.5359085900002</v>
      </c>
      <c r="G242" s="15">
        <v>1840.3662204099999</v>
      </c>
      <c r="H242" s="15">
        <v>1876.0571323699999</v>
      </c>
      <c r="I242" s="15">
        <v>1818.1095933099998</v>
      </c>
      <c r="J242" s="15">
        <v>1817.2487607</v>
      </c>
      <c r="K242" s="15">
        <v>1782.7271638300001</v>
      </c>
      <c r="L242" s="15">
        <v>1785.9332188800001</v>
      </c>
      <c r="M242" s="15">
        <v>1798.8797688100001</v>
      </c>
      <c r="N242" s="19">
        <v>1819.2975889299998</v>
      </c>
      <c r="O242" s="15">
        <v>1836.9198048000001</v>
      </c>
      <c r="P242" s="15">
        <v>1848.8660159899998</v>
      </c>
      <c r="Q242" s="15">
        <v>1863.1746174399998</v>
      </c>
      <c r="R242" s="15">
        <v>1856.6525697999998</v>
      </c>
      <c r="S242" s="15">
        <v>1816.1232938199998</v>
      </c>
      <c r="T242" s="15">
        <v>1764.4088096200001</v>
      </c>
      <c r="U242" s="15">
        <v>1731.1152764199999</v>
      </c>
      <c r="V242" s="15">
        <v>1759.3655948899998</v>
      </c>
      <c r="W242" s="15">
        <v>1774.3345483400001</v>
      </c>
      <c r="X242" s="15">
        <v>1836.4584286799998</v>
      </c>
      <c r="Y242" s="15">
        <v>1890.2494639700001</v>
      </c>
    </row>
    <row r="243" spans="1:25" ht="18" thickBot="1" x14ac:dyDescent="0.35">
      <c r="A243" s="89">
        <v>31</v>
      </c>
      <c r="B243" s="15">
        <v>1941.15799008</v>
      </c>
      <c r="C243" s="15">
        <v>2005.3189956200001</v>
      </c>
      <c r="D243" s="15">
        <v>2061.0644689500004</v>
      </c>
      <c r="E243" s="15">
        <v>2070.6259558800002</v>
      </c>
      <c r="F243" s="15">
        <v>2070.9919091600004</v>
      </c>
      <c r="G243" s="15">
        <v>2055.4355770000002</v>
      </c>
      <c r="H243" s="15">
        <v>1970.8898748300001</v>
      </c>
      <c r="I243" s="15">
        <v>1887.6542823900002</v>
      </c>
      <c r="J243" s="15">
        <v>1841.6572371499999</v>
      </c>
      <c r="K243" s="15">
        <v>1824.3794407799999</v>
      </c>
      <c r="L243" s="15">
        <v>1794.3287621299999</v>
      </c>
      <c r="M243" s="15">
        <v>1820.1536777600002</v>
      </c>
      <c r="N243" s="19">
        <v>1846.0045960999998</v>
      </c>
      <c r="O243" s="15">
        <v>1855.6670302599998</v>
      </c>
      <c r="P243" s="15">
        <v>1863.1235302900002</v>
      </c>
      <c r="Q243" s="15">
        <v>1875.50686195</v>
      </c>
      <c r="R243" s="15">
        <v>1874.2169387599999</v>
      </c>
      <c r="S243" s="15">
        <v>1846.7453673699999</v>
      </c>
      <c r="T243" s="15">
        <v>1784.3209750100002</v>
      </c>
      <c r="U243" s="15">
        <v>1766.8955545900001</v>
      </c>
      <c r="V243" s="15">
        <v>1791.5108400500001</v>
      </c>
      <c r="W243" s="15">
        <v>1790.6759633499998</v>
      </c>
      <c r="X243" s="15">
        <v>1852.2656511399998</v>
      </c>
      <c r="Y243" s="15">
        <v>1867.12057863</v>
      </c>
    </row>
    <row r="244" spans="1:25" ht="18" thickBot="1" x14ac:dyDescent="0.35"/>
    <row r="245" spans="1:25" ht="18" thickBot="1" x14ac:dyDescent="0.35">
      <c r="A245" s="124" t="s">
        <v>0</v>
      </c>
      <c r="B245" s="126" t="s">
        <v>63</v>
      </c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8"/>
    </row>
    <row r="246" spans="1:25" ht="33.75" thickBot="1" x14ac:dyDescent="0.35">
      <c r="A246" s="125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1895.6549453</v>
      </c>
      <c r="C247" s="15">
        <v>1954.3110716199999</v>
      </c>
      <c r="D247" s="15">
        <v>2027.62273587</v>
      </c>
      <c r="E247" s="15">
        <v>2017.1577299399999</v>
      </c>
      <c r="F247" s="15">
        <v>2012.97781098</v>
      </c>
      <c r="G247" s="15">
        <v>2017.7026167199999</v>
      </c>
      <c r="H247" s="15">
        <v>1974.42517539</v>
      </c>
      <c r="I247" s="15">
        <v>1960.25387282</v>
      </c>
      <c r="J247" s="15">
        <v>1944.5799129299999</v>
      </c>
      <c r="K247" s="15">
        <v>1915.6671119499999</v>
      </c>
      <c r="L247" s="15">
        <v>1843.4131937499999</v>
      </c>
      <c r="M247" s="15">
        <v>1842.44435849</v>
      </c>
      <c r="N247" s="17">
        <v>1810.3472948799999</v>
      </c>
      <c r="O247" s="18">
        <v>1845.8953446399998</v>
      </c>
      <c r="P247" s="18">
        <v>1894.97089435</v>
      </c>
      <c r="Q247" s="18">
        <v>1868.9660960599999</v>
      </c>
      <c r="R247" s="18">
        <v>1867.1064412199999</v>
      </c>
      <c r="S247" s="18">
        <v>1877.70037303</v>
      </c>
      <c r="T247" s="18">
        <v>1839.65664709</v>
      </c>
      <c r="U247" s="18">
        <v>1768.2985712099999</v>
      </c>
      <c r="V247" s="18">
        <v>1758.69072474</v>
      </c>
      <c r="W247" s="18">
        <v>1774.7733112599999</v>
      </c>
      <c r="X247" s="18">
        <v>1863.01142364</v>
      </c>
      <c r="Y247" s="18">
        <v>1946.4875593499999</v>
      </c>
    </row>
    <row r="248" spans="1:25" ht="18" thickBot="1" x14ac:dyDescent="0.35">
      <c r="A248" s="42">
        <v>2</v>
      </c>
      <c r="B248" s="15">
        <v>1991.042731</v>
      </c>
      <c r="C248" s="15">
        <v>2079.2168253400005</v>
      </c>
      <c r="D248" s="15">
        <v>2150.5953408100004</v>
      </c>
      <c r="E248" s="15">
        <v>2101.3713770900004</v>
      </c>
      <c r="F248" s="15">
        <v>2111.2091869700002</v>
      </c>
      <c r="G248" s="15">
        <v>2106.6670230300001</v>
      </c>
      <c r="H248" s="15">
        <v>2027.1863584299999</v>
      </c>
      <c r="I248" s="15">
        <v>1887.2122319299999</v>
      </c>
      <c r="J248" s="15">
        <v>1843.1076475</v>
      </c>
      <c r="K248" s="15">
        <v>1800.59221415</v>
      </c>
      <c r="L248" s="15">
        <v>1784.5386333199999</v>
      </c>
      <c r="M248" s="15">
        <v>1796.2221289500001</v>
      </c>
      <c r="N248" s="19">
        <v>1785.73159345</v>
      </c>
      <c r="O248" s="15">
        <v>1787.4702119900001</v>
      </c>
      <c r="P248" s="15">
        <v>1873.59807277</v>
      </c>
      <c r="Q248" s="15">
        <v>1869.04734119</v>
      </c>
      <c r="R248" s="15">
        <v>1877.9471953299999</v>
      </c>
      <c r="S248" s="15">
        <v>1877.43612497</v>
      </c>
      <c r="T248" s="15">
        <v>1857.0793511299998</v>
      </c>
      <c r="U248" s="15">
        <v>1792.82814521</v>
      </c>
      <c r="V248" s="15">
        <v>1783.9063752299999</v>
      </c>
      <c r="W248" s="15">
        <v>1806.6989972899999</v>
      </c>
      <c r="X248" s="15">
        <v>1878.4691346899999</v>
      </c>
      <c r="Y248" s="15">
        <v>1971.7013287</v>
      </c>
    </row>
    <row r="249" spans="1:25" ht="18" thickBot="1" x14ac:dyDescent="0.35">
      <c r="A249" s="42">
        <v>3</v>
      </c>
      <c r="B249" s="15">
        <v>1984.7259685500001</v>
      </c>
      <c r="C249" s="15">
        <v>2072.2924914900004</v>
      </c>
      <c r="D249" s="15">
        <v>2156.3722539000005</v>
      </c>
      <c r="E249" s="15">
        <v>2141.8053144800001</v>
      </c>
      <c r="F249" s="15">
        <v>2136.5599610800004</v>
      </c>
      <c r="G249" s="15">
        <v>2131.9465078900002</v>
      </c>
      <c r="H249" s="15">
        <v>2030.51894008</v>
      </c>
      <c r="I249" s="15">
        <v>1950.40200458</v>
      </c>
      <c r="J249" s="15">
        <v>1886.2278922799999</v>
      </c>
      <c r="K249" s="15">
        <v>1828.5753786</v>
      </c>
      <c r="L249" s="15">
        <v>1811.72046363</v>
      </c>
      <c r="M249" s="15">
        <v>1815.5444820299999</v>
      </c>
      <c r="N249" s="19">
        <v>1785.0500229899999</v>
      </c>
      <c r="O249" s="15">
        <v>1794.8910545399999</v>
      </c>
      <c r="P249" s="15">
        <v>1835.0496160999999</v>
      </c>
      <c r="Q249" s="15">
        <v>1827.55805098</v>
      </c>
      <c r="R249" s="15">
        <v>1837.0868957</v>
      </c>
      <c r="S249" s="15">
        <v>1838.32283037</v>
      </c>
      <c r="T249" s="15">
        <v>1817.1878870099999</v>
      </c>
      <c r="U249" s="15">
        <v>1770.8340663399999</v>
      </c>
      <c r="V249" s="15">
        <v>1764.25869399</v>
      </c>
      <c r="W249" s="15">
        <v>1798.0728248799999</v>
      </c>
      <c r="X249" s="15">
        <v>1859.7765739399999</v>
      </c>
      <c r="Y249" s="15">
        <v>1958.5203019799999</v>
      </c>
    </row>
    <row r="250" spans="1:25" ht="18" thickBot="1" x14ac:dyDescent="0.35">
      <c r="A250" s="42">
        <v>4</v>
      </c>
      <c r="B250" s="15">
        <v>1851.6939590699999</v>
      </c>
      <c r="C250" s="15">
        <v>1934.9116480999999</v>
      </c>
      <c r="D250" s="15">
        <v>2025.7652606699999</v>
      </c>
      <c r="E250" s="15">
        <v>2027.2693214999999</v>
      </c>
      <c r="F250" s="15">
        <v>2018.31830732</v>
      </c>
      <c r="G250" s="15">
        <v>1996.09484791</v>
      </c>
      <c r="H250" s="15">
        <v>1897.04968396</v>
      </c>
      <c r="I250" s="15">
        <v>1781.7936323399999</v>
      </c>
      <c r="J250" s="15">
        <v>1749.1412274499999</v>
      </c>
      <c r="K250" s="15">
        <v>1697.5490713300001</v>
      </c>
      <c r="L250" s="15">
        <v>1683.2815037</v>
      </c>
      <c r="M250" s="15">
        <v>1690.7587557299998</v>
      </c>
      <c r="N250" s="19">
        <v>1675.0264347099999</v>
      </c>
      <c r="O250" s="15">
        <v>1685.20755263</v>
      </c>
      <c r="P250" s="15">
        <v>1722.1964922</v>
      </c>
      <c r="Q250" s="15">
        <v>1707.4985659500001</v>
      </c>
      <c r="R250" s="15">
        <v>1704.21519951</v>
      </c>
      <c r="S250" s="15">
        <v>1712.9408650599999</v>
      </c>
      <c r="T250" s="15">
        <v>1687.93095638</v>
      </c>
      <c r="U250" s="15">
        <v>1635.95455425</v>
      </c>
      <c r="V250" s="15">
        <v>1624.5955532999999</v>
      </c>
      <c r="W250" s="15">
        <v>1652.8169450999999</v>
      </c>
      <c r="X250" s="15">
        <v>1719.3660451199999</v>
      </c>
      <c r="Y250" s="15">
        <v>1808.4293633099999</v>
      </c>
    </row>
    <row r="251" spans="1:25" ht="18" thickBot="1" x14ac:dyDescent="0.35">
      <c r="A251" s="42">
        <v>5</v>
      </c>
      <c r="B251" s="15">
        <v>1895.8632659099999</v>
      </c>
      <c r="C251" s="15">
        <v>1966.53527917</v>
      </c>
      <c r="D251" s="15">
        <v>2038.7829620499999</v>
      </c>
      <c r="E251" s="15">
        <v>2022.6351398100001</v>
      </c>
      <c r="F251" s="15">
        <v>2020.2773503999999</v>
      </c>
      <c r="G251" s="15">
        <v>2021.6168216599999</v>
      </c>
      <c r="H251" s="15">
        <v>1937.4183568999999</v>
      </c>
      <c r="I251" s="15">
        <v>1854.04255769</v>
      </c>
      <c r="J251" s="15">
        <v>1792.6856910699998</v>
      </c>
      <c r="K251" s="15">
        <v>1760.7223803899999</v>
      </c>
      <c r="L251" s="15">
        <v>1758.94777432</v>
      </c>
      <c r="M251" s="15">
        <v>1762.70940006</v>
      </c>
      <c r="N251" s="19">
        <v>1744.7748378900001</v>
      </c>
      <c r="O251" s="15">
        <v>1793.36119979</v>
      </c>
      <c r="P251" s="15">
        <v>1823.1599374</v>
      </c>
      <c r="Q251" s="15">
        <v>1822.6598162799999</v>
      </c>
      <c r="R251" s="15">
        <v>1814.16328049</v>
      </c>
      <c r="S251" s="15">
        <v>1817.9348522499999</v>
      </c>
      <c r="T251" s="15">
        <v>1812.5775435599999</v>
      </c>
      <c r="U251" s="15">
        <v>1748.0694849500001</v>
      </c>
      <c r="V251" s="15">
        <v>2424.8693059500001</v>
      </c>
      <c r="W251" s="15">
        <v>1746.3399216600001</v>
      </c>
      <c r="X251" s="15">
        <v>1880.17406506</v>
      </c>
      <c r="Y251" s="15">
        <v>1890.6831666999999</v>
      </c>
    </row>
    <row r="252" spans="1:25" ht="18" thickBot="1" x14ac:dyDescent="0.35">
      <c r="A252" s="42">
        <v>6</v>
      </c>
      <c r="B252" s="15">
        <v>1828.11384292</v>
      </c>
      <c r="C252" s="15">
        <v>1850.9128019299999</v>
      </c>
      <c r="D252" s="15">
        <v>1923.0063692399999</v>
      </c>
      <c r="E252" s="15">
        <v>1918.91064295</v>
      </c>
      <c r="F252" s="15">
        <v>1923.07295927</v>
      </c>
      <c r="G252" s="15">
        <v>1911.56313144</v>
      </c>
      <c r="H252" s="15">
        <v>1823.4994628499999</v>
      </c>
      <c r="I252" s="15">
        <v>1702.1593884199999</v>
      </c>
      <c r="J252" s="15">
        <v>1675.04238676</v>
      </c>
      <c r="K252" s="15">
        <v>1644.58294469</v>
      </c>
      <c r="L252" s="15">
        <v>1637.0804361999999</v>
      </c>
      <c r="M252" s="15">
        <v>1654.61538296</v>
      </c>
      <c r="N252" s="19">
        <v>1651.0637574699999</v>
      </c>
      <c r="O252" s="15">
        <v>1648.9041794899999</v>
      </c>
      <c r="P252" s="15">
        <v>1683.1465931099999</v>
      </c>
      <c r="Q252" s="15">
        <v>1697.95753341</v>
      </c>
      <c r="R252" s="15">
        <v>1701.46542254</v>
      </c>
      <c r="S252" s="15">
        <v>1712.08701606</v>
      </c>
      <c r="T252" s="15">
        <v>1676.41206844</v>
      </c>
      <c r="U252" s="15">
        <v>1623.33125602</v>
      </c>
      <c r="V252" s="15">
        <v>1631.0251941399999</v>
      </c>
      <c r="W252" s="15">
        <v>1650.5391415699999</v>
      </c>
      <c r="X252" s="15">
        <v>1714.4769718299999</v>
      </c>
      <c r="Y252" s="15">
        <v>1825.8967777</v>
      </c>
    </row>
    <row r="253" spans="1:25" ht="18" thickBot="1" x14ac:dyDescent="0.35">
      <c r="A253" s="42">
        <v>7</v>
      </c>
      <c r="B253" s="15">
        <v>1789.62447361</v>
      </c>
      <c r="C253" s="15">
        <v>1836.5313660300001</v>
      </c>
      <c r="D253" s="15">
        <v>1895.2662874999999</v>
      </c>
      <c r="E253" s="15">
        <v>1898.5173440599999</v>
      </c>
      <c r="F253" s="15">
        <v>1895.0027193799999</v>
      </c>
      <c r="G253" s="15">
        <v>1893.00450903</v>
      </c>
      <c r="H253" s="15">
        <v>1865.6294314699999</v>
      </c>
      <c r="I253" s="15">
        <v>1796.4134659599999</v>
      </c>
      <c r="J253" s="15">
        <v>1713.89598761</v>
      </c>
      <c r="K253" s="15">
        <v>1639.58098842</v>
      </c>
      <c r="L253" s="15">
        <v>1623.0967020399999</v>
      </c>
      <c r="M253" s="15">
        <v>1619.3093117599999</v>
      </c>
      <c r="N253" s="19">
        <v>1636.25584015</v>
      </c>
      <c r="O253" s="15">
        <v>1609.86035683</v>
      </c>
      <c r="P253" s="15">
        <v>1641.88250025</v>
      </c>
      <c r="Q253" s="15">
        <v>1622.21774011</v>
      </c>
      <c r="R253" s="15">
        <v>1629.5565697099998</v>
      </c>
      <c r="S253" s="15">
        <v>1639.6995279600001</v>
      </c>
      <c r="T253" s="15">
        <v>1652.6089572599999</v>
      </c>
      <c r="U253" s="15">
        <v>1609.5590660999999</v>
      </c>
      <c r="V253" s="15">
        <v>1617.1676433499999</v>
      </c>
      <c r="W253" s="15">
        <v>1605.02464373</v>
      </c>
      <c r="X253" s="15">
        <v>1654.9976658599999</v>
      </c>
      <c r="Y253" s="15">
        <v>1750.50082954</v>
      </c>
    </row>
    <row r="254" spans="1:25" ht="18" thickBot="1" x14ac:dyDescent="0.35">
      <c r="A254" s="42">
        <v>8</v>
      </c>
      <c r="B254" s="15">
        <v>1807.26945684</v>
      </c>
      <c r="C254" s="15">
        <v>1867.08149065</v>
      </c>
      <c r="D254" s="15">
        <v>1939.1742013099999</v>
      </c>
      <c r="E254" s="15">
        <v>1934.90098631</v>
      </c>
      <c r="F254" s="15">
        <v>1936.31658965</v>
      </c>
      <c r="G254" s="15">
        <v>1955.2049347299999</v>
      </c>
      <c r="H254" s="15">
        <v>1930.5069167500001</v>
      </c>
      <c r="I254" s="15">
        <v>1885.0509935299999</v>
      </c>
      <c r="J254" s="15">
        <v>1810.4023702</v>
      </c>
      <c r="K254" s="15">
        <v>1721.5110529999999</v>
      </c>
      <c r="L254" s="15">
        <v>1639.34129805</v>
      </c>
      <c r="M254" s="15">
        <v>1631.8729474100001</v>
      </c>
      <c r="N254" s="19">
        <v>1605.9929503000001</v>
      </c>
      <c r="O254" s="15">
        <v>1632.1484917799999</v>
      </c>
      <c r="P254" s="15">
        <v>1674.07919625</v>
      </c>
      <c r="Q254" s="15">
        <v>1705.89534712</v>
      </c>
      <c r="R254" s="15">
        <v>1702.19397078</v>
      </c>
      <c r="S254" s="15">
        <v>1703.85984624</v>
      </c>
      <c r="T254" s="15">
        <v>1669.9454614799999</v>
      </c>
      <c r="U254" s="15">
        <v>1610.2857735699999</v>
      </c>
      <c r="V254" s="15">
        <v>1614.4812884</v>
      </c>
      <c r="W254" s="15">
        <v>1636.04090939</v>
      </c>
      <c r="X254" s="15">
        <v>1682.4440861799999</v>
      </c>
      <c r="Y254" s="15">
        <v>1822.5574002199999</v>
      </c>
    </row>
    <row r="255" spans="1:25" ht="18" thickBot="1" x14ac:dyDescent="0.35">
      <c r="A255" s="42">
        <v>9</v>
      </c>
      <c r="B255" s="15">
        <v>1891.1648360300001</v>
      </c>
      <c r="C255" s="15">
        <v>1993.7703729699999</v>
      </c>
      <c r="D255" s="15">
        <v>2089.5781618900005</v>
      </c>
      <c r="E255" s="15">
        <v>2207.5341172700005</v>
      </c>
      <c r="F255" s="15">
        <v>2171.3824338800005</v>
      </c>
      <c r="G255" s="15">
        <v>2157.0410169200004</v>
      </c>
      <c r="H255" s="15">
        <v>2047.80401654</v>
      </c>
      <c r="I255" s="15">
        <v>1899.4349958400001</v>
      </c>
      <c r="J255" s="15">
        <v>1829.30324152</v>
      </c>
      <c r="K255" s="15">
        <v>1788.9372413799999</v>
      </c>
      <c r="L255" s="15">
        <v>1774.33288563</v>
      </c>
      <c r="M255" s="15">
        <v>1792.8968382200001</v>
      </c>
      <c r="N255" s="19">
        <v>1780.5893217099999</v>
      </c>
      <c r="O255" s="15">
        <v>1770.7393496299999</v>
      </c>
      <c r="P255" s="15">
        <v>1822.08407627</v>
      </c>
      <c r="Q255" s="15">
        <v>1796.63076518</v>
      </c>
      <c r="R255" s="15">
        <v>1796.0396919299999</v>
      </c>
      <c r="S255" s="15">
        <v>1818.5555516899999</v>
      </c>
      <c r="T255" s="15">
        <v>1786.74424236</v>
      </c>
      <c r="U255" s="15">
        <v>1732.4038520500001</v>
      </c>
      <c r="V255" s="15">
        <v>1736.5114641499999</v>
      </c>
      <c r="W255" s="15">
        <v>1754.98683166</v>
      </c>
      <c r="X255" s="15">
        <v>1827.5534501699999</v>
      </c>
      <c r="Y255" s="15">
        <v>1891.1899607099999</v>
      </c>
    </row>
    <row r="256" spans="1:25" ht="18" thickBot="1" x14ac:dyDescent="0.35">
      <c r="A256" s="42">
        <v>10</v>
      </c>
      <c r="B256" s="15">
        <v>1961.0964172399999</v>
      </c>
      <c r="C256" s="15">
        <v>2010.5485890299999</v>
      </c>
      <c r="D256" s="15">
        <v>2089.8503320700001</v>
      </c>
      <c r="E256" s="15">
        <v>2073.41588993</v>
      </c>
      <c r="F256" s="15">
        <v>2076.3174314799999</v>
      </c>
      <c r="G256" s="15">
        <v>2054.0837157700003</v>
      </c>
      <c r="H256" s="15">
        <v>1986.5263440799999</v>
      </c>
      <c r="I256" s="15">
        <v>1910.4947320199999</v>
      </c>
      <c r="J256" s="15">
        <v>1840.61362162</v>
      </c>
      <c r="K256" s="15">
        <v>1781.6077218999999</v>
      </c>
      <c r="L256" s="15">
        <v>1775.6231209299999</v>
      </c>
      <c r="M256" s="15">
        <v>1791.2011348799999</v>
      </c>
      <c r="N256" s="19">
        <v>1787.0317646599999</v>
      </c>
      <c r="O256" s="15">
        <v>1806.19762797</v>
      </c>
      <c r="P256" s="15">
        <v>1837.8129939</v>
      </c>
      <c r="Q256" s="15">
        <v>1824.86301475</v>
      </c>
      <c r="R256" s="15">
        <v>1827.3229318900001</v>
      </c>
      <c r="S256" s="15">
        <v>1821.2118098399999</v>
      </c>
      <c r="T256" s="15">
        <v>1794.958813</v>
      </c>
      <c r="U256" s="15">
        <v>1740.2411009499999</v>
      </c>
      <c r="V256" s="15">
        <v>1733.72378308</v>
      </c>
      <c r="W256" s="15">
        <v>1754.7593490300001</v>
      </c>
      <c r="X256" s="15">
        <v>1830.2258305799999</v>
      </c>
      <c r="Y256" s="15">
        <v>1910.4933210499998</v>
      </c>
    </row>
    <row r="257" spans="1:25" ht="18" thickBot="1" x14ac:dyDescent="0.35">
      <c r="A257" s="42">
        <v>11</v>
      </c>
      <c r="B257" s="15">
        <v>1948.7580179199999</v>
      </c>
      <c r="C257" s="15">
        <v>2012.2110071</v>
      </c>
      <c r="D257" s="15">
        <v>2070.2945356600003</v>
      </c>
      <c r="E257" s="15">
        <v>2067.7879712600002</v>
      </c>
      <c r="F257" s="15">
        <v>2057.70184539</v>
      </c>
      <c r="G257" s="15">
        <v>2058.3727674500001</v>
      </c>
      <c r="H257" s="15">
        <v>1970.28053449</v>
      </c>
      <c r="I257" s="15">
        <v>1878.5051716999999</v>
      </c>
      <c r="J257" s="15">
        <v>1826.0462714400001</v>
      </c>
      <c r="K257" s="15">
        <v>1787.5975117</v>
      </c>
      <c r="L257" s="15">
        <v>1795.82499742</v>
      </c>
      <c r="M257" s="15">
        <v>1791.1172985000001</v>
      </c>
      <c r="N257" s="19">
        <v>1794.45272232</v>
      </c>
      <c r="O257" s="15">
        <v>1799.6075261199999</v>
      </c>
      <c r="P257" s="15">
        <v>1839.35381757</v>
      </c>
      <c r="Q257" s="15">
        <v>1831.3016687899999</v>
      </c>
      <c r="R257" s="15">
        <v>1832.4014606399999</v>
      </c>
      <c r="S257" s="15">
        <v>1838.1330957999999</v>
      </c>
      <c r="T257" s="15">
        <v>1807.4387370100001</v>
      </c>
      <c r="U257" s="15">
        <v>1749.7703619500001</v>
      </c>
      <c r="V257" s="15">
        <v>1738.3745755</v>
      </c>
      <c r="W257" s="15">
        <v>1753.3947418</v>
      </c>
      <c r="X257" s="15">
        <v>1828.9072086799999</v>
      </c>
      <c r="Y257" s="15">
        <v>1908.5645023899999</v>
      </c>
    </row>
    <row r="258" spans="1:25" ht="18" thickBot="1" x14ac:dyDescent="0.35">
      <c r="A258" s="42">
        <v>12</v>
      </c>
      <c r="B258" s="15">
        <v>1965.4057135099999</v>
      </c>
      <c r="C258" s="15">
        <v>2022.1983955000001</v>
      </c>
      <c r="D258" s="15">
        <v>2086.8592641300002</v>
      </c>
      <c r="E258" s="15">
        <v>2080.2028960900002</v>
      </c>
      <c r="F258" s="15">
        <v>2077.2838351800001</v>
      </c>
      <c r="G258" s="15">
        <v>2065.24850874</v>
      </c>
      <c r="H258" s="15">
        <v>1979.98787758</v>
      </c>
      <c r="I258" s="15">
        <v>1888.95166139</v>
      </c>
      <c r="J258" s="15">
        <v>1859.5134316199999</v>
      </c>
      <c r="K258" s="15">
        <v>1817.20845035</v>
      </c>
      <c r="L258" s="15">
        <v>1818.7898108499999</v>
      </c>
      <c r="M258" s="15">
        <v>1825.57582566</v>
      </c>
      <c r="N258" s="19">
        <v>1829.3226241099999</v>
      </c>
      <c r="O258" s="15">
        <v>1858.8362293</v>
      </c>
      <c r="P258" s="15">
        <v>1890.43896752</v>
      </c>
      <c r="Q258" s="15">
        <v>1876.15188638</v>
      </c>
      <c r="R258" s="15">
        <v>1886.96426761</v>
      </c>
      <c r="S258" s="15">
        <v>1879.30050686</v>
      </c>
      <c r="T258" s="15">
        <v>1833.8703325899999</v>
      </c>
      <c r="U258" s="15">
        <v>1772.8419706499999</v>
      </c>
      <c r="V258" s="15">
        <v>1764.92036016</v>
      </c>
      <c r="W258" s="15">
        <v>1785.7979368399999</v>
      </c>
      <c r="X258" s="15">
        <v>1851.6553618999999</v>
      </c>
      <c r="Y258" s="15">
        <v>1912.6734917599999</v>
      </c>
    </row>
    <row r="259" spans="1:25" ht="18" thickBot="1" x14ac:dyDescent="0.35">
      <c r="A259" s="42">
        <v>13</v>
      </c>
      <c r="B259" s="15">
        <v>1920.1930201099999</v>
      </c>
      <c r="C259" s="15">
        <v>1954.04892032</v>
      </c>
      <c r="D259" s="15">
        <v>2019.8260779</v>
      </c>
      <c r="E259" s="15">
        <v>2025.91597583</v>
      </c>
      <c r="F259" s="15">
        <v>2024.18947888</v>
      </c>
      <c r="G259" s="15">
        <v>2006.2015535999999</v>
      </c>
      <c r="H259" s="15">
        <v>1911.43501786</v>
      </c>
      <c r="I259" s="15">
        <v>1812.1003146</v>
      </c>
      <c r="J259" s="15">
        <v>1781.49309885</v>
      </c>
      <c r="K259" s="15">
        <v>1758.6379512199999</v>
      </c>
      <c r="L259" s="15">
        <v>1773.20991809</v>
      </c>
      <c r="M259" s="15">
        <v>1765.0795727</v>
      </c>
      <c r="N259" s="19">
        <v>1777.4299463099999</v>
      </c>
      <c r="O259" s="15">
        <v>1797.2864675599999</v>
      </c>
      <c r="P259" s="15">
        <v>1858.26596455</v>
      </c>
      <c r="Q259" s="15">
        <v>1855.5344523599999</v>
      </c>
      <c r="R259" s="15">
        <v>1857.9056428899999</v>
      </c>
      <c r="S259" s="15">
        <v>1869.67150154</v>
      </c>
      <c r="T259" s="15">
        <v>1826.3202025399999</v>
      </c>
      <c r="U259" s="15">
        <v>1716.87603672</v>
      </c>
      <c r="V259" s="15">
        <v>1705.45135609</v>
      </c>
      <c r="W259" s="15">
        <v>1713.1314428399999</v>
      </c>
      <c r="X259" s="15">
        <v>1777.5799700099999</v>
      </c>
      <c r="Y259" s="15">
        <v>1919.57159912</v>
      </c>
    </row>
    <row r="260" spans="1:25" ht="18" thickBot="1" x14ac:dyDescent="0.35">
      <c r="A260" s="42">
        <v>14</v>
      </c>
      <c r="B260" s="15">
        <v>1752.69942707</v>
      </c>
      <c r="C260" s="15">
        <v>1791.42496779</v>
      </c>
      <c r="D260" s="15">
        <v>1847.78646564</v>
      </c>
      <c r="E260" s="15">
        <v>1869.9259517200001</v>
      </c>
      <c r="F260" s="15">
        <v>1866.82291369</v>
      </c>
      <c r="G260" s="15">
        <v>1842.68055514</v>
      </c>
      <c r="H260" s="15">
        <v>1801.1311009999999</v>
      </c>
      <c r="I260" s="15">
        <v>1733.95320709</v>
      </c>
      <c r="J260" s="15">
        <v>1687.88572082</v>
      </c>
      <c r="K260" s="15">
        <v>1672.8138438799999</v>
      </c>
      <c r="L260" s="15">
        <v>1637.2996496799999</v>
      </c>
      <c r="M260" s="15">
        <v>1640.2816717799999</v>
      </c>
      <c r="N260" s="19">
        <v>1625.1391401799999</v>
      </c>
      <c r="O260" s="15">
        <v>1653.60673858</v>
      </c>
      <c r="P260" s="15">
        <v>1688.7927508400001</v>
      </c>
      <c r="Q260" s="15">
        <v>1690.0083711</v>
      </c>
      <c r="R260" s="15">
        <v>1682.4597555999999</v>
      </c>
      <c r="S260" s="15">
        <v>1678.7709158499999</v>
      </c>
      <c r="T260" s="15">
        <v>1638.4939505499999</v>
      </c>
      <c r="U260" s="15">
        <v>1616.9653261799999</v>
      </c>
      <c r="V260" s="15">
        <v>1614.81057859</v>
      </c>
      <c r="W260" s="15">
        <v>1637.3646395000001</v>
      </c>
      <c r="X260" s="15">
        <v>1690.40271261</v>
      </c>
      <c r="Y260" s="15">
        <v>1740.94553453</v>
      </c>
    </row>
    <row r="261" spans="1:25" ht="18" thickBot="1" x14ac:dyDescent="0.35">
      <c r="A261" s="42">
        <v>15</v>
      </c>
      <c r="B261" s="15">
        <v>1826.7399647499999</v>
      </c>
      <c r="C261" s="15">
        <v>1890.0553397799999</v>
      </c>
      <c r="D261" s="15">
        <v>1928.03497199</v>
      </c>
      <c r="E261" s="15">
        <v>1920.7100635300001</v>
      </c>
      <c r="F261" s="15">
        <v>1924.3313556599999</v>
      </c>
      <c r="G261" s="15">
        <v>1933.52315236</v>
      </c>
      <c r="H261" s="15">
        <v>1891.7355560799999</v>
      </c>
      <c r="I261" s="15">
        <v>1859.3793955799999</v>
      </c>
      <c r="J261" s="15">
        <v>1799.8248669499999</v>
      </c>
      <c r="K261" s="15">
        <v>1734.2746470899999</v>
      </c>
      <c r="L261" s="15">
        <v>1713.0629905599999</v>
      </c>
      <c r="M261" s="15">
        <v>1718.3951106</v>
      </c>
      <c r="N261" s="19">
        <v>1693.55479487</v>
      </c>
      <c r="O261" s="15">
        <v>1725.32433986</v>
      </c>
      <c r="P261" s="15">
        <v>1744.0353035799999</v>
      </c>
      <c r="Q261" s="15">
        <v>1733.22968354</v>
      </c>
      <c r="R261" s="15">
        <v>1735.5159376300001</v>
      </c>
      <c r="S261" s="15">
        <v>1735.39792259</v>
      </c>
      <c r="T261" s="15">
        <v>1687.44134214</v>
      </c>
      <c r="U261" s="15">
        <v>1631.2375386199999</v>
      </c>
      <c r="V261" s="15">
        <v>1630.7438916799999</v>
      </c>
      <c r="W261" s="15">
        <v>1646.4065644899999</v>
      </c>
      <c r="X261" s="15">
        <v>1703.4004518199999</v>
      </c>
      <c r="Y261" s="15">
        <v>1781.4969151600001</v>
      </c>
    </row>
    <row r="262" spans="1:25" ht="18" thickBot="1" x14ac:dyDescent="0.35">
      <c r="A262" s="42">
        <v>16</v>
      </c>
      <c r="B262" s="15">
        <v>1836.5264196399999</v>
      </c>
      <c r="C262" s="15">
        <v>1912.0163086999999</v>
      </c>
      <c r="D262" s="15">
        <v>1988.25182614</v>
      </c>
      <c r="E262" s="15">
        <v>2018.08875713</v>
      </c>
      <c r="F262" s="15">
        <v>2018.7675571099999</v>
      </c>
      <c r="G262" s="15">
        <v>2012.3042542799999</v>
      </c>
      <c r="H262" s="15">
        <v>1923.4297746699999</v>
      </c>
      <c r="I262" s="15">
        <v>1844.57721664</v>
      </c>
      <c r="J262" s="15">
        <v>1800.4109875500001</v>
      </c>
      <c r="K262" s="15">
        <v>1773.3007477199999</v>
      </c>
      <c r="L262" s="15">
        <v>1771.6685826599999</v>
      </c>
      <c r="M262" s="15">
        <v>1776.4509783399999</v>
      </c>
      <c r="N262" s="19">
        <v>1773.2498023799999</v>
      </c>
      <c r="O262" s="15">
        <v>1783.9472472</v>
      </c>
      <c r="P262" s="15">
        <v>1810.45802916</v>
      </c>
      <c r="Q262" s="15">
        <v>1789.6395405000001</v>
      </c>
      <c r="R262" s="15">
        <v>1795.80237799</v>
      </c>
      <c r="S262" s="15">
        <v>1807.0272230799999</v>
      </c>
      <c r="T262" s="15">
        <v>1764.90679436</v>
      </c>
      <c r="U262" s="15">
        <v>1710.98581739</v>
      </c>
      <c r="V262" s="15">
        <v>1732.5947396199999</v>
      </c>
      <c r="W262" s="15">
        <v>1751.12848549</v>
      </c>
      <c r="X262" s="15">
        <v>1793.99976234</v>
      </c>
      <c r="Y262" s="15">
        <v>1855.5606745699999</v>
      </c>
    </row>
    <row r="263" spans="1:25" ht="18" thickBot="1" x14ac:dyDescent="0.35">
      <c r="A263" s="42">
        <v>17</v>
      </c>
      <c r="B263" s="15">
        <v>1982.8009747599999</v>
      </c>
      <c r="C263" s="15">
        <v>2041.5693596900001</v>
      </c>
      <c r="D263" s="15">
        <v>2105.7886181200001</v>
      </c>
      <c r="E263" s="15">
        <v>2072.2215528900001</v>
      </c>
      <c r="F263" s="15">
        <v>2076.0012948000003</v>
      </c>
      <c r="G263" s="15">
        <v>2088.1664368700003</v>
      </c>
      <c r="H263" s="15">
        <v>1995.3137757</v>
      </c>
      <c r="I263" s="15">
        <v>1899.7820123199999</v>
      </c>
      <c r="J263" s="15">
        <v>1843.2139306699999</v>
      </c>
      <c r="K263" s="15">
        <v>1811.3390341899999</v>
      </c>
      <c r="L263" s="15">
        <v>1807.4764541499999</v>
      </c>
      <c r="M263" s="15">
        <v>1818.3563681000001</v>
      </c>
      <c r="N263" s="19">
        <v>1812.28976152</v>
      </c>
      <c r="O263" s="15">
        <v>1829.03111438</v>
      </c>
      <c r="P263" s="15">
        <v>1856.5377911599999</v>
      </c>
      <c r="Q263" s="15">
        <v>1817.3142246899999</v>
      </c>
      <c r="R263" s="15">
        <v>1814.4022893700001</v>
      </c>
      <c r="S263" s="15">
        <v>1836.2026422399999</v>
      </c>
      <c r="T263" s="15">
        <v>1797.7513031799999</v>
      </c>
      <c r="U263" s="15">
        <v>1751.40689969</v>
      </c>
      <c r="V263" s="15">
        <v>1754.47772313</v>
      </c>
      <c r="W263" s="15">
        <v>1776.5751390999999</v>
      </c>
      <c r="X263" s="15">
        <v>1830.93223777</v>
      </c>
      <c r="Y263" s="15">
        <v>1900.3743343799999</v>
      </c>
    </row>
    <row r="264" spans="1:25" ht="18" thickBot="1" x14ac:dyDescent="0.35">
      <c r="A264" s="42">
        <v>18</v>
      </c>
      <c r="B264" s="15">
        <v>1994.9297539899999</v>
      </c>
      <c r="C264" s="15">
        <v>2047.28552051</v>
      </c>
      <c r="D264" s="15">
        <v>2115.7307495100004</v>
      </c>
      <c r="E264" s="15">
        <v>2114.0779488000003</v>
      </c>
      <c r="F264" s="15">
        <v>2111.4855218200005</v>
      </c>
      <c r="G264" s="15">
        <v>2099.5775026000001</v>
      </c>
      <c r="H264" s="15">
        <v>2009.95934416</v>
      </c>
      <c r="I264" s="15">
        <v>1931.49305142</v>
      </c>
      <c r="J264" s="15">
        <v>1882.6465011499999</v>
      </c>
      <c r="K264" s="15">
        <v>1784.99227152</v>
      </c>
      <c r="L264" s="15">
        <v>1796.03584826</v>
      </c>
      <c r="M264" s="15">
        <v>1809.96246991</v>
      </c>
      <c r="N264" s="19">
        <v>1830.64358827</v>
      </c>
      <c r="O264" s="15">
        <v>1837.4339995600001</v>
      </c>
      <c r="P264" s="15">
        <v>1851.88351216</v>
      </c>
      <c r="Q264" s="15">
        <v>1817.0041111</v>
      </c>
      <c r="R264" s="15">
        <v>1827.5269297499999</v>
      </c>
      <c r="S264" s="15">
        <v>1832.3510942999999</v>
      </c>
      <c r="T264" s="15">
        <v>1852.7714635899999</v>
      </c>
      <c r="U264" s="15">
        <v>1807.04756542</v>
      </c>
      <c r="V264" s="15">
        <v>1815.43738719</v>
      </c>
      <c r="W264" s="15">
        <v>1841.7582810500001</v>
      </c>
      <c r="X264" s="15">
        <v>1895.2738676500001</v>
      </c>
      <c r="Y264" s="15">
        <v>1934.7527018999999</v>
      </c>
    </row>
    <row r="265" spans="1:25" ht="18" thickBot="1" x14ac:dyDescent="0.35">
      <c r="A265" s="42">
        <v>19</v>
      </c>
      <c r="B265" s="15">
        <v>1946.77021431</v>
      </c>
      <c r="C265" s="15">
        <v>2004.2862020099999</v>
      </c>
      <c r="D265" s="15">
        <v>2058.0689008500003</v>
      </c>
      <c r="E265" s="15">
        <v>2021.4446125499999</v>
      </c>
      <c r="F265" s="15">
        <v>2014.6321979899999</v>
      </c>
      <c r="G265" s="15">
        <v>2038.32145199</v>
      </c>
      <c r="H265" s="15">
        <v>1958.1715277999999</v>
      </c>
      <c r="I265" s="15">
        <v>1886.2024434299999</v>
      </c>
      <c r="J265" s="15">
        <v>1827.5461983999999</v>
      </c>
      <c r="K265" s="15">
        <v>1732.1144075</v>
      </c>
      <c r="L265" s="15">
        <v>1731.0470678300001</v>
      </c>
      <c r="M265" s="15">
        <v>1756.09789596</v>
      </c>
      <c r="N265" s="19">
        <v>1770.69821299</v>
      </c>
      <c r="O265" s="15">
        <v>1786.9342430499998</v>
      </c>
      <c r="P265" s="15">
        <v>1819.6896357099999</v>
      </c>
      <c r="Q265" s="15">
        <v>1835.3465641499999</v>
      </c>
      <c r="R265" s="15">
        <v>1848.1845667999999</v>
      </c>
      <c r="S265" s="15">
        <v>1837.6945871400001</v>
      </c>
      <c r="T265" s="15">
        <v>1837.79598145</v>
      </c>
      <c r="U265" s="15">
        <v>1787.0261895900001</v>
      </c>
      <c r="V265" s="15">
        <v>1795.1989016299999</v>
      </c>
      <c r="W265" s="15">
        <v>1819.77935002</v>
      </c>
      <c r="X265" s="15">
        <v>1878.3133484299999</v>
      </c>
      <c r="Y265" s="15">
        <v>1948.3873655299999</v>
      </c>
    </row>
    <row r="266" spans="1:25" ht="18" thickBot="1" x14ac:dyDescent="0.35">
      <c r="A266" s="42">
        <v>20</v>
      </c>
      <c r="B266" s="15">
        <v>1985.8018507300001</v>
      </c>
      <c r="C266" s="15">
        <v>2066.2013431200003</v>
      </c>
      <c r="D266" s="15">
        <v>2103.3237912300001</v>
      </c>
      <c r="E266" s="15">
        <v>2082.1675919600002</v>
      </c>
      <c r="F266" s="15">
        <v>2082.1228458700002</v>
      </c>
      <c r="G266" s="15">
        <v>2081.5903183300002</v>
      </c>
      <c r="H266" s="15">
        <v>2002.95198587</v>
      </c>
      <c r="I266" s="15">
        <v>1923.0664132299999</v>
      </c>
      <c r="J266" s="15">
        <v>1851.0089941399999</v>
      </c>
      <c r="K266" s="15">
        <v>1829.96396213</v>
      </c>
      <c r="L266" s="15">
        <v>1814.87758282</v>
      </c>
      <c r="M266" s="15">
        <v>1823.1916527399999</v>
      </c>
      <c r="N266" s="19">
        <v>1843.63788823</v>
      </c>
      <c r="O266" s="15">
        <v>1831.9005379099999</v>
      </c>
      <c r="P266" s="15">
        <v>1879.04853617</v>
      </c>
      <c r="Q266" s="15">
        <v>1853.6778648499999</v>
      </c>
      <c r="R266" s="15">
        <v>1886.9867019199999</v>
      </c>
      <c r="S266" s="15">
        <v>1895.6393212400001</v>
      </c>
      <c r="T266" s="15">
        <v>1823.9240142799999</v>
      </c>
      <c r="U266" s="15">
        <v>1785.1562374499999</v>
      </c>
      <c r="V266" s="15">
        <v>1809.1440921999999</v>
      </c>
      <c r="W266" s="15">
        <v>1846.73372236</v>
      </c>
      <c r="X266" s="15">
        <v>1904.1465529699999</v>
      </c>
      <c r="Y266" s="15">
        <v>1901.81927791</v>
      </c>
    </row>
    <row r="267" spans="1:25" ht="18" thickBot="1" x14ac:dyDescent="0.35">
      <c r="A267" s="42">
        <v>21</v>
      </c>
      <c r="B267" s="15">
        <v>1951.75049726</v>
      </c>
      <c r="C267" s="15">
        <v>1984.31657148</v>
      </c>
      <c r="D267" s="15">
        <v>2035.3048394</v>
      </c>
      <c r="E267" s="15">
        <v>2035.97915504</v>
      </c>
      <c r="F267" s="15">
        <v>2040.96306476</v>
      </c>
      <c r="G267" s="15">
        <v>2011.1575496099999</v>
      </c>
      <c r="H267" s="15">
        <v>1979.02261056</v>
      </c>
      <c r="I267" s="15">
        <v>1896.6673882</v>
      </c>
      <c r="J267" s="15">
        <v>1850.2080106999999</v>
      </c>
      <c r="K267" s="15">
        <v>1798.6209403</v>
      </c>
      <c r="L267" s="15">
        <v>1774.3050478800001</v>
      </c>
      <c r="M267" s="15">
        <v>1782.2375851499999</v>
      </c>
      <c r="N267" s="19">
        <v>1776.3771151799999</v>
      </c>
      <c r="O267" s="15">
        <v>1792.1474308499999</v>
      </c>
      <c r="P267" s="15">
        <v>1827.3968686199999</v>
      </c>
      <c r="Q267" s="15">
        <v>1805.4378532799999</v>
      </c>
      <c r="R267" s="15">
        <v>1814.1397821200001</v>
      </c>
      <c r="S267" s="15">
        <v>1816.1740184099999</v>
      </c>
      <c r="T267" s="15">
        <v>1767.22501317</v>
      </c>
      <c r="U267" s="15">
        <v>1723.0360337</v>
      </c>
      <c r="V267" s="15">
        <v>1732.01426455</v>
      </c>
      <c r="W267" s="15">
        <v>1763.2842368699999</v>
      </c>
      <c r="X267" s="15">
        <v>1808.1803461100001</v>
      </c>
      <c r="Y267" s="15">
        <v>1847.0778183099999</v>
      </c>
    </row>
    <row r="268" spans="1:25" ht="18" thickBot="1" x14ac:dyDescent="0.35">
      <c r="A268" s="42">
        <v>22</v>
      </c>
      <c r="B268" s="15">
        <v>1929.8505249699999</v>
      </c>
      <c r="C268" s="15">
        <v>1989.2077443399999</v>
      </c>
      <c r="D268" s="15">
        <v>2023.44945992</v>
      </c>
      <c r="E268" s="15">
        <v>2024.1160271599999</v>
      </c>
      <c r="F268" s="15">
        <v>2015.9818921999999</v>
      </c>
      <c r="G268" s="15">
        <v>2017.40667072</v>
      </c>
      <c r="H268" s="15">
        <v>1986.5597796899999</v>
      </c>
      <c r="I268" s="15">
        <v>1962.17444557</v>
      </c>
      <c r="J268" s="15">
        <v>1862.5530586899999</v>
      </c>
      <c r="K268" s="15">
        <v>1788.3203842400001</v>
      </c>
      <c r="L268" s="15">
        <v>1770.20007164</v>
      </c>
      <c r="M268" s="15">
        <v>1772.33806544</v>
      </c>
      <c r="N268" s="19">
        <v>1768.7701556699999</v>
      </c>
      <c r="O268" s="15">
        <v>1790.2264505099999</v>
      </c>
      <c r="P268" s="15">
        <v>1819.9054253499999</v>
      </c>
      <c r="Q268" s="15">
        <v>1802.3947063000001</v>
      </c>
      <c r="R268" s="15">
        <v>1803.2359443</v>
      </c>
      <c r="S268" s="15">
        <v>1800.8830017600001</v>
      </c>
      <c r="T268" s="15">
        <v>1751.95208738</v>
      </c>
      <c r="U268" s="15">
        <v>1706.74312786</v>
      </c>
      <c r="V268" s="15">
        <v>1723.2383422400001</v>
      </c>
      <c r="W268" s="15">
        <v>1753.74050917</v>
      </c>
      <c r="X268" s="15">
        <v>1809.93164441</v>
      </c>
      <c r="Y268" s="15">
        <v>1873.39443467</v>
      </c>
    </row>
    <row r="269" spans="1:25" ht="18" thickBot="1" x14ac:dyDescent="0.35">
      <c r="A269" s="42">
        <v>23</v>
      </c>
      <c r="B269" s="15">
        <v>1982.5084627199999</v>
      </c>
      <c r="C269" s="15">
        <v>2039.2345944900001</v>
      </c>
      <c r="D269" s="15">
        <v>2104.7113647800002</v>
      </c>
      <c r="E269" s="15">
        <v>2138.2102134800002</v>
      </c>
      <c r="F269" s="15">
        <v>2117.1528996900001</v>
      </c>
      <c r="G269" s="15">
        <v>2063.0761561500003</v>
      </c>
      <c r="H269" s="15">
        <v>1962.40351059</v>
      </c>
      <c r="I269" s="15">
        <v>1883.2703908999999</v>
      </c>
      <c r="J269" s="15">
        <v>1833.86706172</v>
      </c>
      <c r="K269" s="15">
        <v>1791.62927453</v>
      </c>
      <c r="L269" s="15">
        <v>1735.4370488499999</v>
      </c>
      <c r="M269" s="15">
        <v>1742.6322239799999</v>
      </c>
      <c r="N269" s="19">
        <v>1740.8708181</v>
      </c>
      <c r="O269" s="15">
        <v>1752.8333553499999</v>
      </c>
      <c r="P269" s="15">
        <v>1799.4964057299999</v>
      </c>
      <c r="Q269" s="15">
        <v>1792.9528077699999</v>
      </c>
      <c r="R269" s="15">
        <v>1825.8697993799999</v>
      </c>
      <c r="S269" s="15">
        <v>1813.0331842599999</v>
      </c>
      <c r="T269" s="15">
        <v>1744.03836028</v>
      </c>
      <c r="U269" s="15">
        <v>1708.0153702</v>
      </c>
      <c r="V269" s="15">
        <v>1728.1407120899999</v>
      </c>
      <c r="W269" s="15">
        <v>1750.0475614699999</v>
      </c>
      <c r="X269" s="15">
        <v>1813.27241555</v>
      </c>
      <c r="Y269" s="15">
        <v>1861.3148226199999</v>
      </c>
    </row>
    <row r="270" spans="1:25" ht="18" thickBot="1" x14ac:dyDescent="0.35">
      <c r="A270" s="42">
        <v>24</v>
      </c>
      <c r="B270" s="15">
        <v>1971.1339458299999</v>
      </c>
      <c r="C270" s="15">
        <v>2035.12483718</v>
      </c>
      <c r="D270" s="15">
        <v>2106.3092589400003</v>
      </c>
      <c r="E270" s="15">
        <v>2105.1041575000004</v>
      </c>
      <c r="F270" s="15">
        <v>2059.5964896400001</v>
      </c>
      <c r="G270" s="15">
        <v>2013.0103780499999</v>
      </c>
      <c r="H270" s="15">
        <v>1981.4021285199999</v>
      </c>
      <c r="I270" s="15">
        <v>1909.83731928</v>
      </c>
      <c r="J270" s="15">
        <v>1875.7669341799999</v>
      </c>
      <c r="K270" s="15">
        <v>1827.43083864</v>
      </c>
      <c r="L270" s="15">
        <v>1815.9356455099999</v>
      </c>
      <c r="M270" s="15">
        <v>1830.53438409</v>
      </c>
      <c r="N270" s="19">
        <v>1819.63413625</v>
      </c>
      <c r="O270" s="15">
        <v>1828.41645064</v>
      </c>
      <c r="P270" s="15">
        <v>1866.8863451099999</v>
      </c>
      <c r="Q270" s="15">
        <v>1856.11272633</v>
      </c>
      <c r="R270" s="15">
        <v>1869.7110312</v>
      </c>
      <c r="S270" s="15">
        <v>1852.54748681</v>
      </c>
      <c r="T270" s="15">
        <v>1781.9389286000001</v>
      </c>
      <c r="U270" s="15">
        <v>1763.28731023</v>
      </c>
      <c r="V270" s="15">
        <v>1775.04463427</v>
      </c>
      <c r="W270" s="15">
        <v>1781.69419449</v>
      </c>
      <c r="X270" s="15">
        <v>1836.8153954699999</v>
      </c>
      <c r="Y270" s="15">
        <v>1886.19510046</v>
      </c>
    </row>
    <row r="271" spans="1:25" ht="18" thickBot="1" x14ac:dyDescent="0.35">
      <c r="A271" s="42">
        <v>25</v>
      </c>
      <c r="B271" s="15">
        <v>1848.4372580499999</v>
      </c>
      <c r="C271" s="15">
        <v>1900.7542084199999</v>
      </c>
      <c r="D271" s="15">
        <v>1964.5609868899999</v>
      </c>
      <c r="E271" s="15">
        <v>1960.0593486400001</v>
      </c>
      <c r="F271" s="15">
        <v>1961.2252779200001</v>
      </c>
      <c r="G271" s="15">
        <v>1952.8853302699999</v>
      </c>
      <c r="H271" s="15">
        <v>1875.6563514100001</v>
      </c>
      <c r="I271" s="15">
        <v>1786.41191912</v>
      </c>
      <c r="J271" s="15">
        <v>1730.5929571199999</v>
      </c>
      <c r="K271" s="15">
        <v>1693.0393165999999</v>
      </c>
      <c r="L271" s="15">
        <v>1696.4685639899999</v>
      </c>
      <c r="M271" s="15">
        <v>1702.45657065</v>
      </c>
      <c r="N271" s="19">
        <v>1725.78338272</v>
      </c>
      <c r="O271" s="15">
        <v>1741.4892529199999</v>
      </c>
      <c r="P271" s="15">
        <v>1752.4234228799999</v>
      </c>
      <c r="Q271" s="15">
        <v>1756.9167855999999</v>
      </c>
      <c r="R271" s="15">
        <v>1772.4740179799999</v>
      </c>
      <c r="S271" s="15">
        <v>1740.5959826599999</v>
      </c>
      <c r="T271" s="15">
        <v>1676.0105474</v>
      </c>
      <c r="U271" s="15">
        <v>1648.88824993</v>
      </c>
      <c r="V271" s="15">
        <v>1665.9487769099999</v>
      </c>
      <c r="W271" s="15">
        <v>1682.69185281</v>
      </c>
      <c r="X271" s="15">
        <v>1738.42545653</v>
      </c>
      <c r="Y271" s="15">
        <v>1810.7812196699999</v>
      </c>
    </row>
    <row r="272" spans="1:25" ht="18" thickBot="1" x14ac:dyDescent="0.35">
      <c r="A272" s="42">
        <v>26</v>
      </c>
      <c r="B272" s="15">
        <v>1874.3141099299999</v>
      </c>
      <c r="C272" s="15">
        <v>1928.16071229</v>
      </c>
      <c r="D272" s="15">
        <v>1978.9028176899999</v>
      </c>
      <c r="E272" s="15">
        <v>1975.4896268699999</v>
      </c>
      <c r="F272" s="15">
        <v>1966.01578862</v>
      </c>
      <c r="G272" s="15">
        <v>1950.33265665</v>
      </c>
      <c r="H272" s="15">
        <v>1874.7546101799999</v>
      </c>
      <c r="I272" s="15">
        <v>1833.9089420799999</v>
      </c>
      <c r="J272" s="15">
        <v>1779.1606597699999</v>
      </c>
      <c r="K272" s="15">
        <v>1744.5073332499999</v>
      </c>
      <c r="L272" s="15">
        <v>1751.3707754099999</v>
      </c>
      <c r="M272" s="15">
        <v>1758.1544195199999</v>
      </c>
      <c r="N272" s="19">
        <v>1773.6279649399999</v>
      </c>
      <c r="O272" s="15">
        <v>1791.61014385</v>
      </c>
      <c r="P272" s="15">
        <v>1801.55315752</v>
      </c>
      <c r="Q272" s="15">
        <v>1818.28057476</v>
      </c>
      <c r="R272" s="15">
        <v>1841.27115774</v>
      </c>
      <c r="S272" s="15">
        <v>1817.8669096900001</v>
      </c>
      <c r="T272" s="15">
        <v>1752.96724819</v>
      </c>
      <c r="U272" s="15">
        <v>1725.2182385599999</v>
      </c>
      <c r="V272" s="15">
        <v>1735.5484159999999</v>
      </c>
      <c r="W272" s="15">
        <v>1756.35982973</v>
      </c>
      <c r="X272" s="15">
        <v>1822.7452123</v>
      </c>
      <c r="Y272" s="15">
        <v>1881.88192921</v>
      </c>
    </row>
    <row r="273" spans="1:25" ht="18" thickBot="1" x14ac:dyDescent="0.35">
      <c r="A273" s="42">
        <v>27</v>
      </c>
      <c r="B273" s="15">
        <v>1924.3381318699999</v>
      </c>
      <c r="C273" s="15">
        <v>1986.2009906799999</v>
      </c>
      <c r="D273" s="15">
        <v>2034.9382797599999</v>
      </c>
      <c r="E273" s="15">
        <v>2045.7214588899999</v>
      </c>
      <c r="F273" s="15">
        <v>2054.3772056400003</v>
      </c>
      <c r="G273" s="15">
        <v>2025.8423848499999</v>
      </c>
      <c r="H273" s="15">
        <v>1945.3103997000001</v>
      </c>
      <c r="I273" s="15">
        <v>1834.4443408099999</v>
      </c>
      <c r="J273" s="15">
        <v>1772.4792541699999</v>
      </c>
      <c r="K273" s="15">
        <v>1743.9325214799999</v>
      </c>
      <c r="L273" s="15">
        <v>1744.2345673699999</v>
      </c>
      <c r="M273" s="15">
        <v>1759.82244223</v>
      </c>
      <c r="N273" s="19">
        <v>1799.8692581999999</v>
      </c>
      <c r="O273" s="15">
        <v>1817.53568969</v>
      </c>
      <c r="P273" s="15">
        <v>1847.73127905</v>
      </c>
      <c r="Q273" s="15">
        <v>1856.79246584</v>
      </c>
      <c r="R273" s="15">
        <v>1864.1029743199999</v>
      </c>
      <c r="S273" s="15">
        <v>1839.5641773699999</v>
      </c>
      <c r="T273" s="15">
        <v>1761.5812975899998</v>
      </c>
      <c r="U273" s="15">
        <v>1729.0422590799999</v>
      </c>
      <c r="V273" s="15">
        <v>1751.83293832</v>
      </c>
      <c r="W273" s="15">
        <v>1774.27959721</v>
      </c>
      <c r="X273" s="15">
        <v>1835.2519370099999</v>
      </c>
      <c r="Y273" s="15">
        <v>1938.91408082</v>
      </c>
    </row>
    <row r="274" spans="1:25" ht="18" thickBot="1" x14ac:dyDescent="0.35">
      <c r="A274" s="42">
        <v>28</v>
      </c>
      <c r="B274" s="15">
        <v>1963.3953687399999</v>
      </c>
      <c r="C274" s="15">
        <v>1934.47113784</v>
      </c>
      <c r="D274" s="15">
        <v>1983.07778461</v>
      </c>
      <c r="E274" s="15">
        <v>1988.1120111299999</v>
      </c>
      <c r="F274" s="15">
        <v>1988.1244176999999</v>
      </c>
      <c r="G274" s="15">
        <v>1985.51596939</v>
      </c>
      <c r="H274" s="15">
        <v>1966.9312911100001</v>
      </c>
      <c r="I274" s="15">
        <v>1917.2346849</v>
      </c>
      <c r="J274" s="15">
        <v>1862.3551322199999</v>
      </c>
      <c r="K274" s="15">
        <v>1788.4314943499999</v>
      </c>
      <c r="L274" s="15">
        <v>1761.9556940099999</v>
      </c>
      <c r="M274" s="15">
        <v>1761.6487398699999</v>
      </c>
      <c r="N274" s="19">
        <v>1784.4700945499999</v>
      </c>
      <c r="O274" s="15">
        <v>1800.0676836</v>
      </c>
      <c r="P274" s="15">
        <v>1812.1158015799999</v>
      </c>
      <c r="Q274" s="15">
        <v>1826.37004015</v>
      </c>
      <c r="R274" s="15">
        <v>1822.92154203</v>
      </c>
      <c r="S274" s="15">
        <v>1814.96190712</v>
      </c>
      <c r="T274" s="15">
        <v>1752.32101339</v>
      </c>
      <c r="U274" s="15">
        <v>1731.5472156399999</v>
      </c>
      <c r="V274" s="15">
        <v>1752.6409061299998</v>
      </c>
      <c r="W274" s="15">
        <v>1771.1319603699999</v>
      </c>
      <c r="X274" s="15">
        <v>1805.1922988199999</v>
      </c>
      <c r="Y274" s="15">
        <v>1859.8168330599999</v>
      </c>
    </row>
    <row r="275" spans="1:25" ht="18" thickBot="1" x14ac:dyDescent="0.35">
      <c r="A275" s="89">
        <v>29</v>
      </c>
      <c r="B275" s="15">
        <v>1852.21420648</v>
      </c>
      <c r="C275" s="15">
        <v>1904.3259878399999</v>
      </c>
      <c r="D275" s="15">
        <v>1957.4112022100001</v>
      </c>
      <c r="E275" s="15">
        <v>1958.7334398599999</v>
      </c>
      <c r="F275" s="15">
        <v>1968.0797366100001</v>
      </c>
      <c r="G275" s="15">
        <v>1964.1323579499999</v>
      </c>
      <c r="H275" s="15">
        <v>1943.98699577</v>
      </c>
      <c r="I275" s="15">
        <v>1917.51617194</v>
      </c>
      <c r="J275" s="15">
        <v>1917.7079664799999</v>
      </c>
      <c r="K275" s="15">
        <v>1840.5692593799999</v>
      </c>
      <c r="L275" s="15">
        <v>1813.4552902099999</v>
      </c>
      <c r="M275" s="15">
        <v>1812.41902084</v>
      </c>
      <c r="N275" s="19">
        <v>1826.6848762699999</v>
      </c>
      <c r="O275" s="15">
        <v>1838.60963937</v>
      </c>
      <c r="P275" s="15">
        <v>1855.68546274</v>
      </c>
      <c r="Q275" s="15">
        <v>1873.7922920799999</v>
      </c>
      <c r="R275" s="15">
        <v>1865.18648239</v>
      </c>
      <c r="S275" s="15">
        <v>1844.5346291799999</v>
      </c>
      <c r="T275" s="15">
        <v>1778.1983579</v>
      </c>
      <c r="U275" s="15">
        <v>1749.50624548</v>
      </c>
      <c r="V275" s="15">
        <v>1765.5611706899999</v>
      </c>
      <c r="W275" s="15">
        <v>1792.0331600899999</v>
      </c>
      <c r="X275" s="15">
        <v>1830.8339826599999</v>
      </c>
      <c r="Y275" s="15">
        <v>1892.8681357999999</v>
      </c>
    </row>
    <row r="276" spans="1:25" ht="18" thickBot="1" x14ac:dyDescent="0.35">
      <c r="A276" s="89">
        <v>30</v>
      </c>
      <c r="B276" s="15">
        <v>1826.7899791899999</v>
      </c>
      <c r="C276" s="15">
        <v>1888.03417681</v>
      </c>
      <c r="D276" s="15">
        <v>1929.09934924</v>
      </c>
      <c r="E276" s="15">
        <v>1926.6665096199999</v>
      </c>
      <c r="F276" s="15">
        <v>1922.44590859</v>
      </c>
      <c r="G276" s="15">
        <v>1946.27622041</v>
      </c>
      <c r="H276" s="15">
        <v>1981.9671323699999</v>
      </c>
      <c r="I276" s="15">
        <v>1924.0195933099999</v>
      </c>
      <c r="J276" s="15">
        <v>1923.1587606999999</v>
      </c>
      <c r="K276" s="15">
        <v>1888.63716383</v>
      </c>
      <c r="L276" s="15">
        <v>1891.84321888</v>
      </c>
      <c r="M276" s="15">
        <v>1904.7897688099999</v>
      </c>
      <c r="N276" s="19">
        <v>1925.2075889299999</v>
      </c>
      <c r="O276" s="15">
        <v>1942.8298047999999</v>
      </c>
      <c r="P276" s="15">
        <v>1954.7760159899999</v>
      </c>
      <c r="Q276" s="15">
        <v>1969.0846174399999</v>
      </c>
      <c r="R276" s="15">
        <v>1962.5625697999999</v>
      </c>
      <c r="S276" s="15">
        <v>1922.0332938199999</v>
      </c>
      <c r="T276" s="15">
        <v>1870.3188096199999</v>
      </c>
      <c r="U276" s="15">
        <v>1837.02527642</v>
      </c>
      <c r="V276" s="15">
        <v>1865.2755948899999</v>
      </c>
      <c r="W276" s="15">
        <v>1880.2445483399999</v>
      </c>
      <c r="X276" s="15">
        <v>1942.3684286799999</v>
      </c>
      <c r="Y276" s="15">
        <v>1996.1594639699999</v>
      </c>
    </row>
    <row r="277" spans="1:25" ht="18" thickBot="1" x14ac:dyDescent="0.35">
      <c r="A277" s="89">
        <v>31</v>
      </c>
      <c r="B277" s="15">
        <v>2047.0679900800001</v>
      </c>
      <c r="C277" s="15">
        <v>2111.2289956200002</v>
      </c>
      <c r="D277" s="15">
        <v>2166.9744689500003</v>
      </c>
      <c r="E277" s="15">
        <v>2176.5359558800005</v>
      </c>
      <c r="F277" s="15">
        <v>2176.9019091600003</v>
      </c>
      <c r="G277" s="15">
        <v>2161.3455770000005</v>
      </c>
      <c r="H277" s="15">
        <v>2076.7998748300001</v>
      </c>
      <c r="I277" s="15">
        <v>1993.56428239</v>
      </c>
      <c r="J277" s="15">
        <v>1947.56723715</v>
      </c>
      <c r="K277" s="15">
        <v>1930.2894407799999</v>
      </c>
      <c r="L277" s="15">
        <v>1900.2387621299999</v>
      </c>
      <c r="M277" s="15">
        <v>1926.06367776</v>
      </c>
      <c r="N277" s="19">
        <v>1951.9145960999999</v>
      </c>
      <c r="O277" s="15">
        <v>1961.5770302599999</v>
      </c>
      <c r="P277" s="15">
        <v>1969.03353029</v>
      </c>
      <c r="Q277" s="15">
        <v>1981.4168619499999</v>
      </c>
      <c r="R277" s="15">
        <v>1980.12693876</v>
      </c>
      <c r="S277" s="15">
        <v>1952.65536737</v>
      </c>
      <c r="T277" s="15">
        <v>1890.2309750100001</v>
      </c>
      <c r="U277" s="15">
        <v>1872.8055545899999</v>
      </c>
      <c r="V277" s="15">
        <v>1897.4208400499999</v>
      </c>
      <c r="W277" s="15">
        <v>1896.5859633499999</v>
      </c>
      <c r="X277" s="15">
        <v>1958.1756511399999</v>
      </c>
      <c r="Y277" s="15">
        <v>1973.03057863</v>
      </c>
    </row>
    <row r="278" spans="1:25" ht="18" thickBot="1" x14ac:dyDescent="0.35"/>
    <row r="279" spans="1:25" ht="18" customHeight="1" thickBot="1" x14ac:dyDescent="0.35">
      <c r="A279" s="124" t="s">
        <v>0</v>
      </c>
      <c r="B279" s="126" t="s">
        <v>64</v>
      </c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8"/>
    </row>
    <row r="280" spans="1:25" ht="33.75" thickBot="1" x14ac:dyDescent="0.35">
      <c r="A280" s="125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2127.9749453000004</v>
      </c>
      <c r="C281" s="15">
        <v>2186.6310716200001</v>
      </c>
      <c r="D281" s="15">
        <v>2259.9427358700004</v>
      </c>
      <c r="E281" s="15">
        <v>2249.4777299400002</v>
      </c>
      <c r="F281" s="15">
        <v>2245.2978109800001</v>
      </c>
      <c r="G281" s="15">
        <v>2250.0226167200003</v>
      </c>
      <c r="H281" s="15">
        <v>2206.7451753900004</v>
      </c>
      <c r="I281" s="15">
        <v>2192.5738728200004</v>
      </c>
      <c r="J281" s="15">
        <v>2176.89991293</v>
      </c>
      <c r="K281" s="15">
        <v>2147.9871119500003</v>
      </c>
      <c r="L281" s="15">
        <v>2075.7331937500003</v>
      </c>
      <c r="M281" s="15">
        <v>2074.7643584900002</v>
      </c>
      <c r="N281" s="17">
        <v>2042.6672948799999</v>
      </c>
      <c r="O281" s="18">
        <v>2078.2153446400002</v>
      </c>
      <c r="P281" s="18">
        <v>2127.2908943500001</v>
      </c>
      <c r="Q281" s="18">
        <v>2101.2860960600001</v>
      </c>
      <c r="R281" s="18">
        <v>2099.42644122</v>
      </c>
      <c r="S281" s="18">
        <v>2110.0203730300004</v>
      </c>
      <c r="T281" s="18">
        <v>2071.9766470900004</v>
      </c>
      <c r="U281" s="18">
        <v>2000.6185712099998</v>
      </c>
      <c r="V281" s="18">
        <v>1991.0107247399999</v>
      </c>
      <c r="W281" s="18">
        <v>2007.0933112599998</v>
      </c>
      <c r="X281" s="18">
        <v>2095.3314236400001</v>
      </c>
      <c r="Y281" s="18">
        <v>2178.8075593500002</v>
      </c>
    </row>
    <row r="282" spans="1:25" ht="18" thickBot="1" x14ac:dyDescent="0.35">
      <c r="A282" s="42">
        <v>2</v>
      </c>
      <c r="B282" s="15">
        <v>2223.3627310000002</v>
      </c>
      <c r="C282" s="15">
        <v>2311.5368253400002</v>
      </c>
      <c r="D282" s="15">
        <v>2382.9153408100001</v>
      </c>
      <c r="E282" s="15">
        <v>2333.6913770900001</v>
      </c>
      <c r="F282" s="15">
        <v>2343.5291869700004</v>
      </c>
      <c r="G282" s="15">
        <v>2338.9870230300003</v>
      </c>
      <c r="H282" s="15">
        <v>2259.5063584300001</v>
      </c>
      <c r="I282" s="15">
        <v>2119.5322319300003</v>
      </c>
      <c r="J282" s="15">
        <v>2075.4276475000001</v>
      </c>
      <c r="K282" s="15">
        <v>2032.91221415</v>
      </c>
      <c r="L282" s="15">
        <v>2016.8586333199999</v>
      </c>
      <c r="M282" s="15">
        <v>2028.5421289500002</v>
      </c>
      <c r="N282" s="19">
        <v>2018.0515934500002</v>
      </c>
      <c r="O282" s="15">
        <v>2019.7902119900002</v>
      </c>
      <c r="P282" s="15">
        <v>2105.9180727700004</v>
      </c>
      <c r="Q282" s="15">
        <v>2101.3673411900004</v>
      </c>
      <c r="R282" s="15">
        <v>2110.26719533</v>
      </c>
      <c r="S282" s="15">
        <v>2109.7561249700002</v>
      </c>
      <c r="T282" s="15">
        <v>2089.39935113</v>
      </c>
      <c r="U282" s="15">
        <v>2025.1481452099999</v>
      </c>
      <c r="V282" s="15">
        <v>2016.2263752299998</v>
      </c>
      <c r="W282" s="15">
        <v>2039.01899729</v>
      </c>
      <c r="X282" s="15">
        <v>2110.7891346900001</v>
      </c>
      <c r="Y282" s="15">
        <v>2204.0213287000001</v>
      </c>
    </row>
    <row r="283" spans="1:25" ht="18" thickBot="1" x14ac:dyDescent="0.35">
      <c r="A283" s="42">
        <v>3</v>
      </c>
      <c r="B283" s="15">
        <v>2217.0459685500005</v>
      </c>
      <c r="C283" s="15">
        <v>2304.6124914900001</v>
      </c>
      <c r="D283" s="15">
        <v>2388.6922539000002</v>
      </c>
      <c r="E283" s="15">
        <v>2374.1253144800003</v>
      </c>
      <c r="F283" s="15">
        <v>2368.8799610800002</v>
      </c>
      <c r="G283" s="15">
        <v>2364.2665078900004</v>
      </c>
      <c r="H283" s="15">
        <v>2262.8389400800002</v>
      </c>
      <c r="I283" s="15">
        <v>2182.7220045800004</v>
      </c>
      <c r="J283" s="15">
        <v>2118.5478922800003</v>
      </c>
      <c r="K283" s="15">
        <v>2060.8953786000002</v>
      </c>
      <c r="L283" s="15">
        <v>2044.0404636300002</v>
      </c>
      <c r="M283" s="15">
        <v>2047.8644820299999</v>
      </c>
      <c r="N283" s="19">
        <v>2017.3700229899998</v>
      </c>
      <c r="O283" s="15">
        <v>2027.2110545399999</v>
      </c>
      <c r="P283" s="15">
        <v>2067.3696161000003</v>
      </c>
      <c r="Q283" s="15">
        <v>2059.8780509800004</v>
      </c>
      <c r="R283" s="15">
        <v>2069.4068957000004</v>
      </c>
      <c r="S283" s="15">
        <v>2070.6428303700004</v>
      </c>
      <c r="T283" s="15">
        <v>2049.5078870100001</v>
      </c>
      <c r="U283" s="15">
        <v>2003.1540663399999</v>
      </c>
      <c r="V283" s="15">
        <v>1996.5786939900001</v>
      </c>
      <c r="W283" s="15">
        <v>2030.39282488</v>
      </c>
      <c r="X283" s="15">
        <v>2092.0965739400003</v>
      </c>
      <c r="Y283" s="15">
        <v>2190.8403019800003</v>
      </c>
    </row>
    <row r="284" spans="1:25" ht="18" thickBot="1" x14ac:dyDescent="0.35">
      <c r="A284" s="42">
        <v>4</v>
      </c>
      <c r="B284" s="15">
        <v>2084.0139590700001</v>
      </c>
      <c r="C284" s="15">
        <v>2167.2316481000003</v>
      </c>
      <c r="D284" s="15">
        <v>2258.08526067</v>
      </c>
      <c r="E284" s="15">
        <v>2259.5893215000001</v>
      </c>
      <c r="F284" s="15">
        <v>2250.6383073200004</v>
      </c>
      <c r="G284" s="15">
        <v>2228.4148479100004</v>
      </c>
      <c r="H284" s="15">
        <v>2129.3696839600002</v>
      </c>
      <c r="I284" s="15">
        <v>2014.1136323399999</v>
      </c>
      <c r="J284" s="15">
        <v>1981.4612274499998</v>
      </c>
      <c r="K284" s="15">
        <v>1929.86907133</v>
      </c>
      <c r="L284" s="15">
        <v>1915.6015037</v>
      </c>
      <c r="M284" s="15">
        <v>1923.0787557299998</v>
      </c>
      <c r="N284" s="19">
        <v>1907.34643471</v>
      </c>
      <c r="O284" s="15">
        <v>1917.5275526299999</v>
      </c>
      <c r="P284" s="15">
        <v>1954.5164922000001</v>
      </c>
      <c r="Q284" s="15">
        <v>1939.8185659500002</v>
      </c>
      <c r="R284" s="15">
        <v>1936.5351995100002</v>
      </c>
      <c r="S284" s="15">
        <v>1945.2608650599998</v>
      </c>
      <c r="T284" s="15">
        <v>1920.2509563800002</v>
      </c>
      <c r="U284" s="15">
        <v>1868.2745542499999</v>
      </c>
      <c r="V284" s="15">
        <v>1856.9155533000001</v>
      </c>
      <c r="W284" s="15">
        <v>1885.1369450999998</v>
      </c>
      <c r="X284" s="15">
        <v>1951.6860451199998</v>
      </c>
      <c r="Y284" s="15">
        <v>2040.74936331</v>
      </c>
    </row>
    <row r="285" spans="1:25" ht="18" thickBot="1" x14ac:dyDescent="0.35">
      <c r="A285" s="42">
        <v>5</v>
      </c>
      <c r="B285" s="15">
        <v>2128.18326591</v>
      </c>
      <c r="C285" s="15">
        <v>2198.8552791700004</v>
      </c>
      <c r="D285" s="15">
        <v>2271.1029620500003</v>
      </c>
      <c r="E285" s="15">
        <v>2254.9551398100002</v>
      </c>
      <c r="F285" s="15">
        <v>2252.5973504000003</v>
      </c>
      <c r="G285" s="15">
        <v>2253.9368216600001</v>
      </c>
      <c r="H285" s="15">
        <v>2169.7383569000003</v>
      </c>
      <c r="I285" s="15">
        <v>2086.3625576900004</v>
      </c>
      <c r="J285" s="15">
        <v>2025.0056910699998</v>
      </c>
      <c r="K285" s="15">
        <v>1993.0423803900001</v>
      </c>
      <c r="L285" s="15">
        <v>1991.2677743199999</v>
      </c>
      <c r="M285" s="15">
        <v>1995.0294000599999</v>
      </c>
      <c r="N285" s="19">
        <v>1977.09483789</v>
      </c>
      <c r="O285" s="15">
        <v>2025.6811997900002</v>
      </c>
      <c r="P285" s="15">
        <v>2055.4799374000004</v>
      </c>
      <c r="Q285" s="15">
        <v>2054.9798162800003</v>
      </c>
      <c r="R285" s="15">
        <v>2046.48328049</v>
      </c>
      <c r="S285" s="15">
        <v>2050.2548522500001</v>
      </c>
      <c r="T285" s="15">
        <v>2044.8975435599998</v>
      </c>
      <c r="U285" s="15">
        <v>1980.38948495</v>
      </c>
      <c r="V285" s="15">
        <v>2657.1893059500003</v>
      </c>
      <c r="W285" s="15">
        <v>1978.65992166</v>
      </c>
      <c r="X285" s="15">
        <v>2112.4940650600001</v>
      </c>
      <c r="Y285" s="15">
        <v>2123.0031667000003</v>
      </c>
    </row>
    <row r="286" spans="1:25" ht="18" thickBot="1" x14ac:dyDescent="0.35">
      <c r="A286" s="42">
        <v>6</v>
      </c>
      <c r="B286" s="15">
        <v>2060.4338429200002</v>
      </c>
      <c r="C286" s="15">
        <v>2083.2328019300003</v>
      </c>
      <c r="D286" s="15">
        <v>2155.3263692400001</v>
      </c>
      <c r="E286" s="15">
        <v>2151.2306429500004</v>
      </c>
      <c r="F286" s="15">
        <v>2155.3929592700001</v>
      </c>
      <c r="G286" s="15">
        <v>2143.8831314400004</v>
      </c>
      <c r="H286" s="15">
        <v>2055.81946285</v>
      </c>
      <c r="I286" s="15">
        <v>1934.4793884200001</v>
      </c>
      <c r="J286" s="15">
        <v>1907.3623867600002</v>
      </c>
      <c r="K286" s="15">
        <v>1876.9029446900001</v>
      </c>
      <c r="L286" s="15">
        <v>1869.4004361999998</v>
      </c>
      <c r="M286" s="15">
        <v>1886.9353829600002</v>
      </c>
      <c r="N286" s="19">
        <v>1883.3837574699999</v>
      </c>
      <c r="O286" s="15">
        <v>1881.2241794899999</v>
      </c>
      <c r="P286" s="15">
        <v>1915.4665931100001</v>
      </c>
      <c r="Q286" s="15">
        <v>1930.2775334099999</v>
      </c>
      <c r="R286" s="15">
        <v>1933.7854225399999</v>
      </c>
      <c r="S286" s="15">
        <v>1944.4070160600002</v>
      </c>
      <c r="T286" s="15">
        <v>1908.7320684399999</v>
      </c>
      <c r="U286" s="15">
        <v>1855.6512560200001</v>
      </c>
      <c r="V286" s="15">
        <v>1863.3451941400001</v>
      </c>
      <c r="W286" s="15">
        <v>1882.85914157</v>
      </c>
      <c r="X286" s="15">
        <v>1946.7969718299998</v>
      </c>
      <c r="Y286" s="15">
        <v>2058.2167777000004</v>
      </c>
    </row>
    <row r="287" spans="1:25" ht="18" thickBot="1" x14ac:dyDescent="0.35">
      <c r="A287" s="42">
        <v>7</v>
      </c>
      <c r="B287" s="15">
        <v>2021.9444736100002</v>
      </c>
      <c r="C287" s="15">
        <v>2068.8513660300005</v>
      </c>
      <c r="D287" s="15">
        <v>2127.5862875000003</v>
      </c>
      <c r="E287" s="15">
        <v>2130.8373440600003</v>
      </c>
      <c r="F287" s="15">
        <v>2127.3227193800003</v>
      </c>
      <c r="G287" s="15">
        <v>2125.3245090300002</v>
      </c>
      <c r="H287" s="15">
        <v>2097.94943147</v>
      </c>
      <c r="I287" s="15">
        <v>2028.7334659599999</v>
      </c>
      <c r="J287" s="15">
        <v>1946.2159876100002</v>
      </c>
      <c r="K287" s="15">
        <v>1871.9009884200002</v>
      </c>
      <c r="L287" s="15">
        <v>1855.4167020399998</v>
      </c>
      <c r="M287" s="15">
        <v>1851.6293117600001</v>
      </c>
      <c r="N287" s="19">
        <v>1868.57584015</v>
      </c>
      <c r="O287" s="15">
        <v>1842.1803568299999</v>
      </c>
      <c r="P287" s="15">
        <v>1874.2025002500002</v>
      </c>
      <c r="Q287" s="15">
        <v>1854.5377401100002</v>
      </c>
      <c r="R287" s="15">
        <v>1861.87656971</v>
      </c>
      <c r="S287" s="15">
        <v>1872.01952796</v>
      </c>
      <c r="T287" s="15">
        <v>1884.9289572599998</v>
      </c>
      <c r="U287" s="15">
        <v>1841.8790661</v>
      </c>
      <c r="V287" s="15">
        <v>1849.4876433500001</v>
      </c>
      <c r="W287" s="15">
        <v>1837.3446437300001</v>
      </c>
      <c r="X287" s="15">
        <v>1887.3176658599998</v>
      </c>
      <c r="Y287" s="15">
        <v>1982.8208295400002</v>
      </c>
    </row>
    <row r="288" spans="1:25" ht="18" thickBot="1" x14ac:dyDescent="0.35">
      <c r="A288" s="42">
        <v>8</v>
      </c>
      <c r="B288" s="15">
        <v>2039.5894568400001</v>
      </c>
      <c r="C288" s="15">
        <v>2099.4014906500001</v>
      </c>
      <c r="D288" s="15">
        <v>2171.4942013100003</v>
      </c>
      <c r="E288" s="15">
        <v>2167.2209863100002</v>
      </c>
      <c r="F288" s="15">
        <v>2168.6365896500001</v>
      </c>
      <c r="G288" s="15">
        <v>2187.52493473</v>
      </c>
      <c r="H288" s="15">
        <v>2162.8269167500002</v>
      </c>
      <c r="I288" s="15">
        <v>2117.3709935300003</v>
      </c>
      <c r="J288" s="15">
        <v>2042.7223701999999</v>
      </c>
      <c r="K288" s="15">
        <v>1953.8310530000001</v>
      </c>
      <c r="L288" s="15">
        <v>1871.6612980500001</v>
      </c>
      <c r="M288" s="15">
        <v>1864.19294741</v>
      </c>
      <c r="N288" s="19">
        <v>1838.3129503000002</v>
      </c>
      <c r="O288" s="15">
        <v>1864.4684917799998</v>
      </c>
      <c r="P288" s="15">
        <v>1906.3991962500002</v>
      </c>
      <c r="Q288" s="15">
        <v>1938.2153471200002</v>
      </c>
      <c r="R288" s="15">
        <v>1934.5139707800001</v>
      </c>
      <c r="S288" s="15">
        <v>1936.17984624</v>
      </c>
      <c r="T288" s="15">
        <v>1902.2654614800001</v>
      </c>
      <c r="U288" s="15">
        <v>1842.6057735699999</v>
      </c>
      <c r="V288" s="15">
        <v>1846.8012884000002</v>
      </c>
      <c r="W288" s="15">
        <v>1868.3609093900002</v>
      </c>
      <c r="X288" s="15">
        <v>1914.7640861799998</v>
      </c>
      <c r="Y288" s="15">
        <v>2054.8774002200003</v>
      </c>
    </row>
    <row r="289" spans="1:25" ht="18" thickBot="1" x14ac:dyDescent="0.35">
      <c r="A289" s="42">
        <v>9</v>
      </c>
      <c r="B289" s="15">
        <v>2123.4848360300002</v>
      </c>
      <c r="C289" s="15">
        <v>2226.0903729700003</v>
      </c>
      <c r="D289" s="15">
        <v>2321.8981618900002</v>
      </c>
      <c r="E289" s="15">
        <v>2439.8541172700002</v>
      </c>
      <c r="F289" s="15">
        <v>2403.7024338800002</v>
      </c>
      <c r="G289" s="15">
        <v>2389.3610169200001</v>
      </c>
      <c r="H289" s="15">
        <v>2280.1240165400004</v>
      </c>
      <c r="I289" s="15">
        <v>2131.7549958400004</v>
      </c>
      <c r="J289" s="15">
        <v>2061.6232415200002</v>
      </c>
      <c r="K289" s="15">
        <v>2021.2572413800001</v>
      </c>
      <c r="L289" s="15">
        <v>2006.6528856299999</v>
      </c>
      <c r="M289" s="15">
        <v>2025.21683822</v>
      </c>
      <c r="N289" s="19">
        <v>2012.9093217100001</v>
      </c>
      <c r="O289" s="15">
        <v>2003.05934963</v>
      </c>
      <c r="P289" s="15">
        <v>2054.4040762700001</v>
      </c>
      <c r="Q289" s="15">
        <v>2028.9507651800002</v>
      </c>
      <c r="R289" s="15">
        <v>2028.3596919300001</v>
      </c>
      <c r="S289" s="15">
        <v>2050.8755516900001</v>
      </c>
      <c r="T289" s="15">
        <v>2019.06424236</v>
      </c>
      <c r="U289" s="15">
        <v>1964.7238520500002</v>
      </c>
      <c r="V289" s="15">
        <v>1968.8314641499999</v>
      </c>
      <c r="W289" s="15">
        <v>1987.3068316599999</v>
      </c>
      <c r="X289" s="15">
        <v>2059.8734501700001</v>
      </c>
      <c r="Y289" s="15">
        <v>2123.5099607100001</v>
      </c>
    </row>
    <row r="290" spans="1:25" ht="18" thickBot="1" x14ac:dyDescent="0.35">
      <c r="A290" s="42">
        <v>10</v>
      </c>
      <c r="B290" s="15">
        <v>2193.4164172400001</v>
      </c>
      <c r="C290" s="15">
        <v>2242.8685890300003</v>
      </c>
      <c r="D290" s="15">
        <v>2322.1703320700003</v>
      </c>
      <c r="E290" s="15">
        <v>2305.7358899300002</v>
      </c>
      <c r="F290" s="15">
        <v>2308.63743148</v>
      </c>
      <c r="G290" s="15">
        <v>2286.4037157700004</v>
      </c>
      <c r="H290" s="15">
        <v>2218.8463440800001</v>
      </c>
      <c r="I290" s="15">
        <v>2142.8147320200001</v>
      </c>
      <c r="J290" s="15">
        <v>2072.9336216200004</v>
      </c>
      <c r="K290" s="15">
        <v>2013.9277218999998</v>
      </c>
      <c r="L290" s="15">
        <v>2007.9431209299998</v>
      </c>
      <c r="M290" s="15">
        <v>2023.5211348800001</v>
      </c>
      <c r="N290" s="19">
        <v>2019.3517646600001</v>
      </c>
      <c r="O290" s="15">
        <v>2038.5176279700001</v>
      </c>
      <c r="P290" s="15">
        <v>2070.1329939000002</v>
      </c>
      <c r="Q290" s="15">
        <v>2057.1830147500004</v>
      </c>
      <c r="R290" s="15">
        <v>2059.6429318900005</v>
      </c>
      <c r="S290" s="15">
        <v>2053.5318098400003</v>
      </c>
      <c r="T290" s="15">
        <v>2027.2788130000001</v>
      </c>
      <c r="U290" s="15">
        <v>1972.5611009500001</v>
      </c>
      <c r="V290" s="15">
        <v>1966.0437830799999</v>
      </c>
      <c r="W290" s="15">
        <v>1987.07934903</v>
      </c>
      <c r="X290" s="15">
        <v>2062.5458305800003</v>
      </c>
      <c r="Y290" s="15">
        <v>2142.81332105</v>
      </c>
    </row>
    <row r="291" spans="1:25" ht="18" thickBot="1" x14ac:dyDescent="0.35">
      <c r="A291" s="42">
        <v>11</v>
      </c>
      <c r="B291" s="15">
        <v>2181.0780179200001</v>
      </c>
      <c r="C291" s="15">
        <v>2244.5310071000004</v>
      </c>
      <c r="D291" s="15">
        <v>2302.6145356600005</v>
      </c>
      <c r="E291" s="15">
        <v>2300.1079712600003</v>
      </c>
      <c r="F291" s="15">
        <v>2290.0218453900002</v>
      </c>
      <c r="G291" s="15">
        <v>2290.6927674500002</v>
      </c>
      <c r="H291" s="15">
        <v>2202.6005344900004</v>
      </c>
      <c r="I291" s="15">
        <v>2110.8251717000003</v>
      </c>
      <c r="J291" s="15">
        <v>2058.3662714400002</v>
      </c>
      <c r="K291" s="15">
        <v>2019.9175117000002</v>
      </c>
      <c r="L291" s="15">
        <v>2028.1449974200002</v>
      </c>
      <c r="M291" s="15">
        <v>2023.4372985000002</v>
      </c>
      <c r="N291" s="19">
        <v>2026.7727223200002</v>
      </c>
      <c r="O291" s="15">
        <v>2031.9275261199998</v>
      </c>
      <c r="P291" s="15">
        <v>2071.6738175700002</v>
      </c>
      <c r="Q291" s="15">
        <v>2063.6216687900001</v>
      </c>
      <c r="R291" s="15">
        <v>2064.7214606400003</v>
      </c>
      <c r="S291" s="15">
        <v>2070.4530958</v>
      </c>
      <c r="T291" s="15">
        <v>2039.7587370100002</v>
      </c>
      <c r="U291" s="15">
        <v>1982.0903619500002</v>
      </c>
      <c r="V291" s="15">
        <v>1970.6945754999999</v>
      </c>
      <c r="W291" s="15">
        <v>1985.7147418000002</v>
      </c>
      <c r="X291" s="15">
        <v>2061.2272086800003</v>
      </c>
      <c r="Y291" s="15">
        <v>2140.8845023900003</v>
      </c>
    </row>
    <row r="292" spans="1:25" ht="18" thickBot="1" x14ac:dyDescent="0.35">
      <c r="A292" s="42">
        <v>12</v>
      </c>
      <c r="B292" s="15">
        <v>2197.7257135100003</v>
      </c>
      <c r="C292" s="15">
        <v>2254.5183955000002</v>
      </c>
      <c r="D292" s="15">
        <v>2319.1792641300003</v>
      </c>
      <c r="E292" s="15">
        <v>2312.5228960900004</v>
      </c>
      <c r="F292" s="15">
        <v>2309.6038351800003</v>
      </c>
      <c r="G292" s="15">
        <v>2297.5685087400002</v>
      </c>
      <c r="H292" s="15">
        <v>2212.3078775800004</v>
      </c>
      <c r="I292" s="15">
        <v>2121.2716613900002</v>
      </c>
      <c r="J292" s="15">
        <v>2091.8334316200003</v>
      </c>
      <c r="K292" s="15">
        <v>2049.5284503500002</v>
      </c>
      <c r="L292" s="15">
        <v>2051.10981085</v>
      </c>
      <c r="M292" s="15">
        <v>2057.8958256600004</v>
      </c>
      <c r="N292" s="19">
        <v>2061.6426241100003</v>
      </c>
      <c r="O292" s="15">
        <v>2091.1562293000002</v>
      </c>
      <c r="P292" s="15">
        <v>2122.7589675200002</v>
      </c>
      <c r="Q292" s="15">
        <v>2108.4718863800003</v>
      </c>
      <c r="R292" s="15">
        <v>2119.2842676100004</v>
      </c>
      <c r="S292" s="15">
        <v>2111.6205068600002</v>
      </c>
      <c r="T292" s="15">
        <v>2066.1903325900003</v>
      </c>
      <c r="U292" s="15">
        <v>2005.1619706499998</v>
      </c>
      <c r="V292" s="15">
        <v>1997.2403601600001</v>
      </c>
      <c r="W292" s="15">
        <v>2018.1179368400001</v>
      </c>
      <c r="X292" s="15">
        <v>2083.9753619000003</v>
      </c>
      <c r="Y292" s="15">
        <v>2144.9934917600003</v>
      </c>
    </row>
    <row r="293" spans="1:25" ht="18" thickBot="1" x14ac:dyDescent="0.35">
      <c r="A293" s="42">
        <v>13</v>
      </c>
      <c r="B293" s="15">
        <v>2152.5130201100001</v>
      </c>
      <c r="C293" s="15">
        <v>2186.3689203200001</v>
      </c>
      <c r="D293" s="15">
        <v>2252.1460779000004</v>
      </c>
      <c r="E293" s="15">
        <v>2258.2359758300004</v>
      </c>
      <c r="F293" s="15">
        <v>2256.5094788800002</v>
      </c>
      <c r="G293" s="15">
        <v>2238.5215536000001</v>
      </c>
      <c r="H293" s="15">
        <v>2143.7550178600004</v>
      </c>
      <c r="I293" s="15">
        <v>2044.4203146000002</v>
      </c>
      <c r="J293" s="15">
        <v>2013.81309885</v>
      </c>
      <c r="K293" s="15">
        <v>1990.95795122</v>
      </c>
      <c r="L293" s="15">
        <v>2005.5299180899999</v>
      </c>
      <c r="M293" s="15">
        <v>1997.3995726999999</v>
      </c>
      <c r="N293" s="19">
        <v>2009.74994631</v>
      </c>
      <c r="O293" s="15">
        <v>2029.6064675599998</v>
      </c>
      <c r="P293" s="15">
        <v>2090.5859645500004</v>
      </c>
      <c r="Q293" s="15">
        <v>2087.8544523600003</v>
      </c>
      <c r="R293" s="15">
        <v>2090.22564289</v>
      </c>
      <c r="S293" s="15">
        <v>2101.9915015400002</v>
      </c>
      <c r="T293" s="15">
        <v>2058.6402025400002</v>
      </c>
      <c r="U293" s="15">
        <v>1949.1960367200002</v>
      </c>
      <c r="V293" s="15">
        <v>1937.7713560899999</v>
      </c>
      <c r="W293" s="15">
        <v>1945.45144284</v>
      </c>
      <c r="X293" s="15">
        <v>2009.8999700100001</v>
      </c>
      <c r="Y293" s="15">
        <v>2151.8915991200001</v>
      </c>
    </row>
    <row r="294" spans="1:25" ht="18" thickBot="1" x14ac:dyDescent="0.35">
      <c r="A294" s="42">
        <v>14</v>
      </c>
      <c r="B294" s="15">
        <v>1985.0194270700001</v>
      </c>
      <c r="C294" s="15">
        <v>2023.7449677900001</v>
      </c>
      <c r="D294" s="15">
        <v>2080.1064656400004</v>
      </c>
      <c r="E294" s="15">
        <v>2102.2459517200004</v>
      </c>
      <c r="F294" s="15">
        <v>2099.1429136900001</v>
      </c>
      <c r="G294" s="15">
        <v>2075.0005551400004</v>
      </c>
      <c r="H294" s="15">
        <v>2033.4511009999999</v>
      </c>
      <c r="I294" s="15">
        <v>1966.2732070899999</v>
      </c>
      <c r="J294" s="15">
        <v>1920.2057208200001</v>
      </c>
      <c r="K294" s="15">
        <v>1905.1338438800001</v>
      </c>
      <c r="L294" s="15">
        <v>1869.6196496800001</v>
      </c>
      <c r="M294" s="15">
        <v>1872.6016717800001</v>
      </c>
      <c r="N294" s="19">
        <v>1857.4591401800001</v>
      </c>
      <c r="O294" s="15">
        <v>1885.9267385800001</v>
      </c>
      <c r="P294" s="15">
        <v>1921.1127508400002</v>
      </c>
      <c r="Q294" s="15">
        <v>1922.3283711000001</v>
      </c>
      <c r="R294" s="15">
        <v>1914.7797555999998</v>
      </c>
      <c r="S294" s="15">
        <v>1911.0909158500001</v>
      </c>
      <c r="T294" s="15">
        <v>1870.8139505500001</v>
      </c>
      <c r="U294" s="15">
        <v>1849.2853261799999</v>
      </c>
      <c r="V294" s="15">
        <v>1847.1305785900001</v>
      </c>
      <c r="W294" s="15">
        <v>1869.6846395</v>
      </c>
      <c r="X294" s="15">
        <v>1922.7227126099999</v>
      </c>
      <c r="Y294" s="15">
        <v>1973.2655345300002</v>
      </c>
    </row>
    <row r="295" spans="1:25" ht="18" thickBot="1" x14ac:dyDescent="0.35">
      <c r="A295" s="42">
        <v>15</v>
      </c>
      <c r="B295" s="15">
        <v>2059.0599647500003</v>
      </c>
      <c r="C295" s="15">
        <v>2122.3753397800001</v>
      </c>
      <c r="D295" s="15">
        <v>2160.3549719900002</v>
      </c>
      <c r="E295" s="15">
        <v>2153.0300635300005</v>
      </c>
      <c r="F295" s="15">
        <v>2156.6513556600003</v>
      </c>
      <c r="G295" s="15">
        <v>2165.8431523600002</v>
      </c>
      <c r="H295" s="15">
        <v>2124.0555560800003</v>
      </c>
      <c r="I295" s="15">
        <v>2091.6993955800003</v>
      </c>
      <c r="J295" s="15">
        <v>2032.1448669499998</v>
      </c>
      <c r="K295" s="15">
        <v>1966.5946470900001</v>
      </c>
      <c r="L295" s="15">
        <v>1945.3829905599998</v>
      </c>
      <c r="M295" s="15">
        <v>1950.7151105999999</v>
      </c>
      <c r="N295" s="19">
        <v>1925.87479487</v>
      </c>
      <c r="O295" s="15">
        <v>1957.6443398600002</v>
      </c>
      <c r="P295" s="15">
        <v>1976.3553035799998</v>
      </c>
      <c r="Q295" s="15">
        <v>1965.5496835400002</v>
      </c>
      <c r="R295" s="15">
        <v>1967.8359376300002</v>
      </c>
      <c r="S295" s="15">
        <v>1967.7179225900002</v>
      </c>
      <c r="T295" s="15">
        <v>1919.7613421399999</v>
      </c>
      <c r="U295" s="15">
        <v>1863.5575386200001</v>
      </c>
      <c r="V295" s="15">
        <v>1863.0638916800001</v>
      </c>
      <c r="W295" s="15">
        <v>1878.7265644900001</v>
      </c>
      <c r="X295" s="15">
        <v>1935.7204518199999</v>
      </c>
      <c r="Y295" s="15">
        <v>2013.8169151600002</v>
      </c>
    </row>
    <row r="296" spans="1:25" ht="18" thickBot="1" x14ac:dyDescent="0.35">
      <c r="A296" s="42">
        <v>16</v>
      </c>
      <c r="B296" s="15">
        <v>2068.84641964</v>
      </c>
      <c r="C296" s="15">
        <v>2144.3363087000002</v>
      </c>
      <c r="D296" s="15">
        <v>2220.5718261400002</v>
      </c>
      <c r="E296" s="15">
        <v>2250.4087571300001</v>
      </c>
      <c r="F296" s="15">
        <v>2251.08755711</v>
      </c>
      <c r="G296" s="15">
        <v>2244.6242542800001</v>
      </c>
      <c r="H296" s="15">
        <v>2155.7497746700001</v>
      </c>
      <c r="I296" s="15">
        <v>2076.8972166400004</v>
      </c>
      <c r="J296" s="15">
        <v>2032.7309875500002</v>
      </c>
      <c r="K296" s="15">
        <v>2005.6207477199998</v>
      </c>
      <c r="L296" s="15">
        <v>2003.98858266</v>
      </c>
      <c r="M296" s="15">
        <v>2008.7709783399998</v>
      </c>
      <c r="N296" s="19">
        <v>2005.5698023799998</v>
      </c>
      <c r="O296" s="15">
        <v>2016.2672472000002</v>
      </c>
      <c r="P296" s="15">
        <v>2042.77802916</v>
      </c>
      <c r="Q296" s="15">
        <v>2021.9595405000002</v>
      </c>
      <c r="R296" s="15">
        <v>2028.1223779899999</v>
      </c>
      <c r="S296" s="15">
        <v>2039.34722308</v>
      </c>
      <c r="T296" s="15">
        <v>1997.2267943600002</v>
      </c>
      <c r="U296" s="15">
        <v>1943.3058173900001</v>
      </c>
      <c r="V296" s="15">
        <v>1964.9147396199999</v>
      </c>
      <c r="W296" s="15">
        <v>1983.4484854899999</v>
      </c>
      <c r="X296" s="15">
        <v>2026.3197623399999</v>
      </c>
      <c r="Y296" s="15">
        <v>2087.8806745700003</v>
      </c>
    </row>
    <row r="297" spans="1:25" ht="18" thickBot="1" x14ac:dyDescent="0.35">
      <c r="A297" s="42">
        <v>17</v>
      </c>
      <c r="B297" s="15">
        <v>2215.1209747600001</v>
      </c>
      <c r="C297" s="15">
        <v>2273.8893596900002</v>
      </c>
      <c r="D297" s="15">
        <v>2338.1086181200003</v>
      </c>
      <c r="E297" s="15">
        <v>2304.5415528900003</v>
      </c>
      <c r="F297" s="15">
        <v>2308.3212948</v>
      </c>
      <c r="G297" s="15">
        <v>2320.48643687</v>
      </c>
      <c r="H297" s="15">
        <v>2227.6337757000001</v>
      </c>
      <c r="I297" s="15">
        <v>2132.1020123200001</v>
      </c>
      <c r="J297" s="15">
        <v>2075.5339306700002</v>
      </c>
      <c r="K297" s="15">
        <v>2043.6590341899998</v>
      </c>
      <c r="L297" s="15">
        <v>2039.7964541499998</v>
      </c>
      <c r="M297" s="15">
        <v>2050.6763681000002</v>
      </c>
      <c r="N297" s="19">
        <v>2044.6097615199999</v>
      </c>
      <c r="O297" s="15">
        <v>2061.3511143800001</v>
      </c>
      <c r="P297" s="15">
        <v>2088.85779116</v>
      </c>
      <c r="Q297" s="15">
        <v>2049.6342246900003</v>
      </c>
      <c r="R297" s="15">
        <v>2046.7222893700002</v>
      </c>
      <c r="S297" s="15">
        <v>2068.5226422400001</v>
      </c>
      <c r="T297" s="15">
        <v>2030.0713031799999</v>
      </c>
      <c r="U297" s="15">
        <v>1983.72689969</v>
      </c>
      <c r="V297" s="15">
        <v>1986.7977231299999</v>
      </c>
      <c r="W297" s="15">
        <v>2008.8951390999998</v>
      </c>
      <c r="X297" s="15">
        <v>2063.2522377700002</v>
      </c>
      <c r="Y297" s="15">
        <v>2132.6943343800003</v>
      </c>
    </row>
    <row r="298" spans="1:25" ht="18" thickBot="1" x14ac:dyDescent="0.35">
      <c r="A298" s="42">
        <v>18</v>
      </c>
      <c r="B298" s="15">
        <v>2227.24975399</v>
      </c>
      <c r="C298" s="15">
        <v>2279.6055205100001</v>
      </c>
      <c r="D298" s="15">
        <v>2348.0507495100001</v>
      </c>
      <c r="E298" s="15">
        <v>2346.3979488000004</v>
      </c>
      <c r="F298" s="15">
        <v>2343.8055218200002</v>
      </c>
      <c r="G298" s="15">
        <v>2331.8975026000003</v>
      </c>
      <c r="H298" s="15">
        <v>2242.2793441600002</v>
      </c>
      <c r="I298" s="15">
        <v>2163.8130514200002</v>
      </c>
      <c r="J298" s="15">
        <v>2114.9665011500001</v>
      </c>
      <c r="K298" s="15">
        <v>2017.31227152</v>
      </c>
      <c r="L298" s="15">
        <v>2028.3558482599999</v>
      </c>
      <c r="M298" s="15">
        <v>2042.2824699099999</v>
      </c>
      <c r="N298" s="19">
        <v>2062.9635882700004</v>
      </c>
      <c r="O298" s="15">
        <v>2069.7539995600005</v>
      </c>
      <c r="P298" s="15">
        <v>2084.2035121600002</v>
      </c>
      <c r="Q298" s="15">
        <v>2049.3241111000002</v>
      </c>
      <c r="R298" s="15">
        <v>2059.8469297500001</v>
      </c>
      <c r="S298" s="15">
        <v>2064.6710943000003</v>
      </c>
      <c r="T298" s="15">
        <v>2085.0914635900003</v>
      </c>
      <c r="U298" s="15">
        <v>2039.3675654199999</v>
      </c>
      <c r="V298" s="15">
        <v>2047.7573871900001</v>
      </c>
      <c r="W298" s="15">
        <v>2074.0782810500004</v>
      </c>
      <c r="X298" s="15">
        <v>2127.5938676500004</v>
      </c>
      <c r="Y298" s="15">
        <v>2167.0727019000001</v>
      </c>
    </row>
    <row r="299" spans="1:25" ht="18" thickBot="1" x14ac:dyDescent="0.35">
      <c r="A299" s="42">
        <v>19</v>
      </c>
      <c r="B299" s="15">
        <v>2179.0902143100002</v>
      </c>
      <c r="C299" s="15">
        <v>2236.6062020100003</v>
      </c>
      <c r="D299" s="15">
        <v>2290.38890085</v>
      </c>
      <c r="E299" s="15">
        <v>2253.76461255</v>
      </c>
      <c r="F299" s="15">
        <v>2246.9521979900001</v>
      </c>
      <c r="G299" s="15">
        <v>2270.6414519900004</v>
      </c>
      <c r="H299" s="15">
        <v>2190.4915278000003</v>
      </c>
      <c r="I299" s="15">
        <v>2118.5224434300003</v>
      </c>
      <c r="J299" s="15">
        <v>2059.8661984</v>
      </c>
      <c r="K299" s="15">
        <v>1964.4344075000001</v>
      </c>
      <c r="L299" s="15">
        <v>1963.3670678300002</v>
      </c>
      <c r="M299" s="15">
        <v>1988.4178959600001</v>
      </c>
      <c r="N299" s="19">
        <v>2003.0182129900002</v>
      </c>
      <c r="O299" s="15">
        <v>2019.25424305</v>
      </c>
      <c r="P299" s="15">
        <v>2052.0096357100001</v>
      </c>
      <c r="Q299" s="15">
        <v>2067.6665641500003</v>
      </c>
      <c r="R299" s="15">
        <v>2080.5045668000002</v>
      </c>
      <c r="S299" s="15">
        <v>2070.0145871400005</v>
      </c>
      <c r="T299" s="15">
        <v>2070.1159814500002</v>
      </c>
      <c r="U299" s="15">
        <v>2019.3461895900002</v>
      </c>
      <c r="V299" s="15">
        <v>2027.5189016299998</v>
      </c>
      <c r="W299" s="15">
        <v>2052.0993500200002</v>
      </c>
      <c r="X299" s="15">
        <v>2110.6333484300003</v>
      </c>
      <c r="Y299" s="15">
        <v>2180.7073655300001</v>
      </c>
    </row>
    <row r="300" spans="1:25" ht="18" thickBot="1" x14ac:dyDescent="0.35">
      <c r="A300" s="42">
        <v>20</v>
      </c>
      <c r="B300" s="15">
        <v>2218.1218507300005</v>
      </c>
      <c r="C300" s="15">
        <v>2298.5213431200004</v>
      </c>
      <c r="D300" s="15">
        <v>2335.6437912300003</v>
      </c>
      <c r="E300" s="15">
        <v>2314.4875919600004</v>
      </c>
      <c r="F300" s="15">
        <v>2314.4428458700004</v>
      </c>
      <c r="G300" s="15">
        <v>2313.9103183300003</v>
      </c>
      <c r="H300" s="15">
        <v>2235.2719858700002</v>
      </c>
      <c r="I300" s="15">
        <v>2155.38641323</v>
      </c>
      <c r="J300" s="15">
        <v>2083.3289941400003</v>
      </c>
      <c r="K300" s="15">
        <v>2062.2839621300004</v>
      </c>
      <c r="L300" s="15">
        <v>2047.19758282</v>
      </c>
      <c r="M300" s="15">
        <v>2055.51165274</v>
      </c>
      <c r="N300" s="19">
        <v>2075.9578882300002</v>
      </c>
      <c r="O300" s="15">
        <v>2064.2205379100001</v>
      </c>
      <c r="P300" s="15">
        <v>2111.3685361700004</v>
      </c>
      <c r="Q300" s="15">
        <v>2085.99786485</v>
      </c>
      <c r="R300" s="15">
        <v>2119.3067019200003</v>
      </c>
      <c r="S300" s="15">
        <v>2127.9593212400005</v>
      </c>
      <c r="T300" s="15">
        <v>2056.2440142800001</v>
      </c>
      <c r="U300" s="15">
        <v>2017.4762374499999</v>
      </c>
      <c r="V300" s="15">
        <v>2041.4640922000001</v>
      </c>
      <c r="W300" s="15">
        <v>2079.0537223600004</v>
      </c>
      <c r="X300" s="15">
        <v>2136.4665529700001</v>
      </c>
      <c r="Y300" s="15">
        <v>2134.1392779100001</v>
      </c>
    </row>
    <row r="301" spans="1:25" ht="18" thickBot="1" x14ac:dyDescent="0.35">
      <c r="A301" s="42">
        <v>21</v>
      </c>
      <c r="B301" s="15">
        <v>2184.0704972600001</v>
      </c>
      <c r="C301" s="15">
        <v>2216.6365714800004</v>
      </c>
      <c r="D301" s="15">
        <v>2267.6248394000004</v>
      </c>
      <c r="E301" s="15">
        <v>2268.2991550400002</v>
      </c>
      <c r="F301" s="15">
        <v>2273.2830647600003</v>
      </c>
      <c r="G301" s="15">
        <v>2243.4775496100001</v>
      </c>
      <c r="H301" s="15">
        <v>2211.3426105600001</v>
      </c>
      <c r="I301" s="15">
        <v>2128.9873882000002</v>
      </c>
      <c r="J301" s="15">
        <v>2082.5280107000003</v>
      </c>
      <c r="K301" s="15">
        <v>2030.9409403000002</v>
      </c>
      <c r="L301" s="15">
        <v>2006.62504788</v>
      </c>
      <c r="M301" s="15">
        <v>2014.55758515</v>
      </c>
      <c r="N301" s="19">
        <v>2008.6971151800001</v>
      </c>
      <c r="O301" s="15">
        <v>2024.46743085</v>
      </c>
      <c r="P301" s="15">
        <v>2059.7168686200002</v>
      </c>
      <c r="Q301" s="15">
        <v>2037.7578532800001</v>
      </c>
      <c r="R301" s="15">
        <v>2046.4597821200002</v>
      </c>
      <c r="S301" s="15">
        <v>2048.4940184100001</v>
      </c>
      <c r="T301" s="15">
        <v>1999.5450131700002</v>
      </c>
      <c r="U301" s="15">
        <v>1955.3560337000001</v>
      </c>
      <c r="V301" s="15">
        <v>1964.3342645499999</v>
      </c>
      <c r="W301" s="15">
        <v>1995.6042368699998</v>
      </c>
      <c r="X301" s="15">
        <v>2040.5003461100002</v>
      </c>
      <c r="Y301" s="15">
        <v>2079.3978183100003</v>
      </c>
    </row>
    <row r="302" spans="1:25" ht="18" thickBot="1" x14ac:dyDescent="0.35">
      <c r="A302" s="42">
        <v>22</v>
      </c>
      <c r="B302" s="15">
        <v>2162.1705249700003</v>
      </c>
      <c r="C302" s="15">
        <v>2221.52774434</v>
      </c>
      <c r="D302" s="15">
        <v>2255.7694599200004</v>
      </c>
      <c r="E302" s="15">
        <v>2256.4360271600003</v>
      </c>
      <c r="F302" s="15">
        <v>2248.3018922000001</v>
      </c>
      <c r="G302" s="15">
        <v>2249.7266707200001</v>
      </c>
      <c r="H302" s="15">
        <v>2218.8797796900003</v>
      </c>
      <c r="I302" s="15">
        <v>2194.4944455700002</v>
      </c>
      <c r="J302" s="15">
        <v>2094.8730586900001</v>
      </c>
      <c r="K302" s="15">
        <v>2020.6403842400002</v>
      </c>
      <c r="L302" s="15">
        <v>2002.5200716400002</v>
      </c>
      <c r="M302" s="15">
        <v>2004.6580654400002</v>
      </c>
      <c r="N302" s="19">
        <v>2001.0901556699998</v>
      </c>
      <c r="O302" s="15">
        <v>2022.5464505100001</v>
      </c>
      <c r="P302" s="15">
        <v>2052.22542535</v>
      </c>
      <c r="Q302" s="15">
        <v>2034.7147063</v>
      </c>
      <c r="R302" s="15">
        <v>2035.5559443</v>
      </c>
      <c r="S302" s="15">
        <v>2033.2030017600002</v>
      </c>
      <c r="T302" s="15">
        <v>1984.2720873800001</v>
      </c>
      <c r="U302" s="15">
        <v>1939.0631278600001</v>
      </c>
      <c r="V302" s="15">
        <v>1955.5583422400002</v>
      </c>
      <c r="W302" s="15">
        <v>1986.0605091700002</v>
      </c>
      <c r="X302" s="15">
        <v>2042.2516444099999</v>
      </c>
      <c r="Y302" s="15">
        <v>2105.7144346700002</v>
      </c>
    </row>
    <row r="303" spans="1:25" ht="18" thickBot="1" x14ac:dyDescent="0.35">
      <c r="A303" s="42">
        <v>23</v>
      </c>
      <c r="B303" s="15">
        <v>2214.8284627200001</v>
      </c>
      <c r="C303" s="15">
        <v>2271.5545944900005</v>
      </c>
      <c r="D303" s="15">
        <v>2337.0313647800003</v>
      </c>
      <c r="E303" s="15">
        <v>2370.5302134800004</v>
      </c>
      <c r="F303" s="15">
        <v>2349.4728996900003</v>
      </c>
      <c r="G303" s="15">
        <v>2295.39615615</v>
      </c>
      <c r="H303" s="15">
        <v>2194.7235105900004</v>
      </c>
      <c r="I303" s="15">
        <v>2115.5903909000003</v>
      </c>
      <c r="J303" s="15">
        <v>2066.1870617200002</v>
      </c>
      <c r="K303" s="15">
        <v>2023.9492745300001</v>
      </c>
      <c r="L303" s="15">
        <v>1967.7570488499998</v>
      </c>
      <c r="M303" s="15">
        <v>1974.9522239800001</v>
      </c>
      <c r="N303" s="19">
        <v>1973.1908181000001</v>
      </c>
      <c r="O303" s="15">
        <v>1985.1533553500001</v>
      </c>
      <c r="P303" s="15">
        <v>2031.8164057299998</v>
      </c>
      <c r="Q303" s="15">
        <v>2025.2728077700001</v>
      </c>
      <c r="R303" s="15">
        <v>2058.1897993800003</v>
      </c>
      <c r="S303" s="15">
        <v>2045.3531842599998</v>
      </c>
      <c r="T303" s="15">
        <v>1976.3583602800002</v>
      </c>
      <c r="U303" s="15">
        <v>1940.3353702000002</v>
      </c>
      <c r="V303" s="15">
        <v>1960.4607120899998</v>
      </c>
      <c r="W303" s="15">
        <v>1982.3675614699998</v>
      </c>
      <c r="X303" s="15">
        <v>2045.5924155499999</v>
      </c>
      <c r="Y303" s="15">
        <v>2093.6348226200003</v>
      </c>
    </row>
    <row r="304" spans="1:25" ht="18" thickBot="1" x14ac:dyDescent="0.35">
      <c r="A304" s="42">
        <v>24</v>
      </c>
      <c r="B304" s="15">
        <v>2203.4539458300001</v>
      </c>
      <c r="C304" s="15">
        <v>2267.4448371800004</v>
      </c>
      <c r="D304" s="15">
        <v>2338.6292589400005</v>
      </c>
      <c r="E304" s="15">
        <v>2337.4241575000001</v>
      </c>
      <c r="F304" s="15">
        <v>2291.9164896400002</v>
      </c>
      <c r="G304" s="15">
        <v>2245.33037805</v>
      </c>
      <c r="H304" s="15">
        <v>2213.7221285200003</v>
      </c>
      <c r="I304" s="15">
        <v>2142.1573192800001</v>
      </c>
      <c r="J304" s="15">
        <v>2108.0869341800003</v>
      </c>
      <c r="K304" s="15">
        <v>2059.7508386400004</v>
      </c>
      <c r="L304" s="15">
        <v>2048.2556455100002</v>
      </c>
      <c r="M304" s="15">
        <v>2062.8543840900002</v>
      </c>
      <c r="N304" s="19">
        <v>2051.9541362500004</v>
      </c>
      <c r="O304" s="15">
        <v>2060.7364506400004</v>
      </c>
      <c r="P304" s="15">
        <v>2099.2063451100003</v>
      </c>
      <c r="Q304" s="15">
        <v>2088.4327263300002</v>
      </c>
      <c r="R304" s="15">
        <v>2102.0310312000001</v>
      </c>
      <c r="S304" s="15">
        <v>2084.8674868100002</v>
      </c>
      <c r="T304" s="15">
        <v>2014.2589286</v>
      </c>
      <c r="U304" s="15">
        <v>1995.6073102299999</v>
      </c>
      <c r="V304" s="15">
        <v>2007.3646342700001</v>
      </c>
      <c r="W304" s="15">
        <v>2014.0141944899999</v>
      </c>
      <c r="X304" s="15">
        <v>2069.1353954700003</v>
      </c>
      <c r="Y304" s="15">
        <v>2118.5151004600002</v>
      </c>
    </row>
    <row r="305" spans="1:25" ht="18" thickBot="1" x14ac:dyDescent="0.35">
      <c r="A305" s="42">
        <v>25</v>
      </c>
      <c r="B305" s="15">
        <v>2080.75725805</v>
      </c>
      <c r="C305" s="15">
        <v>2133.0742084200001</v>
      </c>
      <c r="D305" s="15">
        <v>2196.8809868900003</v>
      </c>
      <c r="E305" s="15">
        <v>2192.3793486400004</v>
      </c>
      <c r="F305" s="15">
        <v>2193.5452779200004</v>
      </c>
      <c r="G305" s="15">
        <v>2185.2053302700001</v>
      </c>
      <c r="H305" s="15">
        <v>2107.9763514100005</v>
      </c>
      <c r="I305" s="15">
        <v>2018.7319191200002</v>
      </c>
      <c r="J305" s="15">
        <v>1962.9129571199999</v>
      </c>
      <c r="K305" s="15">
        <v>1925.3593165999998</v>
      </c>
      <c r="L305" s="15">
        <v>1928.7885639899998</v>
      </c>
      <c r="M305" s="15">
        <v>1934.7765706500002</v>
      </c>
      <c r="N305" s="19">
        <v>1958.1033827200001</v>
      </c>
      <c r="O305" s="15">
        <v>1973.8092529200001</v>
      </c>
      <c r="P305" s="15">
        <v>1984.74342288</v>
      </c>
      <c r="Q305" s="15">
        <v>1989.2367855999998</v>
      </c>
      <c r="R305" s="15">
        <v>2004.79401798</v>
      </c>
      <c r="S305" s="15">
        <v>1972.9159826600001</v>
      </c>
      <c r="T305" s="15">
        <v>1908.3305474000001</v>
      </c>
      <c r="U305" s="15">
        <v>1881.2082499300002</v>
      </c>
      <c r="V305" s="15">
        <v>1898.26877691</v>
      </c>
      <c r="W305" s="15">
        <v>1915.0118528099999</v>
      </c>
      <c r="X305" s="15">
        <v>1970.7454565300002</v>
      </c>
      <c r="Y305" s="15">
        <v>2043.1012196700001</v>
      </c>
    </row>
    <row r="306" spans="1:25" ht="18" thickBot="1" x14ac:dyDescent="0.35">
      <c r="A306" s="42">
        <v>26</v>
      </c>
      <c r="B306" s="15">
        <v>2106.6341099300002</v>
      </c>
      <c r="C306" s="15">
        <v>2160.4807122900002</v>
      </c>
      <c r="D306" s="15">
        <v>2211.2228176900003</v>
      </c>
      <c r="E306" s="15">
        <v>2207.8096268700001</v>
      </c>
      <c r="F306" s="15">
        <v>2198.3357886200001</v>
      </c>
      <c r="G306" s="15">
        <v>2182.6526566500002</v>
      </c>
      <c r="H306" s="15">
        <v>2107.07461018</v>
      </c>
      <c r="I306" s="15">
        <v>2066.2289420800003</v>
      </c>
      <c r="J306" s="15">
        <v>2011.4806597700001</v>
      </c>
      <c r="K306" s="15">
        <v>1976.82733325</v>
      </c>
      <c r="L306" s="15">
        <v>1983.69077541</v>
      </c>
      <c r="M306" s="15">
        <v>1990.4744195199999</v>
      </c>
      <c r="N306" s="19">
        <v>2005.9479649399998</v>
      </c>
      <c r="O306" s="15">
        <v>2023.9301438499999</v>
      </c>
      <c r="P306" s="15">
        <v>2033.8731575200002</v>
      </c>
      <c r="Q306" s="15">
        <v>2050.6005747600002</v>
      </c>
      <c r="R306" s="15">
        <v>2073.5911577400002</v>
      </c>
      <c r="S306" s="15">
        <v>2050.1869096900004</v>
      </c>
      <c r="T306" s="15">
        <v>1985.2872481900001</v>
      </c>
      <c r="U306" s="15">
        <v>1957.5382385599999</v>
      </c>
      <c r="V306" s="15">
        <v>1967.868416</v>
      </c>
      <c r="W306" s="15">
        <v>1988.6798297299999</v>
      </c>
      <c r="X306" s="15">
        <v>2055.0652123000004</v>
      </c>
      <c r="Y306" s="15">
        <v>2114.2019292100003</v>
      </c>
    </row>
    <row r="307" spans="1:25" ht="18" thickBot="1" x14ac:dyDescent="0.35">
      <c r="A307" s="42">
        <v>27</v>
      </c>
      <c r="B307" s="15">
        <v>2156.65813187</v>
      </c>
      <c r="C307" s="15">
        <v>2218.5209906800001</v>
      </c>
      <c r="D307" s="15">
        <v>2267.2582797600003</v>
      </c>
      <c r="E307" s="15">
        <v>2278.0414588900003</v>
      </c>
      <c r="F307" s="15">
        <v>2286.6972056400004</v>
      </c>
      <c r="G307" s="15">
        <v>2258.1623848500003</v>
      </c>
      <c r="H307" s="15">
        <v>2177.6303997000005</v>
      </c>
      <c r="I307" s="15">
        <v>2066.7643408100002</v>
      </c>
      <c r="J307" s="15">
        <v>2004.7992541699998</v>
      </c>
      <c r="K307" s="15">
        <v>1976.25252148</v>
      </c>
      <c r="L307" s="15">
        <v>1976.5545673700001</v>
      </c>
      <c r="M307" s="15">
        <v>1992.1424422299999</v>
      </c>
      <c r="N307" s="19">
        <v>2032.1892581999998</v>
      </c>
      <c r="O307" s="15">
        <v>2049.8556896900004</v>
      </c>
      <c r="P307" s="15">
        <v>2080.0512790500002</v>
      </c>
      <c r="Q307" s="15">
        <v>2089.1124658400004</v>
      </c>
      <c r="R307" s="15">
        <v>2096.4229743200003</v>
      </c>
      <c r="S307" s="15">
        <v>2071.8841773700001</v>
      </c>
      <c r="T307" s="15">
        <v>1993.9012975899998</v>
      </c>
      <c r="U307" s="15">
        <v>1961.3622590799998</v>
      </c>
      <c r="V307" s="15">
        <v>1984.1529383200002</v>
      </c>
      <c r="W307" s="15">
        <v>2006.5995972100002</v>
      </c>
      <c r="X307" s="15">
        <v>2067.5719370100001</v>
      </c>
      <c r="Y307" s="15">
        <v>2171.2340808200001</v>
      </c>
    </row>
    <row r="308" spans="1:25" ht="18" thickBot="1" x14ac:dyDescent="0.35">
      <c r="A308" s="42">
        <v>28</v>
      </c>
      <c r="B308" s="15">
        <v>2195.71536874</v>
      </c>
      <c r="C308" s="15">
        <v>2166.7911378400004</v>
      </c>
      <c r="D308" s="15">
        <v>2215.3977846100001</v>
      </c>
      <c r="E308" s="15">
        <v>2220.4320111300003</v>
      </c>
      <c r="F308" s="15">
        <v>2220.4444177</v>
      </c>
      <c r="G308" s="15">
        <v>2217.8359693900002</v>
      </c>
      <c r="H308" s="15">
        <v>2199.2512911100002</v>
      </c>
      <c r="I308" s="15">
        <v>2149.5546849000002</v>
      </c>
      <c r="J308" s="15">
        <v>2094.6751322200003</v>
      </c>
      <c r="K308" s="15">
        <v>2020.7514943499998</v>
      </c>
      <c r="L308" s="15">
        <v>1994.2756940100001</v>
      </c>
      <c r="M308" s="15">
        <v>1993.96873987</v>
      </c>
      <c r="N308" s="19">
        <v>2016.7900945499998</v>
      </c>
      <c r="O308" s="15">
        <v>2032.3876836000002</v>
      </c>
      <c r="P308" s="15">
        <v>2044.4358015800001</v>
      </c>
      <c r="Q308" s="15">
        <v>2058.6900401500002</v>
      </c>
      <c r="R308" s="15">
        <v>2055.2415420300003</v>
      </c>
      <c r="S308" s="15">
        <v>2047.2819071199999</v>
      </c>
      <c r="T308" s="15">
        <v>1984.6410133900001</v>
      </c>
      <c r="U308" s="15">
        <v>1963.86721564</v>
      </c>
      <c r="V308" s="15">
        <v>1984.96090613</v>
      </c>
      <c r="W308" s="15">
        <v>2003.4519603699998</v>
      </c>
      <c r="X308" s="15">
        <v>2037.5122988199998</v>
      </c>
      <c r="Y308" s="15">
        <v>2092.1368330600003</v>
      </c>
    </row>
    <row r="309" spans="1:25" ht="18" thickBot="1" x14ac:dyDescent="0.35">
      <c r="A309" s="89">
        <v>29</v>
      </c>
      <c r="B309" s="15">
        <v>2084.5342064800002</v>
      </c>
      <c r="C309" s="15">
        <v>2136.6459878400001</v>
      </c>
      <c r="D309" s="15">
        <v>2189.7312022100004</v>
      </c>
      <c r="E309" s="15">
        <v>2191.0534398600003</v>
      </c>
      <c r="F309" s="15">
        <v>2200.3997366100002</v>
      </c>
      <c r="G309" s="15">
        <v>2196.4523579500001</v>
      </c>
      <c r="H309" s="15">
        <v>2176.3069957700004</v>
      </c>
      <c r="I309" s="15">
        <v>2149.8361719400004</v>
      </c>
      <c r="J309" s="15">
        <v>2150.02796648</v>
      </c>
      <c r="K309" s="15">
        <v>2072.8892593800001</v>
      </c>
      <c r="L309" s="15">
        <v>2045.7752902099999</v>
      </c>
      <c r="M309" s="15">
        <v>2044.73902084</v>
      </c>
      <c r="N309" s="19">
        <v>2059.0048762700003</v>
      </c>
      <c r="O309" s="15">
        <v>2070.9296393700001</v>
      </c>
      <c r="P309" s="15">
        <v>2088.0054627400004</v>
      </c>
      <c r="Q309" s="15">
        <v>2106.1122920800003</v>
      </c>
      <c r="R309" s="15">
        <v>2097.5064823900002</v>
      </c>
      <c r="S309" s="15">
        <v>2076.8546291800003</v>
      </c>
      <c r="T309" s="15">
        <v>2010.5183579000002</v>
      </c>
      <c r="U309" s="15">
        <v>1981.8262454799999</v>
      </c>
      <c r="V309" s="15">
        <v>1997.8811706899999</v>
      </c>
      <c r="W309" s="15">
        <v>2024.3531600899998</v>
      </c>
      <c r="X309" s="15">
        <v>2063.1539826600001</v>
      </c>
      <c r="Y309" s="15">
        <v>2125.1881358000001</v>
      </c>
    </row>
    <row r="310" spans="1:25" ht="18" thickBot="1" x14ac:dyDescent="0.35">
      <c r="A310" s="89">
        <v>30</v>
      </c>
      <c r="B310" s="15">
        <v>2059.1099791900001</v>
      </c>
      <c r="C310" s="15">
        <v>2120.3541768100004</v>
      </c>
      <c r="D310" s="15">
        <v>2161.4193492400004</v>
      </c>
      <c r="E310" s="15">
        <v>2158.9865096200001</v>
      </c>
      <c r="F310" s="15">
        <v>2154.7659085900004</v>
      </c>
      <c r="G310" s="15">
        <v>2178.5962204100001</v>
      </c>
      <c r="H310" s="15">
        <v>2214.2871323700001</v>
      </c>
      <c r="I310" s="15">
        <v>2156.3395933100001</v>
      </c>
      <c r="J310" s="15">
        <v>2155.4787607000003</v>
      </c>
      <c r="K310" s="15">
        <v>2120.9571638300004</v>
      </c>
      <c r="L310" s="15">
        <v>2124.1632188800004</v>
      </c>
      <c r="M310" s="15">
        <v>2137.1097688100003</v>
      </c>
      <c r="N310" s="19">
        <v>2157.5275889300001</v>
      </c>
      <c r="O310" s="15">
        <v>2175.1498048000003</v>
      </c>
      <c r="P310" s="15">
        <v>2187.0960159900001</v>
      </c>
      <c r="Q310" s="15">
        <v>2201.40461744</v>
      </c>
      <c r="R310" s="15">
        <v>2194.8825698000001</v>
      </c>
      <c r="S310" s="15">
        <v>2154.3532938200001</v>
      </c>
      <c r="T310" s="15">
        <v>2102.6388096200003</v>
      </c>
      <c r="U310" s="15">
        <v>2069.3452764200001</v>
      </c>
      <c r="V310" s="15">
        <v>2097.59559489</v>
      </c>
      <c r="W310" s="15">
        <v>2112.5645483400003</v>
      </c>
      <c r="X310" s="15">
        <v>2174.68842868</v>
      </c>
      <c r="Y310" s="15">
        <v>2228.4794639700003</v>
      </c>
    </row>
    <row r="311" spans="1:25" ht="18" thickBot="1" x14ac:dyDescent="0.35">
      <c r="A311" s="89">
        <v>31</v>
      </c>
      <c r="B311" s="15">
        <v>2279.3879900800002</v>
      </c>
      <c r="C311" s="15">
        <v>2343.5489956200004</v>
      </c>
      <c r="D311" s="15">
        <v>2399.2944689500005</v>
      </c>
      <c r="E311" s="15">
        <v>2408.8559558800002</v>
      </c>
      <c r="F311" s="15">
        <v>2409.2219091600005</v>
      </c>
      <c r="G311" s="15">
        <v>2393.6655770000002</v>
      </c>
      <c r="H311" s="15">
        <v>2309.1198748300003</v>
      </c>
      <c r="I311" s="15">
        <v>2225.8842823900004</v>
      </c>
      <c r="J311" s="15">
        <v>2179.8872371500001</v>
      </c>
      <c r="K311" s="15">
        <v>2162.6094407800001</v>
      </c>
      <c r="L311" s="15">
        <v>2132.5587621300001</v>
      </c>
      <c r="M311" s="15">
        <v>2158.3836777600004</v>
      </c>
      <c r="N311" s="19">
        <v>2184.2345961000001</v>
      </c>
      <c r="O311" s="15">
        <v>2193.8970302600001</v>
      </c>
      <c r="P311" s="15">
        <v>2201.3535302900004</v>
      </c>
      <c r="Q311" s="15">
        <v>2213.7368619500003</v>
      </c>
      <c r="R311" s="15">
        <v>2212.4469387600002</v>
      </c>
      <c r="S311" s="15">
        <v>2184.9753673700002</v>
      </c>
      <c r="T311" s="15">
        <v>2122.5509750100005</v>
      </c>
      <c r="U311" s="15">
        <v>2105.1255545900003</v>
      </c>
      <c r="V311" s="15">
        <v>2129.7408400500003</v>
      </c>
      <c r="W311" s="15">
        <v>2128.9059633500001</v>
      </c>
      <c r="X311" s="15">
        <v>2190.4956511400001</v>
      </c>
      <c r="Y311" s="15">
        <v>2205.3505786300002</v>
      </c>
    </row>
    <row r="312" spans="1:25" ht="18" thickBot="1" x14ac:dyDescent="0.35"/>
    <row r="313" spans="1:25" ht="18" thickBot="1" x14ac:dyDescent="0.35">
      <c r="A313" s="124" t="s">
        <v>0</v>
      </c>
      <c r="B313" s="126" t="s">
        <v>65</v>
      </c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8"/>
    </row>
    <row r="314" spans="1:25" ht="33.75" thickBot="1" x14ac:dyDescent="0.35">
      <c r="A314" s="125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2854.6049453000005</v>
      </c>
      <c r="C315" s="15">
        <v>2913.2610716200002</v>
      </c>
      <c r="D315" s="15">
        <v>2986.5727358700005</v>
      </c>
      <c r="E315" s="15">
        <v>2976.1077299400004</v>
      </c>
      <c r="F315" s="15">
        <v>2971.9278109800002</v>
      </c>
      <c r="G315" s="15">
        <v>2976.65261672</v>
      </c>
      <c r="H315" s="15">
        <v>2933.3751753900005</v>
      </c>
      <c r="I315" s="15">
        <v>2919.2038728200005</v>
      </c>
      <c r="J315" s="15">
        <v>2903.5299129300001</v>
      </c>
      <c r="K315" s="15">
        <v>2874.6171119500004</v>
      </c>
      <c r="L315" s="15">
        <v>2802.3631937500004</v>
      </c>
      <c r="M315" s="15">
        <v>2801.3943584900003</v>
      </c>
      <c r="N315" s="17">
        <v>2769.2972948800002</v>
      </c>
      <c r="O315" s="18">
        <v>2804.8453446399999</v>
      </c>
      <c r="P315" s="18">
        <v>2853.9208943500003</v>
      </c>
      <c r="Q315" s="18">
        <v>2827.9160960600002</v>
      </c>
      <c r="R315" s="18">
        <v>2826.0564412200001</v>
      </c>
      <c r="S315" s="18">
        <v>2836.6503730300001</v>
      </c>
      <c r="T315" s="18">
        <v>2798.6066470900005</v>
      </c>
      <c r="U315" s="18">
        <v>2727.2485712100001</v>
      </c>
      <c r="V315" s="18">
        <v>2717.6407247400002</v>
      </c>
      <c r="W315" s="18">
        <v>2733.7233112600002</v>
      </c>
      <c r="X315" s="18">
        <v>2821.9614236400002</v>
      </c>
      <c r="Y315" s="18">
        <v>2905.4375593499999</v>
      </c>
    </row>
    <row r="316" spans="1:25" ht="18" thickBot="1" x14ac:dyDescent="0.35">
      <c r="A316" s="42">
        <v>2</v>
      </c>
      <c r="B316" s="15">
        <v>2949.9927310000003</v>
      </c>
      <c r="C316" s="15">
        <v>3038.1668253400003</v>
      </c>
      <c r="D316" s="15">
        <v>3109.5453408100002</v>
      </c>
      <c r="E316" s="15">
        <v>3060.3213770900002</v>
      </c>
      <c r="F316" s="15">
        <v>3070.1591869700005</v>
      </c>
      <c r="G316" s="15">
        <v>3065.6170230300004</v>
      </c>
      <c r="H316" s="15">
        <v>2986.1363584300002</v>
      </c>
      <c r="I316" s="15">
        <v>2846.1622319300004</v>
      </c>
      <c r="J316" s="15">
        <v>2802.0576475000003</v>
      </c>
      <c r="K316" s="15">
        <v>2759.5422141500003</v>
      </c>
      <c r="L316" s="15">
        <v>2743.4886333200002</v>
      </c>
      <c r="M316" s="15">
        <v>2755.1721289500001</v>
      </c>
      <c r="N316" s="19">
        <v>2744.68159345</v>
      </c>
      <c r="O316" s="15">
        <v>2746.4202119900001</v>
      </c>
      <c r="P316" s="15">
        <v>2832.5480727700005</v>
      </c>
      <c r="Q316" s="15">
        <v>2827.99734119</v>
      </c>
      <c r="R316" s="15">
        <v>2836.8971953300002</v>
      </c>
      <c r="S316" s="15">
        <v>2836.3861249700003</v>
      </c>
      <c r="T316" s="15">
        <v>2816.0293511300001</v>
      </c>
      <c r="U316" s="15">
        <v>2751.7781452100003</v>
      </c>
      <c r="V316" s="15">
        <v>2742.8563752300001</v>
      </c>
      <c r="W316" s="15">
        <v>2765.6489972899999</v>
      </c>
      <c r="X316" s="15">
        <v>2837.4191346900002</v>
      </c>
      <c r="Y316" s="15">
        <v>2930.6513287000002</v>
      </c>
    </row>
    <row r="317" spans="1:25" ht="18" thickBot="1" x14ac:dyDescent="0.35">
      <c r="A317" s="42">
        <v>3</v>
      </c>
      <c r="B317" s="15">
        <v>2943.6759685500001</v>
      </c>
      <c r="C317" s="15">
        <v>3031.2424914900002</v>
      </c>
      <c r="D317" s="15">
        <v>3115.3222539000003</v>
      </c>
      <c r="E317" s="15">
        <v>3100.7553144800004</v>
      </c>
      <c r="F317" s="15">
        <v>3095.5099610800003</v>
      </c>
      <c r="G317" s="15">
        <v>3090.8965078900001</v>
      </c>
      <c r="H317" s="15">
        <v>2989.4689400800003</v>
      </c>
      <c r="I317" s="15">
        <v>2909.3520045800005</v>
      </c>
      <c r="J317" s="15">
        <v>2845.1778922800004</v>
      </c>
      <c r="K317" s="15">
        <v>2787.5253786000003</v>
      </c>
      <c r="L317" s="15">
        <v>2770.6704636300001</v>
      </c>
      <c r="M317" s="15">
        <v>2774.4944820300002</v>
      </c>
      <c r="N317" s="19">
        <v>2744.0000229900002</v>
      </c>
      <c r="O317" s="15">
        <v>2753.8410545400002</v>
      </c>
      <c r="P317" s="15">
        <v>2793.9996160999999</v>
      </c>
      <c r="Q317" s="15">
        <v>2786.50805098</v>
      </c>
      <c r="R317" s="15">
        <v>2796.0368957000001</v>
      </c>
      <c r="S317" s="15">
        <v>2797.2728303700005</v>
      </c>
      <c r="T317" s="15">
        <v>2776.1378870100002</v>
      </c>
      <c r="U317" s="15">
        <v>2729.7840663400002</v>
      </c>
      <c r="V317" s="15">
        <v>2723.20869399</v>
      </c>
      <c r="W317" s="15">
        <v>2757.0228248800004</v>
      </c>
      <c r="X317" s="15">
        <v>2818.72657394</v>
      </c>
      <c r="Y317" s="15">
        <v>2917.4703019799999</v>
      </c>
    </row>
    <row r="318" spans="1:25" ht="18" thickBot="1" x14ac:dyDescent="0.35">
      <c r="A318" s="42">
        <v>4</v>
      </c>
      <c r="B318" s="15">
        <v>2810.6439590700002</v>
      </c>
      <c r="C318" s="15">
        <v>2893.8616480999999</v>
      </c>
      <c r="D318" s="15">
        <v>2984.7152606700001</v>
      </c>
      <c r="E318" s="15">
        <v>2986.2193215000002</v>
      </c>
      <c r="F318" s="15">
        <v>2977.2683073200005</v>
      </c>
      <c r="G318" s="15">
        <v>2955.0448479100005</v>
      </c>
      <c r="H318" s="15">
        <v>2855.9996839600003</v>
      </c>
      <c r="I318" s="15">
        <v>2740.7436323400002</v>
      </c>
      <c r="J318" s="15">
        <v>2708.0912274500001</v>
      </c>
      <c r="K318" s="15">
        <v>2656.4990713300003</v>
      </c>
      <c r="L318" s="15">
        <v>2642.2315037000003</v>
      </c>
      <c r="M318" s="15">
        <v>2649.7087557300001</v>
      </c>
      <c r="N318" s="19">
        <v>2633.9764347099999</v>
      </c>
      <c r="O318" s="15">
        <v>2644.1575526300003</v>
      </c>
      <c r="P318" s="15">
        <v>2681.1464922000005</v>
      </c>
      <c r="Q318" s="15">
        <v>2666.4485659500006</v>
      </c>
      <c r="R318" s="15">
        <v>2663.1651995100001</v>
      </c>
      <c r="S318" s="15">
        <v>2671.8908650600001</v>
      </c>
      <c r="T318" s="15">
        <v>2646.8809563800005</v>
      </c>
      <c r="U318" s="15">
        <v>2594.9045542500003</v>
      </c>
      <c r="V318" s="15">
        <v>2583.5455533000004</v>
      </c>
      <c r="W318" s="15">
        <v>2611.7669451000002</v>
      </c>
      <c r="X318" s="15">
        <v>2678.3160451200001</v>
      </c>
      <c r="Y318" s="15">
        <v>2767.3793633100004</v>
      </c>
    </row>
    <row r="319" spans="1:25" ht="18" thickBot="1" x14ac:dyDescent="0.35">
      <c r="A319" s="42">
        <v>5</v>
      </c>
      <c r="B319" s="15">
        <v>2854.8132659100002</v>
      </c>
      <c r="C319" s="15">
        <v>2925.4852791700005</v>
      </c>
      <c r="D319" s="15">
        <v>2997.7329620500004</v>
      </c>
      <c r="E319" s="15">
        <v>2981.5851398100003</v>
      </c>
      <c r="F319" s="15">
        <v>2979.2273504000004</v>
      </c>
      <c r="G319" s="15">
        <v>2980.5668216600002</v>
      </c>
      <c r="H319" s="15">
        <v>2896.3683569000004</v>
      </c>
      <c r="I319" s="15">
        <v>2812.9925576900005</v>
      </c>
      <c r="J319" s="15">
        <v>2751.6356910700001</v>
      </c>
      <c r="K319" s="15">
        <v>2719.6723803900004</v>
      </c>
      <c r="L319" s="15">
        <v>2717.8977743200003</v>
      </c>
      <c r="M319" s="15">
        <v>2721.6594000600003</v>
      </c>
      <c r="N319" s="19">
        <v>2703.7248378900003</v>
      </c>
      <c r="O319" s="15">
        <v>2752.3111997900005</v>
      </c>
      <c r="P319" s="15">
        <v>2782.1099374000005</v>
      </c>
      <c r="Q319" s="15">
        <v>2781.6098162799999</v>
      </c>
      <c r="R319" s="15">
        <v>2773.1132804900003</v>
      </c>
      <c r="S319" s="15">
        <v>2776.8848522500002</v>
      </c>
      <c r="T319" s="15">
        <v>2771.5275435600001</v>
      </c>
      <c r="U319" s="15">
        <v>2707.0194849500003</v>
      </c>
      <c r="V319" s="15">
        <v>3383.8193059499999</v>
      </c>
      <c r="W319" s="15">
        <v>2705.2899216600003</v>
      </c>
      <c r="X319" s="15">
        <v>2839.1240650600002</v>
      </c>
      <c r="Y319" s="15">
        <v>2849.6331667000004</v>
      </c>
    </row>
    <row r="320" spans="1:25" ht="18" thickBot="1" x14ac:dyDescent="0.35">
      <c r="A320" s="42">
        <v>6</v>
      </c>
      <c r="B320" s="15">
        <v>2787.0638429200003</v>
      </c>
      <c r="C320" s="15">
        <v>2809.8628019300004</v>
      </c>
      <c r="D320" s="15">
        <v>2881.9563692400002</v>
      </c>
      <c r="E320" s="15">
        <v>2877.8606429500005</v>
      </c>
      <c r="F320" s="15">
        <v>2882.0229592700002</v>
      </c>
      <c r="G320" s="15">
        <v>2870.5131314400005</v>
      </c>
      <c r="H320" s="15">
        <v>2782.4494628500001</v>
      </c>
      <c r="I320" s="15">
        <v>2661.10938842</v>
      </c>
      <c r="J320" s="15">
        <v>2633.99238676</v>
      </c>
      <c r="K320" s="15">
        <v>2603.5329446900005</v>
      </c>
      <c r="L320" s="15">
        <v>2596.0304362000002</v>
      </c>
      <c r="M320" s="15">
        <v>2613.5653829600005</v>
      </c>
      <c r="N320" s="19">
        <v>2610.0137574700002</v>
      </c>
      <c r="O320" s="15">
        <v>2607.8541794900002</v>
      </c>
      <c r="P320" s="15">
        <v>2642.09659311</v>
      </c>
      <c r="Q320" s="15">
        <v>2656.9075334100003</v>
      </c>
      <c r="R320" s="15">
        <v>2660.4154225400002</v>
      </c>
      <c r="S320" s="15">
        <v>2671.0370160600005</v>
      </c>
      <c r="T320" s="15">
        <v>2635.3620684400003</v>
      </c>
      <c r="U320" s="15">
        <v>2582.28125602</v>
      </c>
      <c r="V320" s="15">
        <v>2589.97519414</v>
      </c>
      <c r="W320" s="15">
        <v>2609.4891415700004</v>
      </c>
      <c r="X320" s="15">
        <v>2673.4269718300002</v>
      </c>
      <c r="Y320" s="15">
        <v>2784.8467777000005</v>
      </c>
    </row>
    <row r="321" spans="1:25" ht="18" thickBot="1" x14ac:dyDescent="0.35">
      <c r="A321" s="42">
        <v>7</v>
      </c>
      <c r="B321" s="15">
        <v>2748.5744736100005</v>
      </c>
      <c r="C321" s="15">
        <v>2795.4813660300006</v>
      </c>
      <c r="D321" s="15">
        <v>2854.2162875000004</v>
      </c>
      <c r="E321" s="15">
        <v>2857.46734406</v>
      </c>
      <c r="F321" s="15">
        <v>2853.9527193800004</v>
      </c>
      <c r="G321" s="15">
        <v>2851.9545090300003</v>
      </c>
      <c r="H321" s="15">
        <v>2824.5794314700001</v>
      </c>
      <c r="I321" s="15">
        <v>2755.3634659600002</v>
      </c>
      <c r="J321" s="15">
        <v>2672.8459876100005</v>
      </c>
      <c r="K321" s="15">
        <v>2598.5309884200005</v>
      </c>
      <c r="L321" s="15">
        <v>2582.0467020400001</v>
      </c>
      <c r="M321" s="15">
        <v>2578.2593117599999</v>
      </c>
      <c r="N321" s="19">
        <v>2595.2058401500003</v>
      </c>
      <c r="O321" s="15">
        <v>2568.8103568300003</v>
      </c>
      <c r="P321" s="15">
        <v>2600.8325002500005</v>
      </c>
      <c r="Q321" s="15">
        <v>2581.1677401100005</v>
      </c>
      <c r="R321" s="15">
        <v>2588.5065697099999</v>
      </c>
      <c r="S321" s="15">
        <v>2598.6495279600003</v>
      </c>
      <c r="T321" s="15">
        <v>2611.5589572600002</v>
      </c>
      <c r="U321" s="15">
        <v>2568.5090661000004</v>
      </c>
      <c r="V321" s="15">
        <v>2576.1176433500004</v>
      </c>
      <c r="W321" s="15">
        <v>2563.97464373</v>
      </c>
      <c r="X321" s="15">
        <v>2613.9476658600001</v>
      </c>
      <c r="Y321" s="15">
        <v>2709.4508295400001</v>
      </c>
    </row>
    <row r="322" spans="1:25" ht="18" thickBot="1" x14ac:dyDescent="0.35">
      <c r="A322" s="42">
        <v>8</v>
      </c>
      <c r="B322" s="15">
        <v>2766.21945684</v>
      </c>
      <c r="C322" s="15">
        <v>2826.0314906500003</v>
      </c>
      <c r="D322" s="15">
        <v>2898.12420131</v>
      </c>
      <c r="E322" s="15">
        <v>2893.8509863100003</v>
      </c>
      <c r="F322" s="15">
        <v>2895.2665896500002</v>
      </c>
      <c r="G322" s="15">
        <v>2914.1549347300002</v>
      </c>
      <c r="H322" s="15">
        <v>2889.4569167500003</v>
      </c>
      <c r="I322" s="15">
        <v>2844.0009935300004</v>
      </c>
      <c r="J322" s="15">
        <v>2769.3523702000002</v>
      </c>
      <c r="K322" s="15">
        <v>2680.461053</v>
      </c>
      <c r="L322" s="15">
        <v>2598.2912980500005</v>
      </c>
      <c r="M322" s="15">
        <v>2590.8229474100003</v>
      </c>
      <c r="N322" s="19">
        <v>2564.9429503000001</v>
      </c>
      <c r="O322" s="15">
        <v>2591.0984917800001</v>
      </c>
      <c r="P322" s="15">
        <v>2633.0291962500005</v>
      </c>
      <c r="Q322" s="15">
        <v>2664.84534712</v>
      </c>
      <c r="R322" s="15">
        <v>2661.14397078</v>
      </c>
      <c r="S322" s="15">
        <v>2662.8098462400003</v>
      </c>
      <c r="T322" s="15">
        <v>2628.8954614800004</v>
      </c>
      <c r="U322" s="15">
        <v>2569.2357735700002</v>
      </c>
      <c r="V322" s="15">
        <v>2573.4312884000001</v>
      </c>
      <c r="W322" s="15">
        <v>2594.9909093900005</v>
      </c>
      <c r="X322" s="15">
        <v>2641.3940861800002</v>
      </c>
      <c r="Y322" s="15">
        <v>2781.5074002199999</v>
      </c>
    </row>
    <row r="323" spans="1:25" ht="18" thickBot="1" x14ac:dyDescent="0.35">
      <c r="A323" s="42">
        <v>9</v>
      </c>
      <c r="B323" s="15">
        <v>2850.1148360300003</v>
      </c>
      <c r="C323" s="15">
        <v>2952.7203729700004</v>
      </c>
      <c r="D323" s="15">
        <v>3048.5281618900003</v>
      </c>
      <c r="E323" s="15">
        <v>3166.4841172700003</v>
      </c>
      <c r="F323" s="15">
        <v>3130.3324338800003</v>
      </c>
      <c r="G323" s="15">
        <v>3115.9910169200002</v>
      </c>
      <c r="H323" s="15">
        <v>3006.7540165400005</v>
      </c>
      <c r="I323" s="15">
        <v>2858.3849958400006</v>
      </c>
      <c r="J323" s="15">
        <v>2788.2532415200003</v>
      </c>
      <c r="K323" s="15">
        <v>2747.88724138</v>
      </c>
      <c r="L323" s="15">
        <v>2733.2828856300002</v>
      </c>
      <c r="M323" s="15">
        <v>2751.8468382200003</v>
      </c>
      <c r="N323" s="19">
        <v>2739.53932171</v>
      </c>
      <c r="O323" s="15">
        <v>2729.6893496299999</v>
      </c>
      <c r="P323" s="15">
        <v>2781.0340762700002</v>
      </c>
      <c r="Q323" s="15">
        <v>2755.5807651800005</v>
      </c>
      <c r="R323" s="15">
        <v>2754.9896919299999</v>
      </c>
      <c r="S323" s="15">
        <v>2777.5055516900002</v>
      </c>
      <c r="T323" s="15">
        <v>2745.6942423600003</v>
      </c>
      <c r="U323" s="15">
        <v>2691.3538520500006</v>
      </c>
      <c r="V323" s="15">
        <v>2695.4614641500002</v>
      </c>
      <c r="W323" s="15">
        <v>2713.9368316600003</v>
      </c>
      <c r="X323" s="15">
        <v>2786.5034501700002</v>
      </c>
      <c r="Y323" s="15">
        <v>2850.1399607100002</v>
      </c>
    </row>
    <row r="324" spans="1:25" ht="18" thickBot="1" x14ac:dyDescent="0.35">
      <c r="A324" s="42">
        <v>10</v>
      </c>
      <c r="B324" s="15">
        <v>2920.0464172400002</v>
      </c>
      <c r="C324" s="15">
        <v>2969.4985890300004</v>
      </c>
      <c r="D324" s="15">
        <v>3048.80033207</v>
      </c>
      <c r="E324" s="15">
        <v>3032.3658899300003</v>
      </c>
      <c r="F324" s="15">
        <v>3035.2674314800001</v>
      </c>
      <c r="G324" s="15">
        <v>3013.0337157700005</v>
      </c>
      <c r="H324" s="15">
        <v>2945.4763440800002</v>
      </c>
      <c r="I324" s="15">
        <v>2869.4447320200002</v>
      </c>
      <c r="J324" s="15">
        <v>2799.56362162</v>
      </c>
      <c r="K324" s="15">
        <v>2740.5577219000002</v>
      </c>
      <c r="L324" s="15">
        <v>2734.5731209300002</v>
      </c>
      <c r="M324" s="15">
        <v>2750.1511348800004</v>
      </c>
      <c r="N324" s="19">
        <v>2745.9817646600004</v>
      </c>
      <c r="O324" s="15">
        <v>2765.14762797</v>
      </c>
      <c r="P324" s="15">
        <v>2796.7629939000003</v>
      </c>
      <c r="Q324" s="15">
        <v>2783.8130147500005</v>
      </c>
      <c r="R324" s="15">
        <v>2786.2729318900001</v>
      </c>
      <c r="S324" s="15">
        <v>2780.1618098400004</v>
      </c>
      <c r="T324" s="15">
        <v>2753.908813</v>
      </c>
      <c r="U324" s="15">
        <v>2699.19110095</v>
      </c>
      <c r="V324" s="15">
        <v>2692.6737830800002</v>
      </c>
      <c r="W324" s="15">
        <v>2713.7093490300003</v>
      </c>
      <c r="X324" s="15">
        <v>2789.1758305800004</v>
      </c>
      <c r="Y324" s="15">
        <v>2869.4433210500001</v>
      </c>
    </row>
    <row r="325" spans="1:25" ht="18" thickBot="1" x14ac:dyDescent="0.35">
      <c r="A325" s="42">
        <v>11</v>
      </c>
      <c r="B325" s="15">
        <v>2907.7080179200002</v>
      </c>
      <c r="C325" s="15">
        <v>2971.1610071000005</v>
      </c>
      <c r="D325" s="15">
        <v>3029.2445356600001</v>
      </c>
      <c r="E325" s="15">
        <v>3026.7379712600004</v>
      </c>
      <c r="F325" s="15">
        <v>3016.6518453900003</v>
      </c>
      <c r="G325" s="15">
        <v>3017.3227674500004</v>
      </c>
      <c r="H325" s="15">
        <v>2929.2305344900005</v>
      </c>
      <c r="I325" s="15">
        <v>2837.4551717000004</v>
      </c>
      <c r="J325" s="15">
        <v>2784.9962714400003</v>
      </c>
      <c r="K325" s="15">
        <v>2746.5475117000005</v>
      </c>
      <c r="L325" s="15">
        <v>2754.7749974200005</v>
      </c>
      <c r="M325" s="15">
        <v>2750.0672985000001</v>
      </c>
      <c r="N325" s="19">
        <v>2753.4027223200001</v>
      </c>
      <c r="O325" s="15">
        <v>2758.5575261200001</v>
      </c>
      <c r="P325" s="15">
        <v>2798.3038175700003</v>
      </c>
      <c r="Q325" s="15">
        <v>2790.2516687900002</v>
      </c>
      <c r="R325" s="15">
        <v>2791.3514606400004</v>
      </c>
      <c r="S325" s="15">
        <v>2797.0830958000001</v>
      </c>
      <c r="T325" s="15">
        <v>2766.3887370100001</v>
      </c>
      <c r="U325" s="15">
        <v>2708.7203619500006</v>
      </c>
      <c r="V325" s="15">
        <v>2697.3245755000003</v>
      </c>
      <c r="W325" s="15">
        <v>2712.3447418000005</v>
      </c>
      <c r="X325" s="15">
        <v>2787.8572086800004</v>
      </c>
      <c r="Y325" s="15">
        <v>2867.5145023900004</v>
      </c>
    </row>
    <row r="326" spans="1:25" ht="18" thickBot="1" x14ac:dyDescent="0.35">
      <c r="A326" s="42">
        <v>12</v>
      </c>
      <c r="B326" s="15">
        <v>2924.35571351</v>
      </c>
      <c r="C326" s="15">
        <v>2981.1483955000003</v>
      </c>
      <c r="D326" s="15">
        <v>3045.80926413</v>
      </c>
      <c r="E326" s="15">
        <v>3039.1528960900005</v>
      </c>
      <c r="F326" s="15">
        <v>3036.2338351799999</v>
      </c>
      <c r="G326" s="15">
        <v>3024.1985087400003</v>
      </c>
      <c r="H326" s="15">
        <v>2938.9378775800005</v>
      </c>
      <c r="I326" s="15">
        <v>2847.9016613900003</v>
      </c>
      <c r="J326" s="15">
        <v>2818.4634316199999</v>
      </c>
      <c r="K326" s="15">
        <v>2776.1584503500003</v>
      </c>
      <c r="L326" s="15">
        <v>2777.7398108500001</v>
      </c>
      <c r="M326" s="15">
        <v>2784.52582566</v>
      </c>
      <c r="N326" s="19">
        <v>2788.2726241099999</v>
      </c>
      <c r="O326" s="15">
        <v>2817.7862293000003</v>
      </c>
      <c r="P326" s="15">
        <v>2849.3889675200003</v>
      </c>
      <c r="Q326" s="15">
        <v>2835.10188638</v>
      </c>
      <c r="R326" s="15">
        <v>2845.91426761</v>
      </c>
      <c r="S326" s="15">
        <v>2838.2505068600003</v>
      </c>
      <c r="T326" s="15">
        <v>2792.8203325900004</v>
      </c>
      <c r="U326" s="15">
        <v>2731.7919706500002</v>
      </c>
      <c r="V326" s="15">
        <v>2723.87036016</v>
      </c>
      <c r="W326" s="15">
        <v>2744.74793684</v>
      </c>
      <c r="X326" s="15">
        <v>2810.6053619000004</v>
      </c>
      <c r="Y326" s="15">
        <v>2871.6234917600004</v>
      </c>
    </row>
    <row r="327" spans="1:25" ht="18" thickBot="1" x14ac:dyDescent="0.35">
      <c r="A327" s="42">
        <v>13</v>
      </c>
      <c r="B327" s="15">
        <v>2879.1430201100002</v>
      </c>
      <c r="C327" s="15">
        <v>2912.9989203200003</v>
      </c>
      <c r="D327" s="15">
        <v>2978.7760779</v>
      </c>
      <c r="E327" s="15">
        <v>2984.86597583</v>
      </c>
      <c r="F327" s="15">
        <v>2983.1394788800003</v>
      </c>
      <c r="G327" s="15">
        <v>2965.1515536000002</v>
      </c>
      <c r="H327" s="15">
        <v>2870.3850178600005</v>
      </c>
      <c r="I327" s="15">
        <v>2771.0503146000001</v>
      </c>
      <c r="J327" s="15">
        <v>2740.4430988500003</v>
      </c>
      <c r="K327" s="15">
        <v>2717.5879512199999</v>
      </c>
      <c r="L327" s="15">
        <v>2732.1599180900002</v>
      </c>
      <c r="M327" s="15">
        <v>2724.0295727000002</v>
      </c>
      <c r="N327" s="19">
        <v>2736.3799463100004</v>
      </c>
      <c r="O327" s="15">
        <v>2756.2364675600002</v>
      </c>
      <c r="P327" s="15">
        <v>2817.2159645500005</v>
      </c>
      <c r="Q327" s="15">
        <v>2814.4844523600004</v>
      </c>
      <c r="R327" s="15">
        <v>2816.8556428900001</v>
      </c>
      <c r="S327" s="15">
        <v>2828.6215015400003</v>
      </c>
      <c r="T327" s="15">
        <v>2785.2702025400004</v>
      </c>
      <c r="U327" s="15">
        <v>2675.82603672</v>
      </c>
      <c r="V327" s="15">
        <v>2664.4013560900003</v>
      </c>
      <c r="W327" s="15">
        <v>2672.0814428399999</v>
      </c>
      <c r="X327" s="15">
        <v>2736.5299700100004</v>
      </c>
      <c r="Y327" s="15">
        <v>2878.5215991200002</v>
      </c>
    </row>
    <row r="328" spans="1:25" ht="18" thickBot="1" x14ac:dyDescent="0.35">
      <c r="A328" s="42">
        <v>14</v>
      </c>
      <c r="B328" s="15">
        <v>2711.6494270700005</v>
      </c>
      <c r="C328" s="15">
        <v>2750.3749677900005</v>
      </c>
      <c r="D328" s="15">
        <v>2806.7364656400005</v>
      </c>
      <c r="E328" s="15">
        <v>2828.8759517200006</v>
      </c>
      <c r="F328" s="15">
        <v>2825.7729136900002</v>
      </c>
      <c r="G328" s="15">
        <v>2801.6305551400001</v>
      </c>
      <c r="H328" s="15">
        <v>2760.0811010000002</v>
      </c>
      <c r="I328" s="15">
        <v>2692.9032070900003</v>
      </c>
      <c r="J328" s="15">
        <v>2646.8357208200005</v>
      </c>
      <c r="K328" s="15">
        <v>2631.7638438800004</v>
      </c>
      <c r="L328" s="15">
        <v>2596.2496496800004</v>
      </c>
      <c r="M328" s="15">
        <v>2599.2316717800004</v>
      </c>
      <c r="N328" s="19">
        <v>2584.08914018</v>
      </c>
      <c r="O328" s="15">
        <v>2612.5567385800005</v>
      </c>
      <c r="P328" s="15">
        <v>2647.7427508400006</v>
      </c>
      <c r="Q328" s="15">
        <v>2648.9583711000005</v>
      </c>
      <c r="R328" s="15">
        <v>2641.4097556000002</v>
      </c>
      <c r="S328" s="15">
        <v>2637.72091585</v>
      </c>
      <c r="T328" s="15">
        <v>2597.4439505500004</v>
      </c>
      <c r="U328" s="15">
        <v>2575.9153261800002</v>
      </c>
      <c r="V328" s="15">
        <v>2573.7605785900005</v>
      </c>
      <c r="W328" s="15">
        <v>2596.3146395000003</v>
      </c>
      <c r="X328" s="15">
        <v>2649.3527126100003</v>
      </c>
      <c r="Y328" s="15">
        <v>2699.8955345300001</v>
      </c>
    </row>
    <row r="329" spans="1:25" ht="18" thickBot="1" x14ac:dyDescent="0.35">
      <c r="A329" s="42">
        <v>15</v>
      </c>
      <c r="B329" s="15">
        <v>2785.6899647500004</v>
      </c>
      <c r="C329" s="15">
        <v>2849.0053397800002</v>
      </c>
      <c r="D329" s="15">
        <v>2886.9849719900003</v>
      </c>
      <c r="E329" s="15">
        <v>2879.6600635300001</v>
      </c>
      <c r="F329" s="15">
        <v>2883.2813556600004</v>
      </c>
      <c r="G329" s="15">
        <v>2892.4731523600003</v>
      </c>
      <c r="H329" s="15">
        <v>2850.6855560800004</v>
      </c>
      <c r="I329" s="15">
        <v>2818.32939558</v>
      </c>
      <c r="J329" s="15">
        <v>2758.7748669500002</v>
      </c>
      <c r="K329" s="15">
        <v>2693.22464709</v>
      </c>
      <c r="L329" s="15">
        <v>2672.0129905600002</v>
      </c>
      <c r="M329" s="15">
        <v>2677.3451106000002</v>
      </c>
      <c r="N329" s="19">
        <v>2652.5047948700003</v>
      </c>
      <c r="O329" s="15">
        <v>2684.2743398600005</v>
      </c>
      <c r="P329" s="15">
        <v>2702.9853035800002</v>
      </c>
      <c r="Q329" s="15">
        <v>2692.17968354</v>
      </c>
      <c r="R329" s="15">
        <v>2694.4659376300006</v>
      </c>
      <c r="S329" s="15">
        <v>2694.3479225900001</v>
      </c>
      <c r="T329" s="15">
        <v>2646.3913421400002</v>
      </c>
      <c r="U329" s="15">
        <v>2590.1875386199999</v>
      </c>
      <c r="V329" s="15">
        <v>2589.69389168</v>
      </c>
      <c r="W329" s="15">
        <v>2605.35656449</v>
      </c>
      <c r="X329" s="15">
        <v>2662.3504518200002</v>
      </c>
      <c r="Y329" s="15">
        <v>2740.4469151600006</v>
      </c>
    </row>
    <row r="330" spans="1:25" ht="18" thickBot="1" x14ac:dyDescent="0.35">
      <c r="A330" s="42">
        <v>16</v>
      </c>
      <c r="B330" s="15">
        <v>2795.4764196400001</v>
      </c>
      <c r="C330" s="15">
        <v>2870.9663086999999</v>
      </c>
      <c r="D330" s="15">
        <v>2947.2018261400003</v>
      </c>
      <c r="E330" s="15">
        <v>2977.0387571300002</v>
      </c>
      <c r="F330" s="15">
        <v>2977.7175571100001</v>
      </c>
      <c r="G330" s="15">
        <v>2971.2542542800002</v>
      </c>
      <c r="H330" s="15">
        <v>2882.3797746700002</v>
      </c>
      <c r="I330" s="15">
        <v>2803.52721664</v>
      </c>
      <c r="J330" s="15">
        <v>2759.3609875500006</v>
      </c>
      <c r="K330" s="15">
        <v>2732.2507477200002</v>
      </c>
      <c r="L330" s="15">
        <v>2730.6185826600004</v>
      </c>
      <c r="M330" s="15">
        <v>2735.4009783400002</v>
      </c>
      <c r="N330" s="19">
        <v>2732.1998023800002</v>
      </c>
      <c r="O330" s="15">
        <v>2742.8972472000005</v>
      </c>
      <c r="P330" s="15">
        <v>2769.4080291600003</v>
      </c>
      <c r="Q330" s="15">
        <v>2748.5895405000001</v>
      </c>
      <c r="R330" s="15">
        <v>2754.7523779900002</v>
      </c>
      <c r="S330" s="15">
        <v>2765.9772230799999</v>
      </c>
      <c r="T330" s="15">
        <v>2723.8567943600001</v>
      </c>
      <c r="U330" s="15">
        <v>2669.93581739</v>
      </c>
      <c r="V330" s="15">
        <v>2691.5447396200002</v>
      </c>
      <c r="W330" s="15">
        <v>2710.0784854900003</v>
      </c>
      <c r="X330" s="15">
        <v>2752.9497623400002</v>
      </c>
      <c r="Y330" s="15">
        <v>2814.5106745700004</v>
      </c>
    </row>
    <row r="331" spans="1:25" ht="18" thickBot="1" x14ac:dyDescent="0.35">
      <c r="A331" s="42">
        <v>17</v>
      </c>
      <c r="B331" s="15">
        <v>2941.7509747600002</v>
      </c>
      <c r="C331" s="15">
        <v>3000.5193596900003</v>
      </c>
      <c r="D331" s="15">
        <v>3064.73861812</v>
      </c>
      <c r="E331" s="15">
        <v>3031.1715528900004</v>
      </c>
      <c r="F331" s="15">
        <v>3034.9512948000001</v>
      </c>
      <c r="G331" s="15">
        <v>3047.1164368700001</v>
      </c>
      <c r="H331" s="15">
        <v>2954.2637757000002</v>
      </c>
      <c r="I331" s="15">
        <v>2858.7320123200002</v>
      </c>
      <c r="J331" s="15">
        <v>2802.1639306699999</v>
      </c>
      <c r="K331" s="15">
        <v>2770.2890341900002</v>
      </c>
      <c r="L331" s="15">
        <v>2766.4264541500002</v>
      </c>
      <c r="M331" s="15">
        <v>2777.3063681000003</v>
      </c>
      <c r="N331" s="19">
        <v>2771.2397615200002</v>
      </c>
      <c r="O331" s="15">
        <v>2787.9811143800002</v>
      </c>
      <c r="P331" s="15">
        <v>2815.4877911600001</v>
      </c>
      <c r="Q331" s="15">
        <v>2776.2642246900004</v>
      </c>
      <c r="R331" s="15">
        <v>2773.3522893700001</v>
      </c>
      <c r="S331" s="15">
        <v>2795.1526422400002</v>
      </c>
      <c r="T331" s="15">
        <v>2756.7013031800002</v>
      </c>
      <c r="U331" s="15">
        <v>2710.3568996900003</v>
      </c>
      <c r="V331" s="15">
        <v>2713.4277231300002</v>
      </c>
      <c r="W331" s="15">
        <v>2735.5251391000002</v>
      </c>
      <c r="X331" s="15">
        <v>2789.8822377700003</v>
      </c>
      <c r="Y331" s="15">
        <v>2859.3243343800004</v>
      </c>
    </row>
    <row r="332" spans="1:25" ht="18" thickBot="1" x14ac:dyDescent="0.35">
      <c r="A332" s="42">
        <v>18</v>
      </c>
      <c r="B332" s="15">
        <v>2953.8797539900002</v>
      </c>
      <c r="C332" s="15">
        <v>3006.2355205100002</v>
      </c>
      <c r="D332" s="15">
        <v>3074.6807495100002</v>
      </c>
      <c r="E332" s="15">
        <v>3073.0279488000006</v>
      </c>
      <c r="F332" s="15">
        <v>3070.4355218200003</v>
      </c>
      <c r="G332" s="15">
        <v>3058.5275025999999</v>
      </c>
      <c r="H332" s="15">
        <v>2968.9093441600003</v>
      </c>
      <c r="I332" s="15">
        <v>2890.4430514200003</v>
      </c>
      <c r="J332" s="15">
        <v>2841.5965011500002</v>
      </c>
      <c r="K332" s="15">
        <v>2743.9422715200003</v>
      </c>
      <c r="L332" s="15">
        <v>2754.9858482600002</v>
      </c>
      <c r="M332" s="15">
        <v>2768.9124699100003</v>
      </c>
      <c r="N332" s="19">
        <v>2789.5935882700005</v>
      </c>
      <c r="O332" s="15">
        <v>2796.3839995600001</v>
      </c>
      <c r="P332" s="15">
        <v>2810.8335121600003</v>
      </c>
      <c r="Q332" s="15">
        <v>2775.9541111000003</v>
      </c>
      <c r="R332" s="15">
        <v>2786.4769297500002</v>
      </c>
      <c r="S332" s="15">
        <v>2791.3010942999999</v>
      </c>
      <c r="T332" s="15">
        <v>2811.72146359</v>
      </c>
      <c r="U332" s="15">
        <v>2765.9975654200002</v>
      </c>
      <c r="V332" s="15">
        <v>2774.3873871900005</v>
      </c>
      <c r="W332" s="15">
        <v>2800.7082810500006</v>
      </c>
      <c r="X332" s="15">
        <v>2854.2238676500001</v>
      </c>
      <c r="Y332" s="15">
        <v>2893.7027019000002</v>
      </c>
    </row>
    <row r="333" spans="1:25" ht="18" thickBot="1" x14ac:dyDescent="0.35">
      <c r="A333" s="42">
        <v>19</v>
      </c>
      <c r="B333" s="15">
        <v>2905.7202143100003</v>
      </c>
      <c r="C333" s="15">
        <v>2963.2362020099999</v>
      </c>
      <c r="D333" s="15">
        <v>3017.0189008500001</v>
      </c>
      <c r="E333" s="15">
        <v>2980.3946125500001</v>
      </c>
      <c r="F333" s="15">
        <v>2973.5821979900002</v>
      </c>
      <c r="G333" s="15">
        <v>2997.2714519900001</v>
      </c>
      <c r="H333" s="15">
        <v>2917.1215278</v>
      </c>
      <c r="I333" s="15">
        <v>2845.1524434299999</v>
      </c>
      <c r="J333" s="15">
        <v>2786.4961984000001</v>
      </c>
      <c r="K333" s="15">
        <v>2691.0644075</v>
      </c>
      <c r="L333" s="15">
        <v>2689.9970678300006</v>
      </c>
      <c r="M333" s="15">
        <v>2715.0478959600005</v>
      </c>
      <c r="N333" s="19">
        <v>2729.6482129900005</v>
      </c>
      <c r="O333" s="15">
        <v>2745.8842430499999</v>
      </c>
      <c r="P333" s="15">
        <v>2778.6396357100002</v>
      </c>
      <c r="Q333" s="15">
        <v>2794.2965641500004</v>
      </c>
      <c r="R333" s="15">
        <v>2807.1345668000004</v>
      </c>
      <c r="S333" s="15">
        <v>2796.6445871400001</v>
      </c>
      <c r="T333" s="15">
        <v>2796.7459814500003</v>
      </c>
      <c r="U333" s="15">
        <v>2745.9761895900001</v>
      </c>
      <c r="V333" s="15">
        <v>2754.1489016300002</v>
      </c>
      <c r="W333" s="15">
        <v>2778.7293500200003</v>
      </c>
      <c r="X333" s="15">
        <v>2837.2633484300004</v>
      </c>
      <c r="Y333" s="15">
        <v>2907.3373655300002</v>
      </c>
    </row>
    <row r="334" spans="1:25" ht="18" thickBot="1" x14ac:dyDescent="0.35">
      <c r="A334" s="42">
        <v>20</v>
      </c>
      <c r="B334" s="15">
        <v>2944.7518507300001</v>
      </c>
      <c r="C334" s="15">
        <v>3025.1513431200001</v>
      </c>
      <c r="D334" s="15">
        <v>3062.2737912299999</v>
      </c>
      <c r="E334" s="15">
        <v>3041.11759196</v>
      </c>
      <c r="F334" s="15">
        <v>3041.0728458700005</v>
      </c>
      <c r="G334" s="15">
        <v>3040.5403183300004</v>
      </c>
      <c r="H334" s="15">
        <v>2961.9019858700003</v>
      </c>
      <c r="I334" s="15">
        <v>2882.0164132300001</v>
      </c>
      <c r="J334" s="15">
        <v>2809.95899414</v>
      </c>
      <c r="K334" s="15">
        <v>2788.9139621300001</v>
      </c>
      <c r="L334" s="15">
        <v>2773.8275828200003</v>
      </c>
      <c r="M334" s="15">
        <v>2782.1416527400002</v>
      </c>
      <c r="N334" s="19">
        <v>2802.5878882300003</v>
      </c>
      <c r="O334" s="15">
        <v>2790.8505379100002</v>
      </c>
      <c r="P334" s="15">
        <v>2837.9985361700001</v>
      </c>
      <c r="Q334" s="15">
        <v>2812.6278648500002</v>
      </c>
      <c r="R334" s="15">
        <v>2845.9367019199999</v>
      </c>
      <c r="S334" s="15">
        <v>2854.5893212400006</v>
      </c>
      <c r="T334" s="15">
        <v>2782.8740142800002</v>
      </c>
      <c r="U334" s="15">
        <v>2744.1062374500002</v>
      </c>
      <c r="V334" s="15">
        <v>2768.0940922</v>
      </c>
      <c r="W334" s="15">
        <v>2805.6837223600005</v>
      </c>
      <c r="X334" s="15">
        <v>2863.0965529700002</v>
      </c>
      <c r="Y334" s="15">
        <v>2860.7692779100003</v>
      </c>
    </row>
    <row r="335" spans="1:25" ht="18" thickBot="1" x14ac:dyDescent="0.35">
      <c r="A335" s="42">
        <v>21</v>
      </c>
      <c r="B335" s="15">
        <v>2910.7004972600002</v>
      </c>
      <c r="C335" s="15">
        <v>2943.2665714800005</v>
      </c>
      <c r="D335" s="15">
        <v>2994.2548394000005</v>
      </c>
      <c r="E335" s="15">
        <v>2994.9291550400003</v>
      </c>
      <c r="F335" s="15">
        <v>2999.9130647600005</v>
      </c>
      <c r="G335" s="15">
        <v>2970.1075496100002</v>
      </c>
      <c r="H335" s="15">
        <v>2937.9726105600002</v>
      </c>
      <c r="I335" s="15">
        <v>2855.6173882000003</v>
      </c>
      <c r="J335" s="15">
        <v>2809.1580107</v>
      </c>
      <c r="K335" s="15">
        <v>2757.5709403000001</v>
      </c>
      <c r="L335" s="15">
        <v>2733.2550478800003</v>
      </c>
      <c r="M335" s="15">
        <v>2741.1875851499999</v>
      </c>
      <c r="N335" s="19">
        <v>2735.32711518</v>
      </c>
      <c r="O335" s="15">
        <v>2751.0974308499999</v>
      </c>
      <c r="P335" s="15">
        <v>2786.3468686200004</v>
      </c>
      <c r="Q335" s="15">
        <v>2764.3878532799999</v>
      </c>
      <c r="R335" s="15">
        <v>2773.0897821200006</v>
      </c>
      <c r="S335" s="15">
        <v>2775.1240184100002</v>
      </c>
      <c r="T335" s="15">
        <v>2726.1750131700001</v>
      </c>
      <c r="U335" s="15">
        <v>2681.9860337</v>
      </c>
      <c r="V335" s="15">
        <v>2690.9642645500003</v>
      </c>
      <c r="W335" s="15">
        <v>2722.2342368700001</v>
      </c>
      <c r="X335" s="15">
        <v>2767.1303461100006</v>
      </c>
      <c r="Y335" s="15">
        <v>2806.0278183099999</v>
      </c>
    </row>
    <row r="336" spans="1:25" ht="18" thickBot="1" x14ac:dyDescent="0.35">
      <c r="A336" s="42">
        <v>22</v>
      </c>
      <c r="B336" s="15">
        <v>2888.80052497</v>
      </c>
      <c r="C336" s="15">
        <v>2948.1577443400001</v>
      </c>
      <c r="D336" s="15">
        <v>2982.3994599200005</v>
      </c>
      <c r="E336" s="15">
        <v>2983.06602716</v>
      </c>
      <c r="F336" s="15">
        <v>2974.9318922000002</v>
      </c>
      <c r="G336" s="15">
        <v>2976.3566707200002</v>
      </c>
      <c r="H336" s="15">
        <v>2945.50977969</v>
      </c>
      <c r="I336" s="15">
        <v>2921.1244455700003</v>
      </c>
      <c r="J336" s="15">
        <v>2821.5030586900002</v>
      </c>
      <c r="K336" s="15">
        <v>2747.2703842400006</v>
      </c>
      <c r="L336" s="15">
        <v>2729.1500716400005</v>
      </c>
      <c r="M336" s="15">
        <v>2731.2880654400005</v>
      </c>
      <c r="N336" s="19">
        <v>2727.7201556700002</v>
      </c>
      <c r="O336" s="15">
        <v>2749.17645051</v>
      </c>
      <c r="P336" s="15">
        <v>2778.8554253500001</v>
      </c>
      <c r="Q336" s="15">
        <v>2761.3447063000003</v>
      </c>
      <c r="R336" s="15">
        <v>2762.1859443000003</v>
      </c>
      <c r="S336" s="15">
        <v>2759.8330017600001</v>
      </c>
      <c r="T336" s="15">
        <v>2710.90208738</v>
      </c>
      <c r="U336" s="15">
        <v>2665.6931278600005</v>
      </c>
      <c r="V336" s="15">
        <v>2682.1883422400006</v>
      </c>
      <c r="W336" s="15">
        <v>2712.69050917</v>
      </c>
      <c r="X336" s="15">
        <v>2768.8816444100003</v>
      </c>
      <c r="Y336" s="15">
        <v>2832.3444346700003</v>
      </c>
    </row>
    <row r="337" spans="1:25" ht="18" thickBot="1" x14ac:dyDescent="0.35">
      <c r="A337" s="42">
        <v>23</v>
      </c>
      <c r="B337" s="15">
        <v>2941.4584627200002</v>
      </c>
      <c r="C337" s="15">
        <v>2998.1845944900006</v>
      </c>
      <c r="D337" s="15">
        <v>3063.6613647800004</v>
      </c>
      <c r="E337" s="15">
        <v>3097.1602134800005</v>
      </c>
      <c r="F337" s="15">
        <v>3076.1028996900004</v>
      </c>
      <c r="G337" s="15">
        <v>3022.0261561500001</v>
      </c>
      <c r="H337" s="15">
        <v>2921.35351059</v>
      </c>
      <c r="I337" s="15">
        <v>2842.2203909</v>
      </c>
      <c r="J337" s="15">
        <v>2792.8170617200003</v>
      </c>
      <c r="K337" s="15">
        <v>2750.5792745300005</v>
      </c>
      <c r="L337" s="15">
        <v>2694.3870488500002</v>
      </c>
      <c r="M337" s="15">
        <v>2701.58222398</v>
      </c>
      <c r="N337" s="19">
        <v>2699.8208181</v>
      </c>
      <c r="O337" s="15">
        <v>2711.7833553500004</v>
      </c>
      <c r="P337" s="15">
        <v>2758.4464057300002</v>
      </c>
      <c r="Q337" s="15">
        <v>2751.9028077700004</v>
      </c>
      <c r="R337" s="15">
        <v>2784.8197993800004</v>
      </c>
      <c r="S337" s="15">
        <v>2771.9831842600001</v>
      </c>
      <c r="T337" s="15">
        <v>2702.9883602800001</v>
      </c>
      <c r="U337" s="15">
        <v>2666.9653702000005</v>
      </c>
      <c r="V337" s="15">
        <v>2687.0907120900001</v>
      </c>
      <c r="W337" s="15">
        <v>2708.9975614700002</v>
      </c>
      <c r="X337" s="15">
        <v>2772.2224155500003</v>
      </c>
      <c r="Y337" s="15">
        <v>2820.2648226199999</v>
      </c>
    </row>
    <row r="338" spans="1:25" ht="18" thickBot="1" x14ac:dyDescent="0.35">
      <c r="A338" s="42">
        <v>24</v>
      </c>
      <c r="B338" s="15">
        <v>2930.0839458300002</v>
      </c>
      <c r="C338" s="15">
        <v>2994.07483718</v>
      </c>
      <c r="D338" s="15">
        <v>3065.2592589400001</v>
      </c>
      <c r="E338" s="15">
        <v>3064.0541575000002</v>
      </c>
      <c r="F338" s="15">
        <v>3018.5464896400003</v>
      </c>
      <c r="G338" s="15">
        <v>2971.9603780500001</v>
      </c>
      <c r="H338" s="15">
        <v>2940.3521285200004</v>
      </c>
      <c r="I338" s="15">
        <v>2868.7873192800002</v>
      </c>
      <c r="J338" s="15">
        <v>2834.71693418</v>
      </c>
      <c r="K338" s="15">
        <v>2786.3808386400005</v>
      </c>
      <c r="L338" s="15">
        <v>2774.8856455100004</v>
      </c>
      <c r="M338" s="15">
        <v>2789.4843840900003</v>
      </c>
      <c r="N338" s="19">
        <v>2778.5841362500005</v>
      </c>
      <c r="O338" s="15">
        <v>2787.36645064</v>
      </c>
      <c r="P338" s="15">
        <v>2825.8363451100004</v>
      </c>
      <c r="Q338" s="15">
        <v>2815.0627263300003</v>
      </c>
      <c r="R338" s="15">
        <v>2828.6610312000003</v>
      </c>
      <c r="S338" s="15">
        <v>2811.4974868100003</v>
      </c>
      <c r="T338" s="15">
        <v>2740.8889286000003</v>
      </c>
      <c r="U338" s="15">
        <v>2722.2373102300003</v>
      </c>
      <c r="V338" s="15">
        <v>2733.9946342700005</v>
      </c>
      <c r="W338" s="15">
        <v>2740.6441944900002</v>
      </c>
      <c r="X338" s="15">
        <v>2795.7653954699999</v>
      </c>
      <c r="Y338" s="15">
        <v>2845.1451004600003</v>
      </c>
    </row>
    <row r="339" spans="1:25" ht="18" thickBot="1" x14ac:dyDescent="0.35">
      <c r="A339" s="42">
        <v>25</v>
      </c>
      <c r="B339" s="15">
        <v>2807.3872580500001</v>
      </c>
      <c r="C339" s="15">
        <v>2859.7042084200002</v>
      </c>
      <c r="D339" s="15">
        <v>2923.5109868899999</v>
      </c>
      <c r="E339" s="15">
        <v>2919.0093486400001</v>
      </c>
      <c r="F339" s="15">
        <v>2920.1752779200006</v>
      </c>
      <c r="G339" s="15">
        <v>2911.8353302700002</v>
      </c>
      <c r="H339" s="15">
        <v>2834.6063514100006</v>
      </c>
      <c r="I339" s="15">
        <v>2745.3619191200005</v>
      </c>
      <c r="J339" s="15">
        <v>2689.5429571200002</v>
      </c>
      <c r="K339" s="15">
        <v>2651.9893166000002</v>
      </c>
      <c r="L339" s="15">
        <v>2655.4185639900002</v>
      </c>
      <c r="M339" s="15">
        <v>2661.4065706500005</v>
      </c>
      <c r="N339" s="19">
        <v>2684.73338272</v>
      </c>
      <c r="O339" s="15">
        <v>2700.4392529200004</v>
      </c>
      <c r="P339" s="15">
        <v>2711.3734228800004</v>
      </c>
      <c r="Q339" s="15">
        <v>2715.8667856000002</v>
      </c>
      <c r="R339" s="15">
        <v>2731.4240179799999</v>
      </c>
      <c r="S339" s="15">
        <v>2699.5459826599999</v>
      </c>
      <c r="T339" s="15">
        <v>2634.9605474</v>
      </c>
      <c r="U339" s="15">
        <v>2607.8382499300005</v>
      </c>
      <c r="V339" s="15">
        <v>2624.8987769100004</v>
      </c>
      <c r="W339" s="15">
        <v>2641.6418528100003</v>
      </c>
      <c r="X339" s="15">
        <v>2697.3754565300005</v>
      </c>
      <c r="Y339" s="15">
        <v>2769.7312196700004</v>
      </c>
    </row>
    <row r="340" spans="1:25" ht="18" thickBot="1" x14ac:dyDescent="0.35">
      <c r="A340" s="42">
        <v>26</v>
      </c>
      <c r="B340" s="15">
        <v>2833.2641099299999</v>
      </c>
      <c r="C340" s="15">
        <v>2887.1107122900003</v>
      </c>
      <c r="D340" s="15">
        <v>2937.8528176899999</v>
      </c>
      <c r="E340" s="15">
        <v>2934.4396268700002</v>
      </c>
      <c r="F340" s="15">
        <v>2924.9657886200002</v>
      </c>
      <c r="G340" s="15">
        <v>2909.2826566500003</v>
      </c>
      <c r="H340" s="15">
        <v>2833.7046101800001</v>
      </c>
      <c r="I340" s="15">
        <v>2792.8589420799999</v>
      </c>
      <c r="J340" s="15">
        <v>2738.11065977</v>
      </c>
      <c r="K340" s="15">
        <v>2703.4573332500004</v>
      </c>
      <c r="L340" s="15">
        <v>2710.3207754100004</v>
      </c>
      <c r="M340" s="15">
        <v>2717.1044195200002</v>
      </c>
      <c r="N340" s="19">
        <v>2732.5779649400001</v>
      </c>
      <c r="O340" s="15">
        <v>2750.5601438500003</v>
      </c>
      <c r="P340" s="15">
        <v>2760.5031575200001</v>
      </c>
      <c r="Q340" s="15">
        <v>2777.2305747600003</v>
      </c>
      <c r="R340" s="15">
        <v>2800.2211577400003</v>
      </c>
      <c r="S340" s="15">
        <v>2776.8169096900001</v>
      </c>
      <c r="T340" s="15">
        <v>2711.9172481900005</v>
      </c>
      <c r="U340" s="15">
        <v>2684.1682385600002</v>
      </c>
      <c r="V340" s="15">
        <v>2694.4984160000004</v>
      </c>
      <c r="W340" s="15">
        <v>2715.3098297300003</v>
      </c>
      <c r="X340" s="15">
        <v>2781.6952123000001</v>
      </c>
      <c r="Y340" s="15">
        <v>2840.8319292100005</v>
      </c>
    </row>
    <row r="341" spans="1:25" ht="18" thickBot="1" x14ac:dyDescent="0.35">
      <c r="A341" s="42">
        <v>27</v>
      </c>
      <c r="B341" s="15">
        <v>2883.2881318700001</v>
      </c>
      <c r="C341" s="15">
        <v>2945.1509906800002</v>
      </c>
      <c r="D341" s="15">
        <v>2993.8882797599999</v>
      </c>
      <c r="E341" s="15">
        <v>3004.6714588900004</v>
      </c>
      <c r="F341" s="15">
        <v>3013.3272056400001</v>
      </c>
      <c r="G341" s="15">
        <v>2984.7923848500004</v>
      </c>
      <c r="H341" s="15">
        <v>2904.2603997000006</v>
      </c>
      <c r="I341" s="15">
        <v>2793.3943408100004</v>
      </c>
      <c r="J341" s="15">
        <v>2731.4292541700001</v>
      </c>
      <c r="K341" s="15">
        <v>2702.8825214799999</v>
      </c>
      <c r="L341" s="15">
        <v>2703.18456737</v>
      </c>
      <c r="M341" s="15">
        <v>2718.7724422300003</v>
      </c>
      <c r="N341" s="19">
        <v>2758.8192582000001</v>
      </c>
      <c r="O341" s="15">
        <v>2776.4856896900001</v>
      </c>
      <c r="P341" s="15">
        <v>2806.6812790500003</v>
      </c>
      <c r="Q341" s="15">
        <v>2815.7424658400005</v>
      </c>
      <c r="R341" s="15">
        <v>2823.0529743200004</v>
      </c>
      <c r="S341" s="15">
        <v>2798.5141773700002</v>
      </c>
      <c r="T341" s="15">
        <v>2720.5312975900001</v>
      </c>
      <c r="U341" s="15">
        <v>2687.9922590800002</v>
      </c>
      <c r="V341" s="15">
        <v>2710.7829383200005</v>
      </c>
      <c r="W341" s="15">
        <v>2733.2295972100001</v>
      </c>
      <c r="X341" s="15">
        <v>2794.2019370100002</v>
      </c>
      <c r="Y341" s="15">
        <v>2897.8640808200003</v>
      </c>
    </row>
    <row r="342" spans="1:25" ht="18" thickBot="1" x14ac:dyDescent="0.35">
      <c r="A342" s="42">
        <v>28</v>
      </c>
      <c r="B342" s="15">
        <v>2922.3453687400001</v>
      </c>
      <c r="C342" s="15">
        <v>2893.4211378400005</v>
      </c>
      <c r="D342" s="15">
        <v>2942.0277846100003</v>
      </c>
      <c r="E342" s="15">
        <v>2947.0620111300004</v>
      </c>
      <c r="F342" s="15">
        <v>2947.0744177000001</v>
      </c>
      <c r="G342" s="15">
        <v>2944.4659693900003</v>
      </c>
      <c r="H342" s="15">
        <v>2925.8812911100003</v>
      </c>
      <c r="I342" s="15">
        <v>2876.1846849000003</v>
      </c>
      <c r="J342" s="15">
        <v>2821.3051322199999</v>
      </c>
      <c r="K342" s="15">
        <v>2747.3814943500001</v>
      </c>
      <c r="L342" s="15">
        <v>2720.9056940099999</v>
      </c>
      <c r="M342" s="15">
        <v>2720.5987398699999</v>
      </c>
      <c r="N342" s="19">
        <v>2743.4200945500002</v>
      </c>
      <c r="O342" s="15">
        <v>2759.0176836000001</v>
      </c>
      <c r="P342" s="15">
        <v>2771.06580158</v>
      </c>
      <c r="Q342" s="15">
        <v>2785.3200401500003</v>
      </c>
      <c r="R342" s="15">
        <v>2781.8715420300005</v>
      </c>
      <c r="S342" s="15">
        <v>2773.9119071200003</v>
      </c>
      <c r="T342" s="15">
        <v>2711.27101339</v>
      </c>
      <c r="U342" s="15">
        <v>2690.4972156399999</v>
      </c>
      <c r="V342" s="15">
        <v>2711.5909061299999</v>
      </c>
      <c r="W342" s="15">
        <v>2730.0819603700002</v>
      </c>
      <c r="X342" s="15">
        <v>2764.1422988200002</v>
      </c>
      <c r="Y342" s="15">
        <v>2818.76683306</v>
      </c>
    </row>
    <row r="343" spans="1:25" ht="18" thickBot="1" x14ac:dyDescent="0.35">
      <c r="A343" s="89">
        <v>29</v>
      </c>
      <c r="B343" s="15">
        <v>2811.1642064800003</v>
      </c>
      <c r="C343" s="15">
        <v>2863.2759878400002</v>
      </c>
      <c r="D343" s="15">
        <v>2916.3612022100006</v>
      </c>
      <c r="E343" s="15">
        <v>2917.6834398600004</v>
      </c>
      <c r="F343" s="15">
        <v>2927.0297366100003</v>
      </c>
      <c r="G343" s="15">
        <v>2923.0823579500002</v>
      </c>
      <c r="H343" s="15">
        <v>2902.9369957700001</v>
      </c>
      <c r="I343" s="15">
        <v>2876.4661719400001</v>
      </c>
      <c r="J343" s="15">
        <v>2876.6579664800001</v>
      </c>
      <c r="K343" s="15">
        <v>2799.5192593800002</v>
      </c>
      <c r="L343" s="15">
        <v>2772.4052902100002</v>
      </c>
      <c r="M343" s="15">
        <v>2771.3690208400003</v>
      </c>
      <c r="N343" s="19">
        <v>2785.6348762699999</v>
      </c>
      <c r="O343" s="15">
        <v>2797.5596393700002</v>
      </c>
      <c r="P343" s="15">
        <v>2814.6354627400005</v>
      </c>
      <c r="Q343" s="15">
        <v>2832.74229208</v>
      </c>
      <c r="R343" s="15">
        <v>2824.1364823900003</v>
      </c>
      <c r="S343" s="15">
        <v>2803.4846291800004</v>
      </c>
      <c r="T343" s="15">
        <v>2737.1483579000005</v>
      </c>
      <c r="U343" s="15">
        <v>2708.4562454800002</v>
      </c>
      <c r="V343" s="15">
        <v>2724.5111706900002</v>
      </c>
      <c r="W343" s="15">
        <v>2750.9831600900002</v>
      </c>
      <c r="X343" s="15">
        <v>2789.7839826600002</v>
      </c>
      <c r="Y343" s="15">
        <v>2851.8181358000002</v>
      </c>
    </row>
    <row r="344" spans="1:25" ht="18" thickBot="1" x14ac:dyDescent="0.35">
      <c r="A344" s="89">
        <v>30</v>
      </c>
      <c r="B344" s="15">
        <v>2785.7399791900002</v>
      </c>
      <c r="C344" s="15">
        <v>2846.9841768100005</v>
      </c>
      <c r="D344" s="15">
        <v>2888.0493492400001</v>
      </c>
      <c r="E344" s="15">
        <v>2885.6165096200002</v>
      </c>
      <c r="F344" s="15">
        <v>2881.3959085900005</v>
      </c>
      <c r="G344" s="15">
        <v>2905.2262204100002</v>
      </c>
      <c r="H344" s="15">
        <v>2940.9171323700002</v>
      </c>
      <c r="I344" s="15">
        <v>2882.9695933100002</v>
      </c>
      <c r="J344" s="15">
        <v>2882.1087606999999</v>
      </c>
      <c r="K344" s="15">
        <v>2847.5871638300005</v>
      </c>
      <c r="L344" s="15">
        <v>2850.7932188800005</v>
      </c>
      <c r="M344" s="15">
        <v>2863.73976881</v>
      </c>
      <c r="N344" s="19">
        <v>2884.1575889300002</v>
      </c>
      <c r="O344" s="15">
        <v>2901.7798048000004</v>
      </c>
      <c r="P344" s="15">
        <v>2913.7260159900002</v>
      </c>
      <c r="Q344" s="15">
        <v>2928.0346174400001</v>
      </c>
      <c r="R344" s="15">
        <v>2921.5125698000002</v>
      </c>
      <c r="S344" s="15">
        <v>2880.9832938200002</v>
      </c>
      <c r="T344" s="15">
        <v>2829.26880962</v>
      </c>
      <c r="U344" s="15">
        <v>2795.9752764200002</v>
      </c>
      <c r="V344" s="15">
        <v>2824.2255948900001</v>
      </c>
      <c r="W344" s="15">
        <v>2839.1945483400004</v>
      </c>
      <c r="X344" s="15">
        <v>2901.3184286800001</v>
      </c>
      <c r="Y344" s="15">
        <v>2955.1094639700004</v>
      </c>
    </row>
    <row r="345" spans="1:25" ht="18" thickBot="1" x14ac:dyDescent="0.35">
      <c r="A345" s="89">
        <v>31</v>
      </c>
      <c r="B345" s="15">
        <v>3006.0179900800003</v>
      </c>
      <c r="C345" s="15">
        <v>3070.17899562</v>
      </c>
      <c r="D345" s="15">
        <v>3125.9244689500001</v>
      </c>
      <c r="E345" s="15">
        <v>3135.4859558800003</v>
      </c>
      <c r="F345" s="15">
        <v>3135.8519091600001</v>
      </c>
      <c r="G345" s="15">
        <v>3120.2955770000003</v>
      </c>
      <c r="H345" s="15">
        <v>3035.7498748300004</v>
      </c>
      <c r="I345" s="15">
        <v>2952.5142823900005</v>
      </c>
      <c r="J345" s="15">
        <v>2906.5172371500003</v>
      </c>
      <c r="K345" s="15">
        <v>2889.2394407800002</v>
      </c>
      <c r="L345" s="15">
        <v>2859.1887621300002</v>
      </c>
      <c r="M345" s="15">
        <v>2885.0136777600001</v>
      </c>
      <c r="N345" s="19">
        <v>2910.8645961000002</v>
      </c>
      <c r="O345" s="15">
        <v>2920.5270302600002</v>
      </c>
      <c r="P345" s="15">
        <v>2927.9835302900001</v>
      </c>
      <c r="Q345" s="15">
        <v>2940.3668619500004</v>
      </c>
      <c r="R345" s="15">
        <v>2939.0769387600003</v>
      </c>
      <c r="S345" s="15">
        <v>2911.6053673700003</v>
      </c>
      <c r="T345" s="15">
        <v>2849.1809750100001</v>
      </c>
      <c r="U345" s="15">
        <v>2831.7555545900004</v>
      </c>
      <c r="V345" s="15">
        <v>2856.37084005</v>
      </c>
      <c r="W345" s="15">
        <v>2855.5359633500002</v>
      </c>
      <c r="X345" s="15">
        <v>2917.1256511400002</v>
      </c>
      <c r="Y345" s="15">
        <v>2931.9805786300003</v>
      </c>
    </row>
    <row r="347" spans="1:25" x14ac:dyDescent="0.3">
      <c r="A347" s="98" t="s">
        <v>92</v>
      </c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R347" s="78">
        <f>R205</f>
        <v>697449.36660068762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97" t="s">
        <v>51</v>
      </c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</row>
    <row r="350" spans="1:25" ht="16.5" customHeight="1" thickBot="1" x14ac:dyDescent="0.35">
      <c r="A350" s="113"/>
      <c r="B350" s="114"/>
      <c r="C350" s="114"/>
      <c r="D350" s="114"/>
      <c r="E350" s="114"/>
      <c r="F350" s="114"/>
      <c r="G350" s="114"/>
      <c r="H350" s="114"/>
      <c r="I350" s="114"/>
      <c r="J350" s="114"/>
      <c r="K350" s="115"/>
      <c r="L350" s="119" t="s">
        <v>31</v>
      </c>
      <c r="M350" s="119"/>
      <c r="N350" s="119"/>
      <c r="O350" s="120"/>
    </row>
    <row r="351" spans="1:25" ht="18" thickBot="1" x14ac:dyDescent="0.35">
      <c r="A351" s="116"/>
      <c r="B351" s="117"/>
      <c r="C351" s="117"/>
      <c r="D351" s="117"/>
      <c r="E351" s="117"/>
      <c r="F351" s="117"/>
      <c r="G351" s="117"/>
      <c r="H351" s="117"/>
      <c r="I351" s="117"/>
      <c r="J351" s="117"/>
      <c r="K351" s="118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1" t="s">
        <v>93</v>
      </c>
      <c r="B352" s="122"/>
      <c r="C352" s="122"/>
      <c r="D352" s="122"/>
      <c r="E352" s="122"/>
      <c r="F352" s="122"/>
      <c r="G352" s="122"/>
      <c r="H352" s="122"/>
      <c r="I352" s="122"/>
      <c r="J352" s="122"/>
      <c r="K352" s="123"/>
      <c r="L352" s="79">
        <v>1218966.23</v>
      </c>
      <c r="M352" s="79">
        <v>1298768.96</v>
      </c>
      <c r="N352" s="79">
        <v>1659969.82</v>
      </c>
      <c r="O352" s="80">
        <v>1682175.88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1" t="s">
        <v>53</v>
      </c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</row>
    <row r="356" spans="1:25" x14ac:dyDescent="0.3">
      <c r="A356" s="3"/>
    </row>
    <row r="357" spans="1:25" ht="18" thickBot="1" x14ac:dyDescent="0.35">
      <c r="A357" s="98" t="s">
        <v>54</v>
      </c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</row>
    <row r="358" spans="1:25" ht="18" thickBot="1" x14ac:dyDescent="0.35">
      <c r="A358" s="124" t="s">
        <v>0</v>
      </c>
      <c r="B358" s="126" t="s">
        <v>62</v>
      </c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8"/>
    </row>
    <row r="359" spans="1:25" ht="33.75" thickBot="1" x14ac:dyDescent="0.35">
      <c r="A359" s="125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3658.8049453000003</v>
      </c>
      <c r="C360" s="15">
        <v>3717.4610716200004</v>
      </c>
      <c r="D360" s="15">
        <v>3790.7727358700004</v>
      </c>
      <c r="E360" s="15">
        <v>3780.3077299400002</v>
      </c>
      <c r="F360" s="15">
        <v>3776.1278109800005</v>
      </c>
      <c r="G360" s="15">
        <v>3780.8526167200002</v>
      </c>
      <c r="H360" s="15">
        <v>3737.5751753900004</v>
      </c>
      <c r="I360" s="15">
        <v>3723.4038728200003</v>
      </c>
      <c r="J360" s="15">
        <v>3707.72991293</v>
      </c>
      <c r="K360" s="15">
        <v>3678.8171119500003</v>
      </c>
      <c r="L360" s="15">
        <v>3606.5631937500002</v>
      </c>
      <c r="M360" s="15">
        <v>3605.5943584900006</v>
      </c>
      <c r="N360" s="17">
        <v>3573.4972948800005</v>
      </c>
      <c r="O360" s="18">
        <v>3609.0453446400002</v>
      </c>
      <c r="P360" s="18">
        <v>3658.1208943500005</v>
      </c>
      <c r="Q360" s="18">
        <v>3632.11609606</v>
      </c>
      <c r="R360" s="18">
        <v>3630.2564412199999</v>
      </c>
      <c r="S360" s="18">
        <v>3640.8503730300004</v>
      </c>
      <c r="T360" s="18">
        <v>3602.8066470900003</v>
      </c>
      <c r="U360" s="18">
        <v>3531.4485712100004</v>
      </c>
      <c r="V360" s="18">
        <v>3521.84072474</v>
      </c>
      <c r="W360" s="18">
        <v>3537.9233112600004</v>
      </c>
      <c r="X360" s="18">
        <v>3626.1614236400001</v>
      </c>
      <c r="Y360" s="18">
        <v>3709.6375593500002</v>
      </c>
    </row>
    <row r="361" spans="1:25" ht="18" thickBot="1" x14ac:dyDescent="0.35">
      <c r="A361" s="42">
        <v>2</v>
      </c>
      <c r="B361" s="15">
        <v>3754.1927310000001</v>
      </c>
      <c r="C361" s="15">
        <v>3842.3668253400001</v>
      </c>
      <c r="D361" s="15">
        <v>3913.74534081</v>
      </c>
      <c r="E361" s="15">
        <v>3864.52137709</v>
      </c>
      <c r="F361" s="15">
        <v>3874.3591869700003</v>
      </c>
      <c r="G361" s="15">
        <v>3869.8170230300002</v>
      </c>
      <c r="H361" s="15">
        <v>3790.3363584300005</v>
      </c>
      <c r="I361" s="15">
        <v>3650.3622319300002</v>
      </c>
      <c r="J361" s="15">
        <v>3606.2576475000005</v>
      </c>
      <c r="K361" s="15">
        <v>3563.7422141500001</v>
      </c>
      <c r="L361" s="15">
        <v>3547.68863332</v>
      </c>
      <c r="M361" s="15">
        <v>3559.3721289500004</v>
      </c>
      <c r="N361" s="19">
        <v>3548.8815934500003</v>
      </c>
      <c r="O361" s="15">
        <v>3550.6202119900004</v>
      </c>
      <c r="P361" s="15">
        <v>3636.7480727700004</v>
      </c>
      <c r="Q361" s="15">
        <v>3632.1973411900003</v>
      </c>
      <c r="R361" s="15">
        <v>3641.0971953300004</v>
      </c>
      <c r="S361" s="15">
        <v>3640.5861249700001</v>
      </c>
      <c r="T361" s="15">
        <v>3620.2293511300004</v>
      </c>
      <c r="U361" s="15">
        <v>3555.9781452100005</v>
      </c>
      <c r="V361" s="15">
        <v>3547.0563752300004</v>
      </c>
      <c r="W361" s="15">
        <v>3569.8489972900002</v>
      </c>
      <c r="X361" s="15">
        <v>3641.6191346900005</v>
      </c>
      <c r="Y361" s="15">
        <v>3734.8513287000005</v>
      </c>
    </row>
    <row r="362" spans="1:25" ht="18" thickBot="1" x14ac:dyDescent="0.35">
      <c r="A362" s="42">
        <v>3</v>
      </c>
      <c r="B362" s="15">
        <v>3747.8759685500004</v>
      </c>
      <c r="C362" s="15">
        <v>3835.4424914900001</v>
      </c>
      <c r="D362" s="15">
        <v>3919.5222539000006</v>
      </c>
      <c r="E362" s="15">
        <v>3904.9553144800002</v>
      </c>
      <c r="F362" s="15">
        <v>3899.7099610800005</v>
      </c>
      <c r="G362" s="15">
        <v>3895.0965078900003</v>
      </c>
      <c r="H362" s="15">
        <v>3793.6689400800005</v>
      </c>
      <c r="I362" s="15">
        <v>3713.5520045800004</v>
      </c>
      <c r="J362" s="15">
        <v>3649.3778922800002</v>
      </c>
      <c r="K362" s="15">
        <v>3591.7253786000001</v>
      </c>
      <c r="L362" s="15">
        <v>3574.8704636300004</v>
      </c>
      <c r="M362" s="15">
        <v>3578.6944820300005</v>
      </c>
      <c r="N362" s="19">
        <v>3548.2000229900004</v>
      </c>
      <c r="O362" s="15">
        <v>3558.04105454</v>
      </c>
      <c r="P362" s="15">
        <v>3598.1996161000002</v>
      </c>
      <c r="Q362" s="15">
        <v>3590.7080509800003</v>
      </c>
      <c r="R362" s="15">
        <v>3600.2368957000003</v>
      </c>
      <c r="S362" s="15">
        <v>3601.4728303700003</v>
      </c>
      <c r="T362" s="15">
        <v>3580.3378870100005</v>
      </c>
      <c r="U362" s="15">
        <v>3533.98406634</v>
      </c>
      <c r="V362" s="15">
        <v>3527.4086939900003</v>
      </c>
      <c r="W362" s="15">
        <v>3561.2228248800002</v>
      </c>
      <c r="X362" s="15">
        <v>3622.9265739400003</v>
      </c>
      <c r="Y362" s="15">
        <v>3721.6703019800002</v>
      </c>
    </row>
    <row r="363" spans="1:25" ht="18" thickBot="1" x14ac:dyDescent="0.35">
      <c r="A363" s="42">
        <v>4</v>
      </c>
      <c r="B363" s="15">
        <v>3614.84395907</v>
      </c>
      <c r="C363" s="15">
        <v>3698.0616481000002</v>
      </c>
      <c r="D363" s="15">
        <v>3788.91526067</v>
      </c>
      <c r="E363" s="15">
        <v>3790.4193215000005</v>
      </c>
      <c r="F363" s="15">
        <v>3781.4683073200003</v>
      </c>
      <c r="G363" s="15">
        <v>3759.2448479100003</v>
      </c>
      <c r="H363" s="15">
        <v>3660.1996839600006</v>
      </c>
      <c r="I363" s="15">
        <v>3544.9436323400005</v>
      </c>
      <c r="J363" s="15">
        <v>3512.2912274500004</v>
      </c>
      <c r="K363" s="15">
        <v>3460.6990713300002</v>
      </c>
      <c r="L363" s="15">
        <v>3446.4315037000006</v>
      </c>
      <c r="M363" s="15">
        <v>3453.9087557299999</v>
      </c>
      <c r="N363" s="19">
        <v>3438.1764347100002</v>
      </c>
      <c r="O363" s="15">
        <v>3448.3575526300001</v>
      </c>
      <c r="P363" s="15">
        <v>3485.3464922000003</v>
      </c>
      <c r="Q363" s="15">
        <v>3470.6485659500004</v>
      </c>
      <c r="R363" s="15">
        <v>3467.3651995100004</v>
      </c>
      <c r="S363" s="15">
        <v>3476.0908650600004</v>
      </c>
      <c r="T363" s="15">
        <v>3451.0809563800003</v>
      </c>
      <c r="U363" s="15">
        <v>3399.1045542500005</v>
      </c>
      <c r="V363" s="15">
        <v>3387.7455533000002</v>
      </c>
      <c r="W363" s="15">
        <v>3415.9669451</v>
      </c>
      <c r="X363" s="15">
        <v>3482.5160451199999</v>
      </c>
      <c r="Y363" s="15">
        <v>3571.5793633100002</v>
      </c>
    </row>
    <row r="364" spans="1:25" ht="18" thickBot="1" x14ac:dyDescent="0.35">
      <c r="A364" s="42">
        <v>5</v>
      </c>
      <c r="B364" s="15">
        <v>3659.01326591</v>
      </c>
      <c r="C364" s="15">
        <v>3729.6852791700003</v>
      </c>
      <c r="D364" s="15">
        <v>3801.9329620500002</v>
      </c>
      <c r="E364" s="15">
        <v>3785.7851398100001</v>
      </c>
      <c r="F364" s="15">
        <v>3783.4273504000003</v>
      </c>
      <c r="G364" s="15">
        <v>3784.7668216600005</v>
      </c>
      <c r="H364" s="15">
        <v>3700.5683569000003</v>
      </c>
      <c r="I364" s="15">
        <v>3617.1925576900003</v>
      </c>
      <c r="J364" s="15">
        <v>3555.8356910700004</v>
      </c>
      <c r="K364" s="15">
        <v>3523.8723803900002</v>
      </c>
      <c r="L364" s="15">
        <v>3522.0977743200001</v>
      </c>
      <c r="M364" s="15">
        <v>3525.8594000600006</v>
      </c>
      <c r="N364" s="19">
        <v>3507.9248378900002</v>
      </c>
      <c r="O364" s="15">
        <v>3556.5111997900003</v>
      </c>
      <c r="P364" s="15">
        <v>3586.3099374000003</v>
      </c>
      <c r="Q364" s="15">
        <v>3585.8098162800002</v>
      </c>
      <c r="R364" s="15">
        <v>3577.3132804900006</v>
      </c>
      <c r="S364" s="15">
        <v>3581.08485225</v>
      </c>
      <c r="T364" s="15">
        <v>3575.7275435600004</v>
      </c>
      <c r="U364" s="15">
        <v>3511.2194849500002</v>
      </c>
      <c r="V364" s="15">
        <v>3519.9093187900003</v>
      </c>
      <c r="W364" s="15">
        <v>3509.4899216600006</v>
      </c>
      <c r="X364" s="15">
        <v>3568.1058563300003</v>
      </c>
      <c r="Y364" s="15">
        <v>3627.6146546700002</v>
      </c>
    </row>
    <row r="365" spans="1:25" ht="18" thickBot="1" x14ac:dyDescent="0.35">
      <c r="A365" s="42">
        <v>6</v>
      </c>
      <c r="B365" s="15">
        <v>3583.2071610000003</v>
      </c>
      <c r="C365" s="15">
        <v>3606.8117946500006</v>
      </c>
      <c r="D365" s="15">
        <v>3677.5179466400004</v>
      </c>
      <c r="E365" s="15">
        <v>3678.1670611300005</v>
      </c>
      <c r="F365" s="15">
        <v>3677.8619048500004</v>
      </c>
      <c r="G365" s="15">
        <v>3666.4792373700002</v>
      </c>
      <c r="H365" s="15">
        <v>3579.1188208700005</v>
      </c>
      <c r="I365" s="15">
        <v>3458.4918130200003</v>
      </c>
      <c r="J365" s="15">
        <v>3431.6635423300004</v>
      </c>
      <c r="K365" s="15">
        <v>3401.2003444900001</v>
      </c>
      <c r="L365" s="15">
        <v>3394.0460904900001</v>
      </c>
      <c r="M365" s="15">
        <v>3411.3135486000001</v>
      </c>
      <c r="N365" s="19">
        <v>3404.1208039200001</v>
      </c>
      <c r="O365" s="15">
        <v>3408.3765432500004</v>
      </c>
      <c r="P365" s="15">
        <v>3439.24045828</v>
      </c>
      <c r="Q365" s="15">
        <v>3450.4269835300001</v>
      </c>
      <c r="R365" s="15">
        <v>3455.6304237300001</v>
      </c>
      <c r="S365" s="15">
        <v>3466.48849986</v>
      </c>
      <c r="T365" s="15">
        <v>3435.9660407800002</v>
      </c>
      <c r="U365" s="15">
        <v>3383.4542178199999</v>
      </c>
      <c r="V365" s="15">
        <v>3390.5585112900003</v>
      </c>
      <c r="W365" s="15">
        <v>3407.5310867600001</v>
      </c>
      <c r="X365" s="15">
        <v>3470.3379666600003</v>
      </c>
      <c r="Y365" s="15">
        <v>3581.3840418300006</v>
      </c>
    </row>
    <row r="366" spans="1:25" ht="18" thickBot="1" x14ac:dyDescent="0.35">
      <c r="A366" s="42">
        <v>7</v>
      </c>
      <c r="B366" s="15">
        <v>3547.4781614400003</v>
      </c>
      <c r="C366" s="15">
        <v>3597.7287963000003</v>
      </c>
      <c r="D366" s="15">
        <v>3657.6694030000003</v>
      </c>
      <c r="E366" s="15">
        <v>3655.4388767600003</v>
      </c>
      <c r="F366" s="15">
        <v>3649.9403224400003</v>
      </c>
      <c r="G366" s="15">
        <v>3649.5483028000003</v>
      </c>
      <c r="H366" s="15">
        <v>3621.3570182900003</v>
      </c>
      <c r="I366" s="15">
        <v>3552.3882872200002</v>
      </c>
      <c r="J366" s="15">
        <v>3474.7115463600003</v>
      </c>
      <c r="K366" s="15">
        <v>3398.3510946800002</v>
      </c>
      <c r="L366" s="15">
        <v>3378.5163787700003</v>
      </c>
      <c r="M366" s="15">
        <v>3374.7441121600004</v>
      </c>
      <c r="N366" s="19">
        <v>3394.9623945500002</v>
      </c>
      <c r="O366" s="15">
        <v>3370.3771921100006</v>
      </c>
      <c r="P366" s="15">
        <v>3402.3643591600003</v>
      </c>
      <c r="Q366" s="15">
        <v>3382.6438981000001</v>
      </c>
      <c r="R366" s="15">
        <v>3391.68000321</v>
      </c>
      <c r="S366" s="15">
        <v>3402.7649832200004</v>
      </c>
      <c r="T366" s="15">
        <v>3414.7712248400003</v>
      </c>
      <c r="U366" s="15">
        <v>3372.3777212100003</v>
      </c>
      <c r="V366" s="15">
        <v>3379.3139478400003</v>
      </c>
      <c r="W366" s="15">
        <v>3365.3533918400003</v>
      </c>
      <c r="X366" s="15">
        <v>3413.71325084</v>
      </c>
      <c r="Y366" s="15">
        <v>3509.0570978600003</v>
      </c>
    </row>
    <row r="367" spans="1:25" ht="18" thickBot="1" x14ac:dyDescent="0.35">
      <c r="A367" s="42">
        <v>8</v>
      </c>
      <c r="B367" s="15">
        <v>3563.56656475</v>
      </c>
      <c r="C367" s="15">
        <v>3627.1627255500002</v>
      </c>
      <c r="D367" s="15">
        <v>3696.32218698</v>
      </c>
      <c r="E367" s="15">
        <v>3692.3498045100005</v>
      </c>
      <c r="F367" s="15">
        <v>3696.62849104</v>
      </c>
      <c r="G367" s="15">
        <v>3714.7376960800002</v>
      </c>
      <c r="H367" s="15">
        <v>3685.7202642500006</v>
      </c>
      <c r="I367" s="15">
        <v>3642.5915304800001</v>
      </c>
      <c r="J367" s="15">
        <v>3569.6250175600003</v>
      </c>
      <c r="K367" s="15">
        <v>3481.3484562800004</v>
      </c>
      <c r="L367" s="15">
        <v>3393.7791551400005</v>
      </c>
      <c r="M367" s="15">
        <v>3385.9332408700002</v>
      </c>
      <c r="N367" s="19">
        <v>3354.0828844800003</v>
      </c>
      <c r="O367" s="15">
        <v>3379.6139882800003</v>
      </c>
      <c r="P367" s="15">
        <v>3421.1727634100002</v>
      </c>
      <c r="Q367" s="15">
        <v>3464.2071354500004</v>
      </c>
      <c r="R367" s="15">
        <v>3457.2332855900004</v>
      </c>
      <c r="S367" s="15">
        <v>3463.9262139600005</v>
      </c>
      <c r="T367" s="15">
        <v>3429.2359613600001</v>
      </c>
      <c r="U367" s="15">
        <v>3373.2425503900004</v>
      </c>
      <c r="V367" s="15">
        <v>3375.9522361100003</v>
      </c>
      <c r="W367" s="15">
        <v>3394.5672135600003</v>
      </c>
      <c r="X367" s="15">
        <v>3440.8019142200001</v>
      </c>
      <c r="Y367" s="15">
        <v>3578.0076827400003</v>
      </c>
    </row>
    <row r="368" spans="1:25" ht="18" thickBot="1" x14ac:dyDescent="0.35">
      <c r="A368" s="42">
        <v>9</v>
      </c>
      <c r="B368" s="15">
        <v>3648.5452864600002</v>
      </c>
      <c r="C368" s="15">
        <v>3755.2405293400002</v>
      </c>
      <c r="D368" s="15">
        <v>3845.6912102600004</v>
      </c>
      <c r="E368" s="15">
        <v>3960.8654138500006</v>
      </c>
      <c r="F368" s="15">
        <v>3924.9304925500001</v>
      </c>
      <c r="G368" s="15">
        <v>3910.7303254500002</v>
      </c>
      <c r="H368" s="15">
        <v>3801.9029369300006</v>
      </c>
      <c r="I368" s="15">
        <v>3655.0526352900006</v>
      </c>
      <c r="J368" s="15">
        <v>3585.8100398300003</v>
      </c>
      <c r="K368" s="15">
        <v>3546.2875351400003</v>
      </c>
      <c r="L368" s="15">
        <v>3530.7328705400005</v>
      </c>
      <c r="M368" s="15">
        <v>3548.3446136100001</v>
      </c>
      <c r="N368" s="19">
        <v>3536.1129015000006</v>
      </c>
      <c r="O368" s="15">
        <v>3527.9451797600004</v>
      </c>
      <c r="P368" s="15">
        <v>3578.1420353200001</v>
      </c>
      <c r="Q368" s="15">
        <v>3553.3037916000003</v>
      </c>
      <c r="R368" s="15">
        <v>3553.5514957900004</v>
      </c>
      <c r="S368" s="15">
        <v>3573.8611051900002</v>
      </c>
      <c r="T368" s="15">
        <v>3542.1598720900001</v>
      </c>
      <c r="U368" s="15">
        <v>3488.1631259000005</v>
      </c>
      <c r="V368" s="15">
        <v>3492.2369889600004</v>
      </c>
      <c r="W368" s="15">
        <v>3510.7830337800006</v>
      </c>
      <c r="X368" s="15">
        <v>3583.1454583900004</v>
      </c>
      <c r="Y368" s="15">
        <v>3646.5976525400001</v>
      </c>
    </row>
    <row r="369" spans="1:25" ht="18" thickBot="1" x14ac:dyDescent="0.35">
      <c r="A369" s="42">
        <v>10</v>
      </c>
      <c r="B369" s="15">
        <v>3716.1644961600005</v>
      </c>
      <c r="C369" s="15">
        <v>3772.1887665700006</v>
      </c>
      <c r="D369" s="15">
        <v>3842.2236738700003</v>
      </c>
      <c r="E369" s="15">
        <v>3827.7761953500003</v>
      </c>
      <c r="F369" s="15">
        <v>3830.8086511700003</v>
      </c>
      <c r="G369" s="15">
        <v>3808.7151207200004</v>
      </c>
      <c r="H369" s="15">
        <v>3741.5850181600003</v>
      </c>
      <c r="I369" s="15">
        <v>3665.8092926900003</v>
      </c>
      <c r="J369" s="15">
        <v>3596.0950014</v>
      </c>
      <c r="K369" s="15">
        <v>3537.4997091900004</v>
      </c>
      <c r="L369" s="15">
        <v>3531.5207336400003</v>
      </c>
      <c r="M369" s="15">
        <v>3546.9680903900003</v>
      </c>
      <c r="N369" s="19">
        <v>3542.7221311600006</v>
      </c>
      <c r="O369" s="15">
        <v>3561.69652976</v>
      </c>
      <c r="P369" s="15">
        <v>3593.1225130300004</v>
      </c>
      <c r="Q369" s="15">
        <v>3580.2454594500005</v>
      </c>
      <c r="R369" s="15">
        <v>3582.7321831900003</v>
      </c>
      <c r="S369" s="15">
        <v>3576.6341085900003</v>
      </c>
      <c r="T369" s="15">
        <v>3550.7456314400006</v>
      </c>
      <c r="U369" s="15">
        <v>3496.3178943800003</v>
      </c>
      <c r="V369" s="15">
        <v>3489.7473845800005</v>
      </c>
      <c r="W369" s="15">
        <v>3510.8231569600002</v>
      </c>
      <c r="X369" s="15">
        <v>3585.9144316800002</v>
      </c>
      <c r="Y369" s="15">
        <v>3665.7512350800002</v>
      </c>
    </row>
    <row r="370" spans="1:25" ht="18" thickBot="1" x14ac:dyDescent="0.35">
      <c r="A370" s="42">
        <v>11</v>
      </c>
      <c r="B370" s="15">
        <v>3703.4563805500002</v>
      </c>
      <c r="C370" s="15">
        <v>3767.0895761500005</v>
      </c>
      <c r="D370" s="15">
        <v>3824.4235510900003</v>
      </c>
      <c r="E370" s="15">
        <v>3823.5753623800001</v>
      </c>
      <c r="F370" s="15">
        <v>3813.5140718900002</v>
      </c>
      <c r="G370" s="15">
        <v>3812.5360283500004</v>
      </c>
      <c r="H370" s="15">
        <v>3724.8978400300002</v>
      </c>
      <c r="I370" s="15">
        <v>3633.7698640400004</v>
      </c>
      <c r="J370" s="15">
        <v>3582.6039734600004</v>
      </c>
      <c r="K370" s="15">
        <v>3543.0380432300003</v>
      </c>
      <c r="L370" s="15">
        <v>3551.2401419600001</v>
      </c>
      <c r="M370" s="15">
        <v>3549.2588165100005</v>
      </c>
      <c r="N370" s="19">
        <v>3549.83155738</v>
      </c>
      <c r="O370" s="15">
        <v>3558.1378914100005</v>
      </c>
      <c r="P370" s="15">
        <v>3597.5349353900001</v>
      </c>
      <c r="Q370" s="15">
        <v>3586.5126717800003</v>
      </c>
      <c r="R370" s="15">
        <v>3587.5871264900002</v>
      </c>
      <c r="S370" s="15">
        <v>3593.2774979900005</v>
      </c>
      <c r="T370" s="15">
        <v>3562.8440496500002</v>
      </c>
      <c r="U370" s="15">
        <v>3505.3651308800004</v>
      </c>
      <c r="V370" s="15">
        <v>3500.0708017700003</v>
      </c>
      <c r="W370" s="15">
        <v>3514.0856577300001</v>
      </c>
      <c r="X370" s="15">
        <v>3585.5648258900001</v>
      </c>
      <c r="Y370" s="15">
        <v>3664.5861245400001</v>
      </c>
    </row>
    <row r="371" spans="1:25" ht="18" thickBot="1" x14ac:dyDescent="0.35">
      <c r="A371" s="42">
        <v>12</v>
      </c>
      <c r="B371" s="15">
        <v>3725.0310359000005</v>
      </c>
      <c r="C371" s="15">
        <v>3784.9188421300005</v>
      </c>
      <c r="D371" s="15">
        <v>3846.3711178400004</v>
      </c>
      <c r="E371" s="15">
        <v>3842.7000959700003</v>
      </c>
      <c r="F371" s="15">
        <v>3837.7696988600001</v>
      </c>
      <c r="G371" s="15">
        <v>3824.9887291100003</v>
      </c>
      <c r="H371" s="15">
        <v>3737.6976133200005</v>
      </c>
      <c r="I371" s="15">
        <v>3644.4235826000004</v>
      </c>
      <c r="J371" s="15">
        <v>3614.6758499500002</v>
      </c>
      <c r="K371" s="15">
        <v>3572.5498800400001</v>
      </c>
      <c r="L371" s="15">
        <v>3574.25033876</v>
      </c>
      <c r="M371" s="15">
        <v>3581.0159751600004</v>
      </c>
      <c r="N371" s="19">
        <v>3584.6116721900003</v>
      </c>
      <c r="O371" s="15">
        <v>3615.0007640200001</v>
      </c>
      <c r="P371" s="15">
        <v>3644.1921738800002</v>
      </c>
      <c r="Q371" s="15">
        <v>3629.21829153</v>
      </c>
      <c r="R371" s="15">
        <v>3640.6820115400005</v>
      </c>
      <c r="S371" s="15">
        <v>3639.6027258300001</v>
      </c>
      <c r="T371" s="15">
        <v>3592.2984641900002</v>
      </c>
      <c r="U371" s="15">
        <v>3529.2326043700004</v>
      </c>
      <c r="V371" s="15">
        <v>3520.4531629100002</v>
      </c>
      <c r="W371" s="15">
        <v>3541.2606698200002</v>
      </c>
      <c r="X371" s="15">
        <v>3606.8682511000002</v>
      </c>
      <c r="Y371" s="15">
        <v>3667.6426142</v>
      </c>
    </row>
    <row r="372" spans="1:25" ht="18" thickBot="1" x14ac:dyDescent="0.35">
      <c r="A372" s="42">
        <v>13</v>
      </c>
      <c r="B372" s="15">
        <v>3675.1444099</v>
      </c>
      <c r="C372" s="15">
        <v>3708.6833022000001</v>
      </c>
      <c r="D372" s="15">
        <v>3774.3688307000002</v>
      </c>
      <c r="E372" s="15">
        <v>3780.2987075000001</v>
      </c>
      <c r="F372" s="15">
        <v>3778.5257362400002</v>
      </c>
      <c r="G372" s="15">
        <v>3760.6501313700001</v>
      </c>
      <c r="H372" s="15">
        <v>3666.3353465600003</v>
      </c>
      <c r="I372" s="15">
        <v>3567.57786175</v>
      </c>
      <c r="J372" s="15">
        <v>3542.0950751</v>
      </c>
      <c r="K372" s="15">
        <v>3515.5196738700006</v>
      </c>
      <c r="L372" s="15">
        <v>3526.7719791400004</v>
      </c>
      <c r="M372" s="15">
        <v>3511.9182350400006</v>
      </c>
      <c r="N372" s="19">
        <v>3523.9272342200002</v>
      </c>
      <c r="O372" s="15">
        <v>3543.2141990800001</v>
      </c>
      <c r="P372" s="15">
        <v>3596.92394539</v>
      </c>
      <c r="Q372" s="15">
        <v>3588.3161974600002</v>
      </c>
      <c r="R372" s="15">
        <v>3592.2879184600006</v>
      </c>
      <c r="S372" s="15">
        <v>3604.0541236600002</v>
      </c>
      <c r="T372" s="15">
        <v>3564.1682640700001</v>
      </c>
      <c r="U372" s="15">
        <v>3470.9472797100002</v>
      </c>
      <c r="V372" s="15">
        <v>3460.4548398200004</v>
      </c>
      <c r="W372" s="15">
        <v>3471.2423711700003</v>
      </c>
      <c r="X372" s="15">
        <v>3539.7343886900003</v>
      </c>
      <c r="Y372" s="15">
        <v>3679.99045303</v>
      </c>
    </row>
    <row r="373" spans="1:25" ht="18" thickBot="1" x14ac:dyDescent="0.35">
      <c r="A373" s="42">
        <v>14</v>
      </c>
      <c r="B373" s="15">
        <v>3514.4671626900004</v>
      </c>
      <c r="C373" s="15">
        <v>3554.4259914500003</v>
      </c>
      <c r="D373" s="15">
        <v>3604.4939788400002</v>
      </c>
      <c r="E373" s="15">
        <v>3624.9658271000003</v>
      </c>
      <c r="F373" s="15">
        <v>3622.7817912400005</v>
      </c>
      <c r="G373" s="15">
        <v>3599.0559227700005</v>
      </c>
      <c r="H373" s="15">
        <v>3556.4850153100006</v>
      </c>
      <c r="I373" s="15">
        <v>3492.2092794300006</v>
      </c>
      <c r="J373" s="15">
        <v>3444.0240220800006</v>
      </c>
      <c r="K373" s="15">
        <v>3428.9059870700003</v>
      </c>
      <c r="L373" s="15">
        <v>3393.5116797200003</v>
      </c>
      <c r="M373" s="15">
        <v>3396.6110757800002</v>
      </c>
      <c r="N373" s="19">
        <v>3381.4430513100006</v>
      </c>
      <c r="O373" s="15">
        <v>3409.9613203500003</v>
      </c>
      <c r="P373" s="15">
        <v>3444.7794474900002</v>
      </c>
      <c r="Q373" s="15">
        <v>3446.3248867300003</v>
      </c>
      <c r="R373" s="15">
        <v>3443.3740109700002</v>
      </c>
      <c r="S373" s="15">
        <v>3434.7838781500004</v>
      </c>
      <c r="T373" s="15">
        <v>3394.9322777500001</v>
      </c>
      <c r="U373" s="15">
        <v>3373.4226954700002</v>
      </c>
      <c r="V373" s="15">
        <v>3371.4367787800002</v>
      </c>
      <c r="W373" s="15">
        <v>3393.92222855</v>
      </c>
      <c r="X373" s="15">
        <v>3450.9929527100003</v>
      </c>
      <c r="Y373" s="15">
        <v>3496.5626579400005</v>
      </c>
    </row>
    <row r="374" spans="1:25" ht="18" thickBot="1" x14ac:dyDescent="0.35">
      <c r="A374" s="42">
        <v>15</v>
      </c>
      <c r="B374" s="15">
        <v>3580.2899836400002</v>
      </c>
      <c r="C374" s="15">
        <v>3641.5046304700004</v>
      </c>
      <c r="D374" s="15">
        <v>3679.3657753700004</v>
      </c>
      <c r="E374" s="15">
        <v>3673.2238772800001</v>
      </c>
      <c r="F374" s="15">
        <v>3677.3394191900002</v>
      </c>
      <c r="G374" s="15">
        <v>3684.9618256700005</v>
      </c>
      <c r="H374" s="15">
        <v>3641.3288448500002</v>
      </c>
      <c r="I374" s="15">
        <v>3609.2269544700002</v>
      </c>
      <c r="J374" s="15">
        <v>3539.9428693600003</v>
      </c>
      <c r="K374" s="15">
        <v>3472.9710923900002</v>
      </c>
      <c r="L374" s="15">
        <v>3452.5161131800005</v>
      </c>
      <c r="M374" s="15">
        <v>3458.1438677300002</v>
      </c>
      <c r="N374" s="19">
        <v>3433.3435784800004</v>
      </c>
      <c r="O374" s="15">
        <v>3466.48347792</v>
      </c>
      <c r="P374" s="15">
        <v>3485.8602637800004</v>
      </c>
      <c r="Q374" s="15">
        <v>3480.34074831</v>
      </c>
      <c r="R374" s="15">
        <v>3482.7347086300006</v>
      </c>
      <c r="S374" s="15">
        <v>3483.1019229400003</v>
      </c>
      <c r="T374" s="15">
        <v>3447.4919220400002</v>
      </c>
      <c r="U374" s="15">
        <v>3387.6056712900004</v>
      </c>
      <c r="V374" s="15">
        <v>3387.1195655900001</v>
      </c>
      <c r="W374" s="15">
        <v>3402.5424375100001</v>
      </c>
      <c r="X374" s="15">
        <v>3459.5235638800004</v>
      </c>
      <c r="Y374" s="15">
        <v>3537.26404533</v>
      </c>
    </row>
    <row r="375" spans="1:25" ht="18" thickBot="1" x14ac:dyDescent="0.35">
      <c r="A375" s="42">
        <v>16</v>
      </c>
      <c r="B375" s="15">
        <v>3592.0475097300005</v>
      </c>
      <c r="C375" s="15">
        <v>3667.1937352700006</v>
      </c>
      <c r="D375" s="15">
        <v>3743.1838042400004</v>
      </c>
      <c r="E375" s="15">
        <v>3772.6712842400002</v>
      </c>
      <c r="F375" s="15">
        <v>3773.4539832200003</v>
      </c>
      <c r="G375" s="15">
        <v>3766.98424411</v>
      </c>
      <c r="H375" s="15">
        <v>3678.5392279400003</v>
      </c>
      <c r="I375" s="15">
        <v>3600.0551485100004</v>
      </c>
      <c r="J375" s="15">
        <v>3556.1260476200005</v>
      </c>
      <c r="K375" s="15">
        <v>3529.11527862</v>
      </c>
      <c r="L375" s="15">
        <v>3527.4927885200004</v>
      </c>
      <c r="M375" s="15">
        <v>3532.3458306000002</v>
      </c>
      <c r="N375" s="19">
        <v>3529.1439748100001</v>
      </c>
      <c r="O375" s="15">
        <v>3539.5887669800004</v>
      </c>
      <c r="P375" s="15">
        <v>3566.0841821200002</v>
      </c>
      <c r="Q375" s="15">
        <v>3548.9165095800004</v>
      </c>
      <c r="R375" s="15">
        <v>3551.3361351800004</v>
      </c>
      <c r="S375" s="15">
        <v>3562.4829566400003</v>
      </c>
      <c r="T375" s="15">
        <v>3520.7797441600005</v>
      </c>
      <c r="U375" s="15">
        <v>3467.2123425</v>
      </c>
      <c r="V375" s="15">
        <v>3488.6614135400005</v>
      </c>
      <c r="W375" s="15">
        <v>3507.2381346300003</v>
      </c>
      <c r="X375" s="15">
        <v>3549.9185892800006</v>
      </c>
      <c r="Y375" s="15">
        <v>3611.0543143200002</v>
      </c>
    </row>
    <row r="376" spans="1:25" ht="18" thickBot="1" x14ac:dyDescent="0.35">
      <c r="A376" s="42">
        <v>17</v>
      </c>
      <c r="B376" s="15">
        <v>3737.7653546300003</v>
      </c>
      <c r="C376" s="15">
        <v>3795.9611725000004</v>
      </c>
      <c r="D376" s="15">
        <v>3859.8904303000004</v>
      </c>
      <c r="E376" s="15">
        <v>3826.57796504</v>
      </c>
      <c r="F376" s="15">
        <v>3830.3336379300004</v>
      </c>
      <c r="G376" s="15">
        <v>3842.1683227400003</v>
      </c>
      <c r="H376" s="15">
        <v>3749.8046144500004</v>
      </c>
      <c r="I376" s="15">
        <v>3654.8822815800004</v>
      </c>
      <c r="J376" s="15">
        <v>3598.6813769700002</v>
      </c>
      <c r="K376" s="15">
        <v>3566.9084818600004</v>
      </c>
      <c r="L376" s="15">
        <v>3562.9751838600005</v>
      </c>
      <c r="M376" s="15">
        <v>3573.7416455600005</v>
      </c>
      <c r="N376" s="19">
        <v>3567.6444392800004</v>
      </c>
      <c r="O376" s="15">
        <v>3584.2765787500002</v>
      </c>
      <c r="P376" s="15">
        <v>3611.6721745200002</v>
      </c>
      <c r="Q376" s="15">
        <v>3573.0808762900006</v>
      </c>
      <c r="R376" s="15">
        <v>3570.4707134800001</v>
      </c>
      <c r="S376" s="15">
        <v>3591.4277638100002</v>
      </c>
      <c r="T376" s="15">
        <v>3553.2308974800003</v>
      </c>
      <c r="U376" s="15">
        <v>3507.0821978000004</v>
      </c>
      <c r="V376" s="15">
        <v>3510.2500481300003</v>
      </c>
      <c r="W376" s="15">
        <v>3532.2596444200003</v>
      </c>
      <c r="X376" s="15">
        <v>3586.3344946400002</v>
      </c>
      <c r="Y376" s="15">
        <v>3655.3807485200005</v>
      </c>
    </row>
    <row r="377" spans="1:25" ht="18" thickBot="1" x14ac:dyDescent="0.35">
      <c r="A377" s="42">
        <v>18</v>
      </c>
      <c r="B377" s="15">
        <v>3749.8727048000001</v>
      </c>
      <c r="C377" s="15">
        <v>3801.8212988499999</v>
      </c>
      <c r="D377" s="15">
        <v>3870.0885319400004</v>
      </c>
      <c r="E377" s="15">
        <v>3868.6005607500001</v>
      </c>
      <c r="F377" s="15">
        <v>3865.8525226900001</v>
      </c>
      <c r="G377" s="15">
        <v>3853.9949953400001</v>
      </c>
      <c r="H377" s="15">
        <v>3764.6959103000004</v>
      </c>
      <c r="I377" s="15">
        <v>3686.4517165200004</v>
      </c>
      <c r="J377" s="15">
        <v>3637.8513965500006</v>
      </c>
      <c r="K377" s="15">
        <v>3540.7193045800004</v>
      </c>
      <c r="L377" s="15">
        <v>3551.5184454800001</v>
      </c>
      <c r="M377" s="15">
        <v>3565.4177732600001</v>
      </c>
      <c r="N377" s="19">
        <v>3585.8585282600002</v>
      </c>
      <c r="O377" s="15">
        <v>3593.6124939500005</v>
      </c>
      <c r="P377" s="15">
        <v>3607.1107717900004</v>
      </c>
      <c r="Q377" s="15">
        <v>3572.3414981100004</v>
      </c>
      <c r="R377" s="15">
        <v>3582.7974515900005</v>
      </c>
      <c r="S377" s="15">
        <v>3587.6817715200004</v>
      </c>
      <c r="T377" s="15">
        <v>3608.1697818600005</v>
      </c>
      <c r="U377" s="15">
        <v>3562.5728877700003</v>
      </c>
      <c r="V377" s="15">
        <v>3570.9078472200003</v>
      </c>
      <c r="W377" s="15">
        <v>3597.2440942600006</v>
      </c>
      <c r="X377" s="15">
        <v>3650.5571496100001</v>
      </c>
      <c r="Y377" s="15">
        <v>3689.80935426</v>
      </c>
    </row>
    <row r="378" spans="1:25" ht="18" thickBot="1" x14ac:dyDescent="0.35">
      <c r="A378" s="42">
        <v>19</v>
      </c>
      <c r="B378" s="15">
        <v>3709.7215064800002</v>
      </c>
      <c r="C378" s="15">
        <v>3762.7279574100003</v>
      </c>
      <c r="D378" s="15">
        <v>3819.2107113300003</v>
      </c>
      <c r="E378" s="15">
        <v>3784.0499612700005</v>
      </c>
      <c r="F378" s="15">
        <v>3776.48501192</v>
      </c>
      <c r="G378" s="15">
        <v>3800.69437535</v>
      </c>
      <c r="H378" s="15">
        <v>3720.6158604300003</v>
      </c>
      <c r="I378" s="15">
        <v>3646.6746240000002</v>
      </c>
      <c r="J378" s="15">
        <v>3587.8215810000002</v>
      </c>
      <c r="K378" s="15">
        <v>3492.4089450800002</v>
      </c>
      <c r="L378" s="15">
        <v>3491.1643192000001</v>
      </c>
      <c r="M378" s="15">
        <v>3514.1122547800005</v>
      </c>
      <c r="N378" s="19">
        <v>3529.0465591600005</v>
      </c>
      <c r="O378" s="15">
        <v>3548.3175377900002</v>
      </c>
      <c r="P378" s="15">
        <v>3580.0195027600003</v>
      </c>
      <c r="Q378" s="15">
        <v>3597.2009090600004</v>
      </c>
      <c r="R378" s="15">
        <v>3608.0065259000003</v>
      </c>
      <c r="S378" s="15">
        <v>3600.4589436000006</v>
      </c>
      <c r="T378" s="15">
        <v>3599.0788302700003</v>
      </c>
      <c r="U378" s="15">
        <v>3549.00724636</v>
      </c>
      <c r="V378" s="15">
        <v>3557.1284594200006</v>
      </c>
      <c r="W378" s="15">
        <v>3580.1772548700001</v>
      </c>
      <c r="X378" s="15">
        <v>3639.8500052300005</v>
      </c>
      <c r="Y378" s="15">
        <v>3708.1178685800005</v>
      </c>
    </row>
    <row r="379" spans="1:25" ht="18" thickBot="1" x14ac:dyDescent="0.35">
      <c r="A379" s="42">
        <v>20</v>
      </c>
      <c r="B379" s="15">
        <v>3748.0641931400005</v>
      </c>
      <c r="C379" s="15">
        <v>3818.9574166700004</v>
      </c>
      <c r="D379" s="15">
        <v>3866.07348379</v>
      </c>
      <c r="E379" s="15">
        <v>3841.3280638600004</v>
      </c>
      <c r="F379" s="15">
        <v>3841.2518492400004</v>
      </c>
      <c r="G379" s="15">
        <v>3842.6507327900003</v>
      </c>
      <c r="H379" s="15">
        <v>3761.6082238000004</v>
      </c>
      <c r="I379" s="15">
        <v>3681.01795485</v>
      </c>
      <c r="J379" s="15">
        <v>3612.5727271100004</v>
      </c>
      <c r="K379" s="15">
        <v>3588.8752500600003</v>
      </c>
      <c r="L379" s="15">
        <v>3569.2732954400003</v>
      </c>
      <c r="M379" s="15">
        <v>3584.2324898500001</v>
      </c>
      <c r="N379" s="19">
        <v>3602.2819189100001</v>
      </c>
      <c r="O379" s="15">
        <v>3594.5211774900004</v>
      </c>
      <c r="P379" s="15">
        <v>3642.0077656200001</v>
      </c>
      <c r="Q379" s="15">
        <v>3615.8648584600005</v>
      </c>
      <c r="R379" s="15">
        <v>3647.6804768600005</v>
      </c>
      <c r="S379" s="15">
        <v>3655.7469056800001</v>
      </c>
      <c r="T379" s="15">
        <v>3584.1233427100005</v>
      </c>
      <c r="U379" s="15">
        <v>3546.2313701200001</v>
      </c>
      <c r="V379" s="15">
        <v>3567.8460074000004</v>
      </c>
      <c r="W379" s="15">
        <v>3604.2514084000004</v>
      </c>
      <c r="X379" s="15">
        <v>3661.9615871800006</v>
      </c>
      <c r="Y379" s="15">
        <v>3663.3180338500006</v>
      </c>
    </row>
    <row r="380" spans="1:25" ht="18" thickBot="1" x14ac:dyDescent="0.35">
      <c r="A380" s="42">
        <v>21</v>
      </c>
      <c r="B380" s="15">
        <v>3714.6700033700004</v>
      </c>
      <c r="C380" s="15">
        <v>3744.7886754600004</v>
      </c>
      <c r="D380" s="15">
        <v>3795.8851849900002</v>
      </c>
      <c r="E380" s="15">
        <v>3794.7493002800002</v>
      </c>
      <c r="F380" s="15">
        <v>3798.5177344400004</v>
      </c>
      <c r="G380" s="15">
        <v>3769.7776875200002</v>
      </c>
      <c r="H380" s="15">
        <v>3739.3668759500006</v>
      </c>
      <c r="I380" s="15">
        <v>3659.4304852400001</v>
      </c>
      <c r="J380" s="15">
        <v>3612.4113436200005</v>
      </c>
      <c r="K380" s="15">
        <v>3558.8006403900004</v>
      </c>
      <c r="L380" s="15">
        <v>3532.1167205700003</v>
      </c>
      <c r="M380" s="15">
        <v>3539.4846043000002</v>
      </c>
      <c r="N380" s="19">
        <v>3531.8514438900002</v>
      </c>
      <c r="O380" s="15">
        <v>3549.4845152200005</v>
      </c>
      <c r="P380" s="15">
        <v>3582.6724255000004</v>
      </c>
      <c r="Q380" s="15">
        <v>3564.77380283</v>
      </c>
      <c r="R380" s="15">
        <v>3569.4063642900001</v>
      </c>
      <c r="S380" s="15">
        <v>3573.2251283900005</v>
      </c>
      <c r="T380" s="15">
        <v>3524.4165323900006</v>
      </c>
      <c r="U380" s="15">
        <v>3482.6373237600001</v>
      </c>
      <c r="V380" s="15">
        <v>3492.5919413000001</v>
      </c>
      <c r="W380" s="15">
        <v>3520.8563155400002</v>
      </c>
      <c r="X380" s="15">
        <v>3565.2367406900003</v>
      </c>
      <c r="Y380" s="15">
        <v>3608.40597918</v>
      </c>
    </row>
    <row r="381" spans="1:25" ht="18" thickBot="1" x14ac:dyDescent="0.35">
      <c r="A381" s="42">
        <v>22</v>
      </c>
      <c r="B381" s="15">
        <v>3689.2127658300005</v>
      </c>
      <c r="C381" s="15">
        <v>3750.7770835200004</v>
      </c>
      <c r="D381" s="15">
        <v>3782.0228066200002</v>
      </c>
      <c r="E381" s="15">
        <v>3785.4767575100004</v>
      </c>
      <c r="F381" s="15">
        <v>3777.53819707</v>
      </c>
      <c r="G381" s="15">
        <v>3779.9213949500004</v>
      </c>
      <c r="H381" s="15">
        <v>3748.8992549200002</v>
      </c>
      <c r="I381" s="15">
        <v>3724.9996281700005</v>
      </c>
      <c r="J381" s="15">
        <v>3625.6739768500001</v>
      </c>
      <c r="K381" s="15">
        <v>3549.7020841800004</v>
      </c>
      <c r="L381" s="15">
        <v>3531.6695717000002</v>
      </c>
      <c r="M381" s="15">
        <v>3534.6417689600003</v>
      </c>
      <c r="N381" s="19">
        <v>3530.4020251100001</v>
      </c>
      <c r="O381" s="15">
        <v>3551.7932465500003</v>
      </c>
      <c r="P381" s="15">
        <v>3579.6103543700001</v>
      </c>
      <c r="Q381" s="15">
        <v>3564.1988881100006</v>
      </c>
      <c r="R381" s="15">
        <v>3566.1063045800001</v>
      </c>
      <c r="S381" s="15">
        <v>3561.6959535700003</v>
      </c>
      <c r="T381" s="15">
        <v>3512.3516029300004</v>
      </c>
      <c r="U381" s="15">
        <v>3466.6589795100003</v>
      </c>
      <c r="V381" s="15">
        <v>3483.57551934</v>
      </c>
      <c r="W381" s="15">
        <v>3509.3438831700005</v>
      </c>
      <c r="X381" s="15">
        <v>3565.2826834900002</v>
      </c>
      <c r="Y381" s="15">
        <v>3628.4964762500003</v>
      </c>
    </row>
    <row r="382" spans="1:25" ht="18" thickBot="1" x14ac:dyDescent="0.35">
      <c r="A382" s="42">
        <v>23</v>
      </c>
      <c r="B382" s="15">
        <v>3741.8726836700002</v>
      </c>
      <c r="C382" s="15">
        <v>3802.2406889800004</v>
      </c>
      <c r="D382" s="15">
        <v>3861.0483859100004</v>
      </c>
      <c r="E382" s="15">
        <v>3895.68297979</v>
      </c>
      <c r="F382" s="15">
        <v>3880.1357710300003</v>
      </c>
      <c r="G382" s="15">
        <v>3820.88158647</v>
      </c>
      <c r="H382" s="15">
        <v>3721.6509598300004</v>
      </c>
      <c r="I382" s="15">
        <v>3644.3874754900003</v>
      </c>
      <c r="J382" s="15">
        <v>3594.8802669900006</v>
      </c>
      <c r="K382" s="15">
        <v>3551.1743002900002</v>
      </c>
      <c r="L382" s="15">
        <v>3495.0377608200006</v>
      </c>
      <c r="M382" s="15">
        <v>3503.3545973700002</v>
      </c>
      <c r="N382" s="19">
        <v>3500.9419654000003</v>
      </c>
      <c r="O382" s="15">
        <v>3514.0605744900004</v>
      </c>
      <c r="P382" s="15">
        <v>3553.4899720800004</v>
      </c>
      <c r="Q382" s="15">
        <v>3546.52661506</v>
      </c>
      <c r="R382" s="15">
        <v>3579.6196534700002</v>
      </c>
      <c r="S382" s="15">
        <v>3575.7909704900003</v>
      </c>
      <c r="T382" s="15">
        <v>3506.3119377000003</v>
      </c>
      <c r="U382" s="15">
        <v>3470.1685667100001</v>
      </c>
      <c r="V382" s="15">
        <v>3491.1054608000004</v>
      </c>
      <c r="W382" s="15">
        <v>3508.56248031</v>
      </c>
      <c r="X382" s="15">
        <v>3571.2781568</v>
      </c>
      <c r="Y382" s="15">
        <v>3621.1094159100003</v>
      </c>
    </row>
    <row r="383" spans="1:25" ht="18" thickBot="1" x14ac:dyDescent="0.35">
      <c r="A383" s="42">
        <v>24</v>
      </c>
      <c r="B383" s="15">
        <v>3724.5304899700004</v>
      </c>
      <c r="C383" s="15">
        <v>3786.9710430300001</v>
      </c>
      <c r="D383" s="15">
        <v>3857.7351010100001</v>
      </c>
      <c r="E383" s="15">
        <v>3856.5340802000001</v>
      </c>
      <c r="F383" s="15">
        <v>3816.84371242</v>
      </c>
      <c r="G383" s="15">
        <v>3772.3975368500005</v>
      </c>
      <c r="H383" s="15">
        <v>3738.74928679</v>
      </c>
      <c r="I383" s="15">
        <v>3669.645501</v>
      </c>
      <c r="J383" s="15">
        <v>3634.9024346200003</v>
      </c>
      <c r="K383" s="15">
        <v>3582.9344136500004</v>
      </c>
      <c r="L383" s="15">
        <v>3573.0527256100004</v>
      </c>
      <c r="M383" s="15">
        <v>3583.7432599800004</v>
      </c>
      <c r="N383" s="19">
        <v>3574.0724019400004</v>
      </c>
      <c r="O383" s="15">
        <v>3586.6889910800001</v>
      </c>
      <c r="P383" s="15">
        <v>3623.3648239200002</v>
      </c>
      <c r="Q383" s="15">
        <v>3611.5163447700006</v>
      </c>
      <c r="R383" s="15">
        <v>3625.0753725000004</v>
      </c>
      <c r="S383" s="15">
        <v>3609.07194162</v>
      </c>
      <c r="T383" s="15">
        <v>3539.7880117200002</v>
      </c>
      <c r="U383" s="15">
        <v>3522.6748841000003</v>
      </c>
      <c r="V383" s="15">
        <v>3533.2121900900001</v>
      </c>
      <c r="W383" s="15">
        <v>3539.6726177500004</v>
      </c>
      <c r="X383" s="15">
        <v>3593.9179320600006</v>
      </c>
      <c r="Y383" s="15">
        <v>3644.8717748600002</v>
      </c>
    </row>
    <row r="384" spans="1:25" ht="18" thickBot="1" x14ac:dyDescent="0.35">
      <c r="A384" s="42">
        <v>25</v>
      </c>
      <c r="B384" s="15">
        <v>3610.3113779100004</v>
      </c>
      <c r="C384" s="15">
        <v>3660.7639218800005</v>
      </c>
      <c r="D384" s="15">
        <v>3726.8415292100003</v>
      </c>
      <c r="E384" s="15">
        <v>3722.7517991100003</v>
      </c>
      <c r="F384" s="15">
        <v>3722.6039070200004</v>
      </c>
      <c r="G384" s="15">
        <v>3712.2271058100005</v>
      </c>
      <c r="H384" s="15">
        <v>3631.8865026100002</v>
      </c>
      <c r="I384" s="15">
        <v>3544.7886329400003</v>
      </c>
      <c r="J384" s="15">
        <v>3492.3791569100003</v>
      </c>
      <c r="K384" s="15">
        <v>3453.7427243900001</v>
      </c>
      <c r="L384" s="15">
        <v>3455.5624345400001</v>
      </c>
      <c r="M384" s="15">
        <v>3462.0620927200002</v>
      </c>
      <c r="N384" s="19">
        <v>3481.6469184600001</v>
      </c>
      <c r="O384" s="15">
        <v>3495.7679516300004</v>
      </c>
      <c r="P384" s="15">
        <v>3506.97621772</v>
      </c>
      <c r="Q384" s="15">
        <v>3514.9574675200001</v>
      </c>
      <c r="R384" s="15">
        <v>3531.3288936200006</v>
      </c>
      <c r="S384" s="15">
        <v>3496.2887353300002</v>
      </c>
      <c r="T384" s="15">
        <v>3432.1730155800005</v>
      </c>
      <c r="U384" s="15">
        <v>3405.0545736000004</v>
      </c>
      <c r="V384" s="15">
        <v>3424.2510527300001</v>
      </c>
      <c r="W384" s="15">
        <v>3438.6626470800002</v>
      </c>
      <c r="X384" s="15">
        <v>3495.7038265400006</v>
      </c>
      <c r="Y384" s="15">
        <v>3567.81241228</v>
      </c>
    </row>
    <row r="385" spans="1:25" ht="18" thickBot="1" x14ac:dyDescent="0.35">
      <c r="A385" s="42">
        <v>26</v>
      </c>
      <c r="B385" s="15">
        <v>3633.8733274900005</v>
      </c>
      <c r="C385" s="15">
        <v>3690.1928573200003</v>
      </c>
      <c r="D385" s="15">
        <v>3736.8984639600003</v>
      </c>
      <c r="E385" s="15">
        <v>3735.4460661800003</v>
      </c>
      <c r="F385" s="15">
        <v>3726.9849479300001</v>
      </c>
      <c r="G385" s="15">
        <v>3707.5755376300003</v>
      </c>
      <c r="H385" s="15">
        <v>3634.6882738900003</v>
      </c>
      <c r="I385" s="15">
        <v>3594.8670292300003</v>
      </c>
      <c r="J385" s="15">
        <v>3539.0741391500005</v>
      </c>
      <c r="K385" s="15">
        <v>3503.6555754700003</v>
      </c>
      <c r="L385" s="15">
        <v>3513.0325337800004</v>
      </c>
      <c r="M385" s="15">
        <v>3519.3961845200001</v>
      </c>
      <c r="N385" s="19">
        <v>3533.3913045400004</v>
      </c>
      <c r="O385" s="15">
        <v>3549.8337446900005</v>
      </c>
      <c r="P385" s="15">
        <v>3558.7744395700001</v>
      </c>
      <c r="Q385" s="15">
        <v>3578.4815333000006</v>
      </c>
      <c r="R385" s="15">
        <v>3599.9720069800005</v>
      </c>
      <c r="S385" s="15">
        <v>3573.1341143200002</v>
      </c>
      <c r="T385" s="15">
        <v>3508.5664321300001</v>
      </c>
      <c r="U385" s="15">
        <v>3482.3670186000004</v>
      </c>
      <c r="V385" s="15">
        <v>3494.2202707500001</v>
      </c>
      <c r="W385" s="15">
        <v>3513.0490116000001</v>
      </c>
      <c r="X385" s="15">
        <v>3578.0371594300004</v>
      </c>
      <c r="Y385" s="15">
        <v>3636.8562140399999</v>
      </c>
    </row>
    <row r="386" spans="1:25" ht="18" thickBot="1" x14ac:dyDescent="0.35">
      <c r="A386" s="42">
        <v>27</v>
      </c>
      <c r="B386" s="15">
        <v>3681.0202598000005</v>
      </c>
      <c r="C386" s="15">
        <v>3745.6610172300002</v>
      </c>
      <c r="D386" s="15">
        <v>3789.1138658700002</v>
      </c>
      <c r="E386" s="15">
        <v>3799.8535265400005</v>
      </c>
      <c r="F386" s="15">
        <v>3808.8349931500002</v>
      </c>
      <c r="G386" s="15">
        <v>3784.2816639300004</v>
      </c>
      <c r="H386" s="15">
        <v>3705.6735303100004</v>
      </c>
      <c r="I386" s="15">
        <v>3597.2963043600002</v>
      </c>
      <c r="J386" s="15">
        <v>3532.0950276600006</v>
      </c>
      <c r="K386" s="15">
        <v>3499.5544392000002</v>
      </c>
      <c r="L386" s="15">
        <v>3499.9185383500003</v>
      </c>
      <c r="M386" s="15">
        <v>3515.3991724200005</v>
      </c>
      <c r="N386" s="19">
        <v>3555.2208373500002</v>
      </c>
      <c r="O386" s="15">
        <v>3574.9283856100001</v>
      </c>
      <c r="P386" s="15">
        <v>3602.8989066900003</v>
      </c>
      <c r="Q386" s="15">
        <v>3611.9337407200001</v>
      </c>
      <c r="R386" s="15">
        <v>3619.1874647600002</v>
      </c>
      <c r="S386" s="15">
        <v>3594.7468702800002</v>
      </c>
      <c r="T386" s="15">
        <v>3517.1695642200002</v>
      </c>
      <c r="U386" s="15">
        <v>3485.02075203</v>
      </c>
      <c r="V386" s="15">
        <v>3510.1413248500003</v>
      </c>
      <c r="W386" s="15">
        <v>3530.0877248500001</v>
      </c>
      <c r="X386" s="15">
        <v>3590.4931978300001</v>
      </c>
      <c r="Y386" s="15">
        <v>3698.4458022000003</v>
      </c>
    </row>
    <row r="387" spans="1:25" ht="18" thickBot="1" x14ac:dyDescent="0.35">
      <c r="A387" s="42">
        <v>28</v>
      </c>
      <c r="B387" s="15">
        <v>3725.9305600300004</v>
      </c>
      <c r="C387" s="15">
        <v>3691.5684902400003</v>
      </c>
      <c r="D387" s="15">
        <v>3744.7446839300001</v>
      </c>
      <c r="E387" s="15">
        <v>3748.6001967100001</v>
      </c>
      <c r="F387" s="15">
        <v>3749.9481190500001</v>
      </c>
      <c r="G387" s="15">
        <v>3743.8424362800006</v>
      </c>
      <c r="H387" s="15">
        <v>3726.1537779800001</v>
      </c>
      <c r="I387" s="15">
        <v>3680.3101025100004</v>
      </c>
      <c r="J387" s="15">
        <v>3621.4879409000005</v>
      </c>
      <c r="K387" s="15">
        <v>3545.3860033500005</v>
      </c>
      <c r="L387" s="15">
        <v>3521.6087959000006</v>
      </c>
      <c r="M387" s="15">
        <v>3523.5789007500002</v>
      </c>
      <c r="N387" s="19">
        <v>3545.2571044000006</v>
      </c>
      <c r="O387" s="15">
        <v>3557.2503390800002</v>
      </c>
      <c r="P387" s="15">
        <v>3571.8369935200003</v>
      </c>
      <c r="Q387" s="15">
        <v>3584.7199964000001</v>
      </c>
      <c r="R387" s="15">
        <v>3579.1276235100004</v>
      </c>
      <c r="S387" s="15">
        <v>3577.5926328900005</v>
      </c>
      <c r="T387" s="15">
        <v>3513.5838866700005</v>
      </c>
      <c r="U387" s="15">
        <v>3489.5989950900002</v>
      </c>
      <c r="V387" s="15">
        <v>3510.4919147200003</v>
      </c>
      <c r="W387" s="15">
        <v>3533.0907061500002</v>
      </c>
      <c r="X387" s="15">
        <v>3566.5694318800006</v>
      </c>
      <c r="Y387" s="15">
        <v>3621.7952172300002</v>
      </c>
    </row>
    <row r="388" spans="1:25" ht="18" thickBot="1" x14ac:dyDescent="0.35">
      <c r="A388" s="89">
        <v>29</v>
      </c>
      <c r="B388" s="15">
        <v>3613.3953731900001</v>
      </c>
      <c r="C388" s="15">
        <v>3661.3431542400003</v>
      </c>
      <c r="D388" s="15">
        <v>3718.6965320100003</v>
      </c>
      <c r="E388" s="15">
        <v>3720.18946065</v>
      </c>
      <c r="F388" s="15">
        <v>3722.5814374400002</v>
      </c>
      <c r="G388" s="15">
        <v>3720.4772383100003</v>
      </c>
      <c r="H388" s="15">
        <v>3704.4988064900003</v>
      </c>
      <c r="I388" s="15">
        <v>3678.5905952700004</v>
      </c>
      <c r="J388" s="15">
        <v>3671.1971088700002</v>
      </c>
      <c r="K388" s="15">
        <v>3599.2939551600002</v>
      </c>
      <c r="L388" s="15">
        <v>3571.3561716600002</v>
      </c>
      <c r="M388" s="15">
        <v>3573.4492436800001</v>
      </c>
      <c r="N388" s="19">
        <v>3582.5249089300005</v>
      </c>
      <c r="O388" s="15">
        <v>3598.3757205800002</v>
      </c>
      <c r="P388" s="15">
        <v>3615.1079100100005</v>
      </c>
      <c r="Q388" s="15">
        <v>3629.8846113100003</v>
      </c>
      <c r="R388" s="15">
        <v>3620.4391351700006</v>
      </c>
      <c r="S388" s="15">
        <v>3601.6436210100001</v>
      </c>
      <c r="T388" s="15">
        <v>3534.83122207</v>
      </c>
      <c r="U388" s="15">
        <v>3507.9851634500001</v>
      </c>
      <c r="V388" s="15">
        <v>3525.3868854400002</v>
      </c>
      <c r="W388" s="15">
        <v>3547.4389719700002</v>
      </c>
      <c r="X388" s="15">
        <v>3586.1189917300003</v>
      </c>
      <c r="Y388" s="15">
        <v>3652.2881887500002</v>
      </c>
    </row>
    <row r="389" spans="1:25" ht="18" thickBot="1" x14ac:dyDescent="0.35">
      <c r="A389" s="89">
        <v>30</v>
      </c>
      <c r="B389" s="15">
        <v>3585.4383575700003</v>
      </c>
      <c r="C389" s="15">
        <v>3646.9363282600002</v>
      </c>
      <c r="D389" s="15">
        <v>3683.8295481500004</v>
      </c>
      <c r="E389" s="15">
        <v>3681.3788511500002</v>
      </c>
      <c r="F389" s="15">
        <v>3677.23003479</v>
      </c>
      <c r="G389" s="15">
        <v>3700.9682154100001</v>
      </c>
      <c r="H389" s="15">
        <v>3739.2729072400002</v>
      </c>
      <c r="I389" s="15">
        <v>3680.1668852300004</v>
      </c>
      <c r="J389" s="15">
        <v>3678.0468764500001</v>
      </c>
      <c r="K389" s="15">
        <v>3650.2489053600002</v>
      </c>
      <c r="L389" s="15">
        <v>3647.5076077800004</v>
      </c>
      <c r="M389" s="15">
        <v>3662.3010746200002</v>
      </c>
      <c r="N389" s="19">
        <v>3684.2547794400002</v>
      </c>
      <c r="O389" s="15">
        <v>3704.1386451400003</v>
      </c>
      <c r="P389" s="15">
        <v>3717.0993313100003</v>
      </c>
      <c r="Q389" s="15">
        <v>3732.2192438900001</v>
      </c>
      <c r="R389" s="15">
        <v>3722.4761730700002</v>
      </c>
      <c r="S389" s="15">
        <v>3680.8282605900004</v>
      </c>
      <c r="T389" s="15">
        <v>3630.5264370100003</v>
      </c>
      <c r="U389" s="15">
        <v>3596.8241411600002</v>
      </c>
      <c r="V389" s="15">
        <v>3624.18834264</v>
      </c>
      <c r="W389" s="15">
        <v>3640.17833324</v>
      </c>
      <c r="X389" s="15">
        <v>3701.4732614500003</v>
      </c>
      <c r="Y389" s="15">
        <v>3756.7322997300002</v>
      </c>
    </row>
    <row r="390" spans="1:25" ht="18" thickBot="1" x14ac:dyDescent="0.35">
      <c r="A390" s="89">
        <v>31</v>
      </c>
      <c r="B390" s="15">
        <v>3806.5227898200001</v>
      </c>
      <c r="C390" s="15">
        <v>3867.6553636200006</v>
      </c>
      <c r="D390" s="15">
        <v>3928.0307496300002</v>
      </c>
      <c r="E390" s="15">
        <v>3938.4385193300004</v>
      </c>
      <c r="F390" s="15">
        <v>3939.1521699500004</v>
      </c>
      <c r="G390" s="15">
        <v>3923.03699512</v>
      </c>
      <c r="H390" s="15">
        <v>3839.3636288100006</v>
      </c>
      <c r="I390" s="15">
        <v>3756.6674895700003</v>
      </c>
      <c r="J390" s="15">
        <v>3709.8021719500002</v>
      </c>
      <c r="K390" s="15">
        <v>3693.2739991100002</v>
      </c>
      <c r="L390" s="15">
        <v>3662.9619093900001</v>
      </c>
      <c r="M390" s="15">
        <v>3684.4848629300004</v>
      </c>
      <c r="N390" s="19">
        <v>3705.4917798800002</v>
      </c>
      <c r="O390" s="15">
        <v>3721.0016190000006</v>
      </c>
      <c r="P390" s="15">
        <v>3731.1142734000005</v>
      </c>
      <c r="Q390" s="15">
        <v>3743.5204734500003</v>
      </c>
      <c r="R390" s="15">
        <v>3740.5488536000003</v>
      </c>
      <c r="S390" s="15">
        <v>3714.6876023900004</v>
      </c>
      <c r="T390" s="15">
        <v>3651.5598483600006</v>
      </c>
      <c r="U390" s="15">
        <v>3629.0873548400004</v>
      </c>
      <c r="V390" s="15">
        <v>3651.3661035500004</v>
      </c>
      <c r="W390" s="15">
        <v>3658.1026072300001</v>
      </c>
      <c r="X390" s="15">
        <v>3719.2420915400003</v>
      </c>
      <c r="Y390" s="15">
        <v>3735.3830990100005</v>
      </c>
    </row>
    <row r="391" spans="1:25" ht="18" thickBot="1" x14ac:dyDescent="0.35"/>
    <row r="392" spans="1:25" ht="18" thickBot="1" x14ac:dyDescent="0.35">
      <c r="A392" s="124" t="s">
        <v>0</v>
      </c>
      <c r="B392" s="126" t="s">
        <v>63</v>
      </c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8"/>
    </row>
    <row r="393" spans="1:25" ht="33.75" thickBot="1" x14ac:dyDescent="0.35">
      <c r="A393" s="125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3886.9849453000002</v>
      </c>
      <c r="C394" s="15">
        <v>3945.6410716199998</v>
      </c>
      <c r="D394" s="15">
        <v>4018.9527358700002</v>
      </c>
      <c r="E394" s="15">
        <v>4008.48772994</v>
      </c>
      <c r="F394" s="15">
        <v>4004.3078109799999</v>
      </c>
      <c r="G394" s="15">
        <v>4009.0326167200001</v>
      </c>
      <c r="H394" s="15">
        <v>3965.7551753900002</v>
      </c>
      <c r="I394" s="15">
        <v>3951.5838728200001</v>
      </c>
      <c r="J394" s="15">
        <v>3935.9099129300002</v>
      </c>
      <c r="K394" s="15">
        <v>3906.9971119500001</v>
      </c>
      <c r="L394" s="15">
        <v>3834.74319375</v>
      </c>
      <c r="M394" s="15">
        <v>3833.7743584899999</v>
      </c>
      <c r="N394" s="17">
        <v>3801.6772948799999</v>
      </c>
      <c r="O394" s="18">
        <v>3837.22534464</v>
      </c>
      <c r="P394" s="18">
        <v>3886.3008943499999</v>
      </c>
      <c r="Q394" s="18">
        <v>3860.2960960600003</v>
      </c>
      <c r="R394" s="18">
        <v>3858.4364412200002</v>
      </c>
      <c r="S394" s="18">
        <v>3869.0303730300002</v>
      </c>
      <c r="T394" s="18">
        <v>3830.9866470900001</v>
      </c>
      <c r="U394" s="18">
        <v>3759.6285712099998</v>
      </c>
      <c r="V394" s="18">
        <v>3750.0207247400003</v>
      </c>
      <c r="W394" s="18">
        <v>3766.1033112599998</v>
      </c>
      <c r="X394" s="18">
        <v>3854.3414236400004</v>
      </c>
      <c r="Y394" s="18">
        <v>3937.81755935</v>
      </c>
    </row>
    <row r="395" spans="1:25" ht="18" thickBot="1" x14ac:dyDescent="0.35">
      <c r="A395" s="42">
        <v>2</v>
      </c>
      <c r="B395" s="15">
        <v>3982.3727310000004</v>
      </c>
      <c r="C395" s="15">
        <v>4070.5468253400004</v>
      </c>
      <c r="D395" s="15">
        <v>4141.9253408100003</v>
      </c>
      <c r="E395" s="15">
        <v>4092.7013770900003</v>
      </c>
      <c r="F395" s="15">
        <v>4102.5391869700006</v>
      </c>
      <c r="G395" s="15">
        <v>4097.9970230299996</v>
      </c>
      <c r="H395" s="15">
        <v>4018.5163584299999</v>
      </c>
      <c r="I395" s="15">
        <v>3878.5422319300001</v>
      </c>
      <c r="J395" s="15">
        <v>3834.4376474999999</v>
      </c>
      <c r="K395" s="15">
        <v>3791.9222141500004</v>
      </c>
      <c r="L395" s="15">
        <v>3775.8686333200003</v>
      </c>
      <c r="M395" s="15">
        <v>3787.5521289500002</v>
      </c>
      <c r="N395" s="19">
        <v>3777.0615934500001</v>
      </c>
      <c r="O395" s="15">
        <v>3778.8002119900002</v>
      </c>
      <c r="P395" s="15">
        <v>3864.9280727700002</v>
      </c>
      <c r="Q395" s="15">
        <v>3860.3773411900002</v>
      </c>
      <c r="R395" s="15">
        <v>3869.2771953299998</v>
      </c>
      <c r="S395" s="15">
        <v>3868.7661249700004</v>
      </c>
      <c r="T395" s="15">
        <v>3848.4093511299998</v>
      </c>
      <c r="U395" s="15">
        <v>3784.1581452099999</v>
      </c>
      <c r="V395" s="15">
        <v>3775.2363752299998</v>
      </c>
      <c r="W395" s="15">
        <v>3798.02899729</v>
      </c>
      <c r="X395" s="15">
        <v>3869.7991346899998</v>
      </c>
      <c r="Y395" s="15">
        <v>3963.0313286999999</v>
      </c>
    </row>
    <row r="396" spans="1:25" ht="18" thickBot="1" x14ac:dyDescent="0.35">
      <c r="A396" s="42">
        <v>3</v>
      </c>
      <c r="B396" s="15">
        <v>3976.0559685500002</v>
      </c>
      <c r="C396" s="15">
        <v>4063.6224914900004</v>
      </c>
      <c r="D396" s="15">
        <v>4147.7022539</v>
      </c>
      <c r="E396" s="15">
        <v>4133.1353144800005</v>
      </c>
      <c r="F396" s="15">
        <v>4127.8899610799999</v>
      </c>
      <c r="G396" s="15">
        <v>4123.2765078900002</v>
      </c>
      <c r="H396" s="15">
        <v>4021.8489400799999</v>
      </c>
      <c r="I396" s="15">
        <v>3941.7320045800002</v>
      </c>
      <c r="J396" s="15">
        <v>3877.55789228</v>
      </c>
      <c r="K396" s="15">
        <v>3819.9053786000004</v>
      </c>
      <c r="L396" s="15">
        <v>3803.0504636300002</v>
      </c>
      <c r="M396" s="15">
        <v>3806.8744820299999</v>
      </c>
      <c r="N396" s="19">
        <v>3776.3800229899998</v>
      </c>
      <c r="O396" s="15">
        <v>3786.2210545400003</v>
      </c>
      <c r="P396" s="15">
        <v>3826.3796161</v>
      </c>
      <c r="Q396" s="15">
        <v>3818.8880509800001</v>
      </c>
      <c r="R396" s="15">
        <v>3828.4168957000002</v>
      </c>
      <c r="S396" s="15">
        <v>3829.6528303700002</v>
      </c>
      <c r="T396" s="15">
        <v>3808.5178870099999</v>
      </c>
      <c r="U396" s="15">
        <v>3762.1640663400003</v>
      </c>
      <c r="V396" s="15">
        <v>3755.5886939900001</v>
      </c>
      <c r="W396" s="15">
        <v>3789.40282488</v>
      </c>
      <c r="X396" s="15">
        <v>3851.1065739400001</v>
      </c>
      <c r="Y396" s="15">
        <v>3949.85030198</v>
      </c>
    </row>
    <row r="397" spans="1:25" ht="18" thickBot="1" x14ac:dyDescent="0.35">
      <c r="A397" s="42">
        <v>4</v>
      </c>
      <c r="B397" s="15">
        <v>3843.0239590700003</v>
      </c>
      <c r="C397" s="15">
        <v>3926.2416481</v>
      </c>
      <c r="D397" s="15">
        <v>4017.0952606700002</v>
      </c>
      <c r="E397" s="15">
        <v>4018.5993214999999</v>
      </c>
      <c r="F397" s="15">
        <v>4009.6483073200002</v>
      </c>
      <c r="G397" s="15">
        <v>3987.4248479100002</v>
      </c>
      <c r="H397" s="15">
        <v>3888.37968396</v>
      </c>
      <c r="I397" s="15">
        <v>3773.1236323399999</v>
      </c>
      <c r="J397" s="15">
        <v>3740.4712274499998</v>
      </c>
      <c r="K397" s="15">
        <v>3688.8790713300004</v>
      </c>
      <c r="L397" s="15">
        <v>3674.6115037</v>
      </c>
      <c r="M397" s="15">
        <v>3682.0887557300002</v>
      </c>
      <c r="N397" s="19">
        <v>3666.35643471</v>
      </c>
      <c r="O397" s="15">
        <v>3676.5375526300004</v>
      </c>
      <c r="P397" s="15">
        <v>3713.5264922000001</v>
      </c>
      <c r="Q397" s="15">
        <v>3698.8285659500002</v>
      </c>
      <c r="R397" s="15">
        <v>3695.5451995100002</v>
      </c>
      <c r="S397" s="15">
        <v>3704.2708650599998</v>
      </c>
      <c r="T397" s="15">
        <v>3679.2609563800002</v>
      </c>
      <c r="U397" s="15">
        <v>3627.2845542499999</v>
      </c>
      <c r="V397" s="15">
        <v>3615.9255533</v>
      </c>
      <c r="W397" s="15">
        <v>3644.1469451000003</v>
      </c>
      <c r="X397" s="15">
        <v>3710.6960451200002</v>
      </c>
      <c r="Y397" s="15">
        <v>3799.75936331</v>
      </c>
    </row>
    <row r="398" spans="1:25" ht="18" thickBot="1" x14ac:dyDescent="0.35">
      <c r="A398" s="42">
        <v>5</v>
      </c>
      <c r="B398" s="15">
        <v>3887.1932659100003</v>
      </c>
      <c r="C398" s="15">
        <v>3957.8652791700001</v>
      </c>
      <c r="D398" s="15">
        <v>4030.1129620500001</v>
      </c>
      <c r="E398" s="15">
        <v>4013.9651398100004</v>
      </c>
      <c r="F398" s="15">
        <v>4011.6073504000001</v>
      </c>
      <c r="G398" s="15">
        <v>4012.9468216599998</v>
      </c>
      <c r="H398" s="15">
        <v>3928.7483569000001</v>
      </c>
      <c r="I398" s="15">
        <v>3845.3725576900001</v>
      </c>
      <c r="J398" s="15">
        <v>3784.0156910699998</v>
      </c>
      <c r="K398" s="15">
        <v>3752.0523803900001</v>
      </c>
      <c r="L398" s="15">
        <v>3750.2777743200004</v>
      </c>
      <c r="M398" s="15">
        <v>3754.0394000599999</v>
      </c>
      <c r="N398" s="19">
        <v>3736.1048378900005</v>
      </c>
      <c r="O398" s="15">
        <v>3784.6911997900002</v>
      </c>
      <c r="P398" s="15">
        <v>3814.4899374000001</v>
      </c>
      <c r="Q398" s="15">
        <v>3813.98981628</v>
      </c>
      <c r="R398" s="15">
        <v>3805.49328049</v>
      </c>
      <c r="S398" s="15">
        <v>3809.2648522500003</v>
      </c>
      <c r="T398" s="15">
        <v>3803.9075435599998</v>
      </c>
      <c r="U398" s="15">
        <v>3739.3994849500004</v>
      </c>
      <c r="V398" s="15">
        <v>3748.0893187900001</v>
      </c>
      <c r="W398" s="15">
        <v>3737.66992166</v>
      </c>
      <c r="X398" s="15">
        <v>3796.2858563300001</v>
      </c>
      <c r="Y398" s="15">
        <v>3855.7946546700005</v>
      </c>
    </row>
    <row r="399" spans="1:25" ht="18" thickBot="1" x14ac:dyDescent="0.35">
      <c r="A399" s="42">
        <v>6</v>
      </c>
      <c r="B399" s="15">
        <v>3811.3871610000001</v>
      </c>
      <c r="C399" s="15">
        <v>3834.99179465</v>
      </c>
      <c r="D399" s="15">
        <v>3905.6979466399998</v>
      </c>
      <c r="E399" s="15">
        <v>3906.3470611299999</v>
      </c>
      <c r="F399" s="15">
        <v>3906.0419048499998</v>
      </c>
      <c r="G399" s="15">
        <v>3894.65923737</v>
      </c>
      <c r="H399" s="15">
        <v>3807.2988208699999</v>
      </c>
      <c r="I399" s="15">
        <v>3686.6718130200002</v>
      </c>
      <c r="J399" s="15">
        <v>3659.8435423300002</v>
      </c>
      <c r="K399" s="15">
        <v>3629.3803444900004</v>
      </c>
      <c r="L399" s="15">
        <v>3622.2260904900004</v>
      </c>
      <c r="M399" s="15">
        <v>3639.4935486000004</v>
      </c>
      <c r="N399" s="19">
        <v>3632.3008039200004</v>
      </c>
      <c r="O399" s="15">
        <v>3636.5565432499998</v>
      </c>
      <c r="P399" s="15">
        <v>3667.4204582800003</v>
      </c>
      <c r="Q399" s="15">
        <v>3678.6069835300004</v>
      </c>
      <c r="R399" s="15">
        <v>3683.8104237300004</v>
      </c>
      <c r="S399" s="15">
        <v>3694.6684998600003</v>
      </c>
      <c r="T399" s="15">
        <v>3664.14604078</v>
      </c>
      <c r="U399" s="15">
        <v>3611.6342178200002</v>
      </c>
      <c r="V399" s="15">
        <v>3618.7385112900001</v>
      </c>
      <c r="W399" s="15">
        <v>3635.7110867600004</v>
      </c>
      <c r="X399" s="15">
        <v>3698.5179666600002</v>
      </c>
      <c r="Y399" s="15">
        <v>3809.56404183</v>
      </c>
    </row>
    <row r="400" spans="1:25" ht="18" thickBot="1" x14ac:dyDescent="0.35">
      <c r="A400" s="42">
        <v>7</v>
      </c>
      <c r="B400" s="15">
        <v>3775.6581614400002</v>
      </c>
      <c r="C400" s="15">
        <v>3825.9087963000002</v>
      </c>
      <c r="D400" s="15">
        <v>3885.8494030000002</v>
      </c>
      <c r="E400" s="15">
        <v>3883.6188767600001</v>
      </c>
      <c r="F400" s="15">
        <v>3878.1203224400001</v>
      </c>
      <c r="G400" s="15">
        <v>3877.7283028000002</v>
      </c>
      <c r="H400" s="15">
        <v>3849.5370182900001</v>
      </c>
      <c r="I400" s="15">
        <v>3780.5682872200005</v>
      </c>
      <c r="J400" s="15">
        <v>3702.8915463600001</v>
      </c>
      <c r="K400" s="15">
        <v>3626.53109468</v>
      </c>
      <c r="L400" s="15">
        <v>3606.6963787700001</v>
      </c>
      <c r="M400" s="15">
        <v>3602.9241121599998</v>
      </c>
      <c r="N400" s="19">
        <v>3623.1423945500001</v>
      </c>
      <c r="O400" s="15">
        <v>3598.55719211</v>
      </c>
      <c r="P400" s="15">
        <v>3630.5443591600001</v>
      </c>
      <c r="Q400" s="15">
        <v>3610.8238981000004</v>
      </c>
      <c r="R400" s="15">
        <v>3619.8600032100003</v>
      </c>
      <c r="S400" s="15">
        <v>3630.9449832199998</v>
      </c>
      <c r="T400" s="15">
        <v>3642.9512248400001</v>
      </c>
      <c r="U400" s="15">
        <v>3600.5577212100002</v>
      </c>
      <c r="V400" s="15">
        <v>3607.4939478400001</v>
      </c>
      <c r="W400" s="15">
        <v>3593.5333918400001</v>
      </c>
      <c r="X400" s="15">
        <v>3641.8932508400003</v>
      </c>
      <c r="Y400" s="15">
        <v>3737.2370978600002</v>
      </c>
    </row>
    <row r="401" spans="1:25" ht="18" thickBot="1" x14ac:dyDescent="0.35">
      <c r="A401" s="42">
        <v>8</v>
      </c>
      <c r="B401" s="15">
        <v>3791.7465647500003</v>
      </c>
      <c r="C401" s="15">
        <v>3855.3427255500001</v>
      </c>
      <c r="D401" s="15">
        <v>3924.5021869800003</v>
      </c>
      <c r="E401" s="15">
        <v>3920.5298045099998</v>
      </c>
      <c r="F401" s="15">
        <v>3924.8084910400003</v>
      </c>
      <c r="G401" s="15">
        <v>3942.91769608</v>
      </c>
      <c r="H401" s="15">
        <v>3913.90026425</v>
      </c>
      <c r="I401" s="15">
        <v>3870.7715304800004</v>
      </c>
      <c r="J401" s="15">
        <v>3797.8050175600001</v>
      </c>
      <c r="K401" s="15">
        <v>3709.5284562800002</v>
      </c>
      <c r="L401" s="15">
        <v>3621.9591551399999</v>
      </c>
      <c r="M401" s="15">
        <v>3614.11324087</v>
      </c>
      <c r="N401" s="19">
        <v>3582.2628844800001</v>
      </c>
      <c r="O401" s="15">
        <v>3607.7939882800001</v>
      </c>
      <c r="P401" s="15">
        <v>3649.3527634100001</v>
      </c>
      <c r="Q401" s="15">
        <v>3692.3871354500002</v>
      </c>
      <c r="R401" s="15">
        <v>3685.4132855900002</v>
      </c>
      <c r="S401" s="15">
        <v>3692.1062139599999</v>
      </c>
      <c r="T401" s="15">
        <v>3657.4159613600004</v>
      </c>
      <c r="U401" s="15">
        <v>3601.4225503900002</v>
      </c>
      <c r="V401" s="15">
        <v>3604.1322361100001</v>
      </c>
      <c r="W401" s="15">
        <v>3622.7472135600001</v>
      </c>
      <c r="X401" s="15">
        <v>3668.9819142200004</v>
      </c>
      <c r="Y401" s="15">
        <v>3806.1876827400001</v>
      </c>
    </row>
    <row r="402" spans="1:25" ht="18" thickBot="1" x14ac:dyDescent="0.35">
      <c r="A402" s="42">
        <v>9</v>
      </c>
      <c r="B402" s="15">
        <v>3876.72528646</v>
      </c>
      <c r="C402" s="15">
        <v>3983.42052934</v>
      </c>
      <c r="D402" s="15">
        <v>4073.8712102600002</v>
      </c>
      <c r="E402" s="15">
        <v>4189.0454138499999</v>
      </c>
      <c r="F402" s="15">
        <v>4153.1104925500003</v>
      </c>
      <c r="G402" s="15">
        <v>4138.9103254499996</v>
      </c>
      <c r="H402" s="15">
        <v>4030.08293693</v>
      </c>
      <c r="I402" s="15">
        <v>3883.23263529</v>
      </c>
      <c r="J402" s="15">
        <v>3813.9900398300001</v>
      </c>
      <c r="K402" s="15">
        <v>3774.4675351400001</v>
      </c>
      <c r="L402" s="15">
        <v>3758.9128705399999</v>
      </c>
      <c r="M402" s="15">
        <v>3776.5246136100004</v>
      </c>
      <c r="N402" s="19">
        <v>3764.2929015</v>
      </c>
      <c r="O402" s="15">
        <v>3756.1251797599998</v>
      </c>
      <c r="P402" s="15">
        <v>3806.3220353200004</v>
      </c>
      <c r="Q402" s="15">
        <v>3781.4837916000001</v>
      </c>
      <c r="R402" s="15">
        <v>3781.7314957899998</v>
      </c>
      <c r="S402" s="15">
        <v>3802.0411051900001</v>
      </c>
      <c r="T402" s="15">
        <v>3770.3398720900004</v>
      </c>
      <c r="U402" s="15">
        <v>3716.3431258999999</v>
      </c>
      <c r="V402" s="15">
        <v>3720.4169889599998</v>
      </c>
      <c r="W402" s="15">
        <v>3738.9630337799999</v>
      </c>
      <c r="X402" s="15">
        <v>3811.3254583900002</v>
      </c>
      <c r="Y402" s="15">
        <v>3874.7776525400004</v>
      </c>
    </row>
    <row r="403" spans="1:25" ht="18" thickBot="1" x14ac:dyDescent="0.35">
      <c r="A403" s="42">
        <v>10</v>
      </c>
      <c r="B403" s="15">
        <v>3944.3444961599998</v>
      </c>
      <c r="C403" s="15">
        <v>4000.3687665699999</v>
      </c>
      <c r="D403" s="15">
        <v>4070.4036738700001</v>
      </c>
      <c r="E403" s="15">
        <v>4055.9561953500001</v>
      </c>
      <c r="F403" s="15">
        <v>4058.9886511700001</v>
      </c>
      <c r="G403" s="15">
        <v>4036.8951207199998</v>
      </c>
      <c r="H403" s="15">
        <v>3969.7650181600002</v>
      </c>
      <c r="I403" s="15">
        <v>3893.9892926900002</v>
      </c>
      <c r="J403" s="15">
        <v>3824.2750014000003</v>
      </c>
      <c r="K403" s="15">
        <v>3765.6797091899998</v>
      </c>
      <c r="L403" s="15">
        <v>3759.7007336400002</v>
      </c>
      <c r="M403" s="15">
        <v>3775.1480903900001</v>
      </c>
      <c r="N403" s="19">
        <v>3770.90213116</v>
      </c>
      <c r="O403" s="15">
        <v>3789.8765297600003</v>
      </c>
      <c r="P403" s="15">
        <v>3821.3025130300002</v>
      </c>
      <c r="Q403" s="15">
        <v>3808.4254594499998</v>
      </c>
      <c r="R403" s="15">
        <v>3810.9121831900002</v>
      </c>
      <c r="S403" s="15">
        <v>3804.8141085900002</v>
      </c>
      <c r="T403" s="15">
        <v>3778.92563144</v>
      </c>
      <c r="U403" s="15">
        <v>3724.4978943800002</v>
      </c>
      <c r="V403" s="15">
        <v>3717.9273845799999</v>
      </c>
      <c r="W403" s="15">
        <v>3739.0031569600001</v>
      </c>
      <c r="X403" s="15">
        <v>3814.0944316800001</v>
      </c>
      <c r="Y403" s="15">
        <v>3893.9312350800001</v>
      </c>
    </row>
    <row r="404" spans="1:25" ht="18" thickBot="1" x14ac:dyDescent="0.35">
      <c r="A404" s="42">
        <v>11</v>
      </c>
      <c r="B404" s="15">
        <v>3931.63638055</v>
      </c>
      <c r="C404" s="15">
        <v>3995.2695761499999</v>
      </c>
      <c r="D404" s="15">
        <v>4052.6035510900001</v>
      </c>
      <c r="E404" s="15">
        <v>4051.7553623800004</v>
      </c>
      <c r="F404" s="15">
        <v>4041.69407189</v>
      </c>
      <c r="G404" s="15">
        <v>4040.7160283500002</v>
      </c>
      <c r="H404" s="15">
        <v>3953.0778400300001</v>
      </c>
      <c r="I404" s="15">
        <v>3861.9498640400002</v>
      </c>
      <c r="J404" s="15">
        <v>3810.7839734600002</v>
      </c>
      <c r="K404" s="15">
        <v>3771.2180432300001</v>
      </c>
      <c r="L404" s="15">
        <v>3779.4201419600004</v>
      </c>
      <c r="M404" s="15">
        <v>3777.4388165099999</v>
      </c>
      <c r="N404" s="19">
        <v>3778.0115573800003</v>
      </c>
      <c r="O404" s="15">
        <v>3786.3178914099999</v>
      </c>
      <c r="P404" s="15">
        <v>3825.7149353900004</v>
      </c>
      <c r="Q404" s="15">
        <v>3814.6926717800002</v>
      </c>
      <c r="R404" s="15">
        <v>3815.76712649</v>
      </c>
      <c r="S404" s="15">
        <v>3821.4574979899999</v>
      </c>
      <c r="T404" s="15">
        <v>3791.0240496500001</v>
      </c>
      <c r="U404" s="15">
        <v>3733.5451308800002</v>
      </c>
      <c r="V404" s="15">
        <v>3728.2508017700002</v>
      </c>
      <c r="W404" s="15">
        <v>3742.2656577300004</v>
      </c>
      <c r="X404" s="15">
        <v>3813.7448258900004</v>
      </c>
      <c r="Y404" s="15">
        <v>3892.7661245400004</v>
      </c>
    </row>
    <row r="405" spans="1:25" ht="18" thickBot="1" x14ac:dyDescent="0.35">
      <c r="A405" s="42">
        <v>12</v>
      </c>
      <c r="B405" s="15">
        <v>3953.2110358999998</v>
      </c>
      <c r="C405" s="15">
        <v>4013.0988421299999</v>
      </c>
      <c r="D405" s="15">
        <v>4074.5511178400002</v>
      </c>
      <c r="E405" s="15">
        <v>4070.8800959700002</v>
      </c>
      <c r="F405" s="15">
        <v>4065.9496988600004</v>
      </c>
      <c r="G405" s="15">
        <v>4053.1687291100002</v>
      </c>
      <c r="H405" s="15">
        <v>3965.8776133199999</v>
      </c>
      <c r="I405" s="15">
        <v>3872.6035826000002</v>
      </c>
      <c r="J405" s="15">
        <v>3842.8558499500004</v>
      </c>
      <c r="K405" s="15">
        <v>3800.7298800400004</v>
      </c>
      <c r="L405" s="15">
        <v>3802.4303387600003</v>
      </c>
      <c r="M405" s="15">
        <v>3809.1959751600002</v>
      </c>
      <c r="N405" s="19">
        <v>3812.7916721900001</v>
      </c>
      <c r="O405" s="15">
        <v>3843.1807640200004</v>
      </c>
      <c r="P405" s="15">
        <v>3872.3721738800004</v>
      </c>
      <c r="Q405" s="15">
        <v>3857.3982915300003</v>
      </c>
      <c r="R405" s="15">
        <v>3868.8620115399999</v>
      </c>
      <c r="S405" s="15">
        <v>3867.7827258300003</v>
      </c>
      <c r="T405" s="15">
        <v>3820.4784641900001</v>
      </c>
      <c r="U405" s="15">
        <v>3757.4126043699998</v>
      </c>
      <c r="V405" s="15">
        <v>3748.63316291</v>
      </c>
      <c r="W405" s="15">
        <v>3769.44066982</v>
      </c>
      <c r="X405" s="15">
        <v>3835.0482511</v>
      </c>
      <c r="Y405" s="15">
        <v>3895.8226142000003</v>
      </c>
    </row>
    <row r="406" spans="1:25" ht="18" thickBot="1" x14ac:dyDescent="0.35">
      <c r="A406" s="42">
        <v>13</v>
      </c>
      <c r="B406" s="15">
        <v>3903.3244099000003</v>
      </c>
      <c r="C406" s="15">
        <v>3936.8633022000004</v>
      </c>
      <c r="D406" s="15">
        <v>4002.5488307000001</v>
      </c>
      <c r="E406" s="15">
        <v>4008.4787075000004</v>
      </c>
      <c r="F406" s="15">
        <v>4006.7057362400001</v>
      </c>
      <c r="G406" s="15">
        <v>3988.8301313700003</v>
      </c>
      <c r="H406" s="15">
        <v>3894.5153465600001</v>
      </c>
      <c r="I406" s="15">
        <v>3795.7578617500003</v>
      </c>
      <c r="J406" s="15">
        <v>3770.2750751000003</v>
      </c>
      <c r="K406" s="15">
        <v>3743.69967387</v>
      </c>
      <c r="L406" s="15">
        <v>3754.9519791399998</v>
      </c>
      <c r="M406" s="15">
        <v>3740.09823504</v>
      </c>
      <c r="N406" s="19">
        <v>3752.10723422</v>
      </c>
      <c r="O406" s="15">
        <v>3771.3941990800004</v>
      </c>
      <c r="P406" s="15">
        <v>3825.1039453900003</v>
      </c>
      <c r="Q406" s="15">
        <v>3816.4961974600001</v>
      </c>
      <c r="R406" s="15">
        <v>3820.46791846</v>
      </c>
      <c r="S406" s="15">
        <v>3832.23412366</v>
      </c>
      <c r="T406" s="15">
        <v>3792.3482640700004</v>
      </c>
      <c r="U406" s="15">
        <v>3699.12727971</v>
      </c>
      <c r="V406" s="15">
        <v>3688.6348398199998</v>
      </c>
      <c r="W406" s="15">
        <v>3699.4223711700001</v>
      </c>
      <c r="X406" s="15">
        <v>3767.9143886900001</v>
      </c>
      <c r="Y406" s="15">
        <v>3908.1704530300003</v>
      </c>
    </row>
    <row r="407" spans="1:25" ht="18" thickBot="1" x14ac:dyDescent="0.35">
      <c r="A407" s="42">
        <v>14</v>
      </c>
      <c r="B407" s="15">
        <v>3742.6471626900002</v>
      </c>
      <c r="C407" s="15">
        <v>3782.6059914500001</v>
      </c>
      <c r="D407" s="15">
        <v>3832.67397884</v>
      </c>
      <c r="E407" s="15">
        <v>3853.1458271000001</v>
      </c>
      <c r="F407" s="15">
        <v>3850.9617912399999</v>
      </c>
      <c r="G407" s="15">
        <v>3827.2359227699999</v>
      </c>
      <c r="H407" s="15">
        <v>3784.6650153099999</v>
      </c>
      <c r="I407" s="15">
        <v>3720.38927943</v>
      </c>
      <c r="J407" s="15">
        <v>3672.20402208</v>
      </c>
      <c r="K407" s="15">
        <v>3657.0859870700001</v>
      </c>
      <c r="L407" s="15">
        <v>3621.6916797200001</v>
      </c>
      <c r="M407" s="15">
        <v>3624.79107578</v>
      </c>
      <c r="N407" s="19">
        <v>3609.6230513099999</v>
      </c>
      <c r="O407" s="15">
        <v>3638.1413203500001</v>
      </c>
      <c r="P407" s="15">
        <v>3672.9594474900005</v>
      </c>
      <c r="Q407" s="15">
        <v>3674.5048867300002</v>
      </c>
      <c r="R407" s="15">
        <v>3671.55401097</v>
      </c>
      <c r="S407" s="15">
        <v>3662.9638781499998</v>
      </c>
      <c r="T407" s="15">
        <v>3623.1122777500004</v>
      </c>
      <c r="U407" s="15">
        <v>3601.6026954700001</v>
      </c>
      <c r="V407" s="15">
        <v>3599.61677878</v>
      </c>
      <c r="W407" s="15">
        <v>3622.1022285500003</v>
      </c>
      <c r="X407" s="15">
        <v>3679.1729527100001</v>
      </c>
      <c r="Y407" s="15">
        <v>3724.7426579399998</v>
      </c>
    </row>
    <row r="408" spans="1:25" ht="18" thickBot="1" x14ac:dyDescent="0.35">
      <c r="A408" s="42">
        <v>15</v>
      </c>
      <c r="B408" s="15">
        <v>3808.46998364</v>
      </c>
      <c r="C408" s="15">
        <v>3869.6846304700002</v>
      </c>
      <c r="D408" s="15">
        <v>3907.5457753700002</v>
      </c>
      <c r="E408" s="15">
        <v>3901.4038772800004</v>
      </c>
      <c r="F408" s="15">
        <v>3905.51941919</v>
      </c>
      <c r="G408" s="15">
        <v>3913.1418256699999</v>
      </c>
      <c r="H408" s="15">
        <v>3869.5088448500001</v>
      </c>
      <c r="I408" s="15">
        <v>3837.4069544700001</v>
      </c>
      <c r="J408" s="15">
        <v>3768.1228693600001</v>
      </c>
      <c r="K408" s="15">
        <v>3701.15109239</v>
      </c>
      <c r="L408" s="15">
        <v>3680.6961131799999</v>
      </c>
      <c r="M408" s="15">
        <v>3686.3238677300001</v>
      </c>
      <c r="N408" s="19">
        <v>3661.5235784800002</v>
      </c>
      <c r="O408" s="15">
        <v>3694.6634779200003</v>
      </c>
      <c r="P408" s="15">
        <v>3714.0402637799998</v>
      </c>
      <c r="Q408" s="15">
        <v>3708.5207483100003</v>
      </c>
      <c r="R408" s="15">
        <v>3710.91470863</v>
      </c>
      <c r="S408" s="15">
        <v>3711.2819229400002</v>
      </c>
      <c r="T408" s="15">
        <v>3675.67192204</v>
      </c>
      <c r="U408" s="15">
        <v>3615.7856712900002</v>
      </c>
      <c r="V408" s="15">
        <v>3615.2995655900004</v>
      </c>
      <c r="W408" s="15">
        <v>3630.7224375100004</v>
      </c>
      <c r="X408" s="15">
        <v>3687.7035638799998</v>
      </c>
      <c r="Y408" s="15">
        <v>3765.4440453300003</v>
      </c>
    </row>
    <row r="409" spans="1:25" ht="18" thickBot="1" x14ac:dyDescent="0.35">
      <c r="A409" s="42">
        <v>16</v>
      </c>
      <c r="B409" s="15">
        <v>3820.2275097299998</v>
      </c>
      <c r="C409" s="15">
        <v>3895.37373527</v>
      </c>
      <c r="D409" s="15">
        <v>3971.3638042399998</v>
      </c>
      <c r="E409" s="15">
        <v>4000.85128424</v>
      </c>
      <c r="F409" s="15">
        <v>4001.6339832200001</v>
      </c>
      <c r="G409" s="15">
        <v>3995.1642441100003</v>
      </c>
      <c r="H409" s="15">
        <v>3906.7192279400001</v>
      </c>
      <c r="I409" s="15">
        <v>3828.2351485099998</v>
      </c>
      <c r="J409" s="15">
        <v>3784.3060476199998</v>
      </c>
      <c r="K409" s="15">
        <v>3757.2952786200003</v>
      </c>
      <c r="L409" s="15">
        <v>3755.6727885199998</v>
      </c>
      <c r="M409" s="15">
        <v>3760.5258306000001</v>
      </c>
      <c r="N409" s="19">
        <v>3757.3239748100004</v>
      </c>
      <c r="O409" s="15">
        <v>3767.7687669799998</v>
      </c>
      <c r="P409" s="15">
        <v>3794.2641821200004</v>
      </c>
      <c r="Q409" s="15">
        <v>3777.0965095800002</v>
      </c>
      <c r="R409" s="15">
        <v>3779.5161351800002</v>
      </c>
      <c r="S409" s="15">
        <v>3790.6629566400002</v>
      </c>
      <c r="T409" s="15">
        <v>3748.9597441599999</v>
      </c>
      <c r="U409" s="15">
        <v>3695.3923425000003</v>
      </c>
      <c r="V409" s="15">
        <v>3716.8414135399998</v>
      </c>
      <c r="W409" s="15">
        <v>3735.4181346300002</v>
      </c>
      <c r="X409" s="15">
        <v>3778.0985892799999</v>
      </c>
      <c r="Y409" s="15">
        <v>3839.2343143200001</v>
      </c>
    </row>
    <row r="410" spans="1:25" ht="18" thickBot="1" x14ac:dyDescent="0.35">
      <c r="A410" s="42">
        <v>17</v>
      </c>
      <c r="B410" s="15">
        <v>3965.9453546300001</v>
      </c>
      <c r="C410" s="15">
        <v>4024.1411724999998</v>
      </c>
      <c r="D410" s="15">
        <v>4088.0704303000002</v>
      </c>
      <c r="E410" s="15">
        <v>4054.7579650400003</v>
      </c>
      <c r="F410" s="15">
        <v>4058.5136379300002</v>
      </c>
      <c r="G410" s="15">
        <v>4070.3483227400002</v>
      </c>
      <c r="H410" s="15">
        <v>3977.9846144500002</v>
      </c>
      <c r="I410" s="15">
        <v>3883.0622815800002</v>
      </c>
      <c r="J410" s="15">
        <v>3826.86137697</v>
      </c>
      <c r="K410" s="15">
        <v>3795.0884818600002</v>
      </c>
      <c r="L410" s="15">
        <v>3791.1551838599999</v>
      </c>
      <c r="M410" s="15">
        <v>3801.9216455599999</v>
      </c>
      <c r="N410" s="19">
        <v>3795.8244392800002</v>
      </c>
      <c r="O410" s="15">
        <v>3812.4565787500001</v>
      </c>
      <c r="P410" s="15">
        <v>3839.8521745200001</v>
      </c>
      <c r="Q410" s="15">
        <v>3801.2608762899999</v>
      </c>
      <c r="R410" s="15">
        <v>3798.6507134800004</v>
      </c>
      <c r="S410" s="15">
        <v>3819.6077638100001</v>
      </c>
      <c r="T410" s="15">
        <v>3781.4108974800001</v>
      </c>
      <c r="U410" s="15">
        <v>3735.2621978000002</v>
      </c>
      <c r="V410" s="15">
        <v>3738.4300481300002</v>
      </c>
      <c r="W410" s="15">
        <v>3760.4396444200001</v>
      </c>
      <c r="X410" s="15">
        <v>3814.5144946400001</v>
      </c>
      <c r="Y410" s="15">
        <v>3883.5607485199998</v>
      </c>
    </row>
    <row r="411" spans="1:25" ht="18" thickBot="1" x14ac:dyDescent="0.35">
      <c r="A411" s="42">
        <v>18</v>
      </c>
      <c r="B411" s="15">
        <v>3978.0527048000004</v>
      </c>
      <c r="C411" s="15">
        <v>4030.0012988500002</v>
      </c>
      <c r="D411" s="15">
        <v>4098.2685319399998</v>
      </c>
      <c r="E411" s="15">
        <v>4096.7805607500004</v>
      </c>
      <c r="F411" s="15">
        <v>4094.0325226900004</v>
      </c>
      <c r="G411" s="15">
        <v>4082.1749953400004</v>
      </c>
      <c r="H411" s="15">
        <v>3992.8759103000002</v>
      </c>
      <c r="I411" s="15">
        <v>3914.6317165199998</v>
      </c>
      <c r="J411" s="15">
        <v>3866.03139655</v>
      </c>
      <c r="K411" s="15">
        <v>3768.8993045799998</v>
      </c>
      <c r="L411" s="15">
        <v>3779.6984454800004</v>
      </c>
      <c r="M411" s="15">
        <v>3793.5977732600004</v>
      </c>
      <c r="N411" s="19">
        <v>3814.03852826</v>
      </c>
      <c r="O411" s="15">
        <v>3821.7924939499999</v>
      </c>
      <c r="P411" s="15">
        <v>3835.2907717899998</v>
      </c>
      <c r="Q411" s="15">
        <v>3800.5214981099998</v>
      </c>
      <c r="R411" s="15">
        <v>3810.9774515899999</v>
      </c>
      <c r="S411" s="15">
        <v>3815.8617715199998</v>
      </c>
      <c r="T411" s="15">
        <v>3836.3497818599999</v>
      </c>
      <c r="U411" s="15">
        <v>3790.7528877700001</v>
      </c>
      <c r="V411" s="15">
        <v>3799.0878472200002</v>
      </c>
      <c r="W411" s="15">
        <v>3825.4240942599999</v>
      </c>
      <c r="X411" s="15">
        <v>3878.7371496100004</v>
      </c>
      <c r="Y411" s="15">
        <v>3917.9893542600003</v>
      </c>
    </row>
    <row r="412" spans="1:25" ht="18" thickBot="1" x14ac:dyDescent="0.35">
      <c r="A412" s="42">
        <v>19</v>
      </c>
      <c r="B412" s="15">
        <v>3937.9015064800001</v>
      </c>
      <c r="C412" s="15">
        <v>3990.9079574100001</v>
      </c>
      <c r="D412" s="15">
        <v>4047.3907113300002</v>
      </c>
      <c r="E412" s="15">
        <v>4012.2299612699999</v>
      </c>
      <c r="F412" s="15">
        <v>4004.6650119200003</v>
      </c>
      <c r="G412" s="15">
        <v>4028.8743753500003</v>
      </c>
      <c r="H412" s="15">
        <v>3948.7958604300002</v>
      </c>
      <c r="I412" s="15">
        <v>3874.8546240000001</v>
      </c>
      <c r="J412" s="15">
        <v>3816.0015810000004</v>
      </c>
      <c r="K412" s="15">
        <v>3720.58894508</v>
      </c>
      <c r="L412" s="15">
        <v>3719.3443192000004</v>
      </c>
      <c r="M412" s="15">
        <v>3742.2922547799999</v>
      </c>
      <c r="N412" s="19">
        <v>3757.2265591599999</v>
      </c>
      <c r="O412" s="15">
        <v>3776.49753779</v>
      </c>
      <c r="P412" s="15">
        <v>3808.1995027600001</v>
      </c>
      <c r="Q412" s="15">
        <v>3825.3809090599998</v>
      </c>
      <c r="R412" s="15">
        <v>3836.1865259000001</v>
      </c>
      <c r="S412" s="15">
        <v>3828.6389435999999</v>
      </c>
      <c r="T412" s="15">
        <v>3827.2588302700001</v>
      </c>
      <c r="U412" s="15">
        <v>3777.1872463600002</v>
      </c>
      <c r="V412" s="15">
        <v>3785.30845942</v>
      </c>
      <c r="W412" s="15">
        <v>3808.3572548700004</v>
      </c>
      <c r="X412" s="15">
        <v>3868.0300052299999</v>
      </c>
      <c r="Y412" s="15">
        <v>3936.2978685799999</v>
      </c>
    </row>
    <row r="413" spans="1:25" ht="18" thickBot="1" x14ac:dyDescent="0.35">
      <c r="A413" s="42">
        <v>20</v>
      </c>
      <c r="B413" s="15">
        <v>3976.2441931399999</v>
      </c>
      <c r="C413" s="15">
        <v>4047.1374166700002</v>
      </c>
      <c r="D413" s="15">
        <v>4094.2534837900002</v>
      </c>
      <c r="E413" s="15">
        <v>4069.5080638600002</v>
      </c>
      <c r="F413" s="15">
        <v>4069.4318492399998</v>
      </c>
      <c r="G413" s="15">
        <v>4070.8307327900002</v>
      </c>
      <c r="H413" s="15">
        <v>3989.7882238000002</v>
      </c>
      <c r="I413" s="15">
        <v>3909.1979548500003</v>
      </c>
      <c r="J413" s="15">
        <v>3840.7527271099998</v>
      </c>
      <c r="K413" s="15">
        <v>3817.0552500600002</v>
      </c>
      <c r="L413" s="15">
        <v>3797.4532954400001</v>
      </c>
      <c r="M413" s="15">
        <v>3812.4124898500004</v>
      </c>
      <c r="N413" s="19">
        <v>3830.4619189100003</v>
      </c>
      <c r="O413" s="15">
        <v>3822.7011774900002</v>
      </c>
      <c r="P413" s="15">
        <v>3870.1877656200004</v>
      </c>
      <c r="Q413" s="15">
        <v>3844.0448584599999</v>
      </c>
      <c r="R413" s="15">
        <v>3875.8604768599998</v>
      </c>
      <c r="S413" s="15">
        <v>3883.9269056800003</v>
      </c>
      <c r="T413" s="15">
        <v>3812.3033427099999</v>
      </c>
      <c r="U413" s="15">
        <v>3774.4113701200004</v>
      </c>
      <c r="V413" s="15">
        <v>3796.0260073999998</v>
      </c>
      <c r="W413" s="15">
        <v>3832.4314083999998</v>
      </c>
      <c r="X413" s="15">
        <v>3890.14158718</v>
      </c>
      <c r="Y413" s="15">
        <v>3891.49803385</v>
      </c>
    </row>
    <row r="414" spans="1:25" ht="18" thickBot="1" x14ac:dyDescent="0.35">
      <c r="A414" s="42">
        <v>21</v>
      </c>
      <c r="B414" s="15">
        <v>3942.8500033700002</v>
      </c>
      <c r="C414" s="15">
        <v>3972.9686754600002</v>
      </c>
      <c r="D414" s="15">
        <v>4024.06518499</v>
      </c>
      <c r="E414" s="15">
        <v>4022.92930028</v>
      </c>
      <c r="F414" s="15">
        <v>4026.6977344400002</v>
      </c>
      <c r="G414" s="15">
        <v>3997.95768752</v>
      </c>
      <c r="H414" s="15">
        <v>3967.54687595</v>
      </c>
      <c r="I414" s="15">
        <v>3887.6104852400003</v>
      </c>
      <c r="J414" s="15">
        <v>3840.5913436199999</v>
      </c>
      <c r="K414" s="15">
        <v>3786.9806403900002</v>
      </c>
      <c r="L414" s="15">
        <v>3760.2967205700002</v>
      </c>
      <c r="M414" s="15">
        <v>3767.6646043000001</v>
      </c>
      <c r="N414" s="19">
        <v>3760.0314438900004</v>
      </c>
      <c r="O414" s="15">
        <v>3777.6645152199999</v>
      </c>
      <c r="P414" s="15">
        <v>3810.8524255000002</v>
      </c>
      <c r="Q414" s="15">
        <v>3792.9538028300003</v>
      </c>
      <c r="R414" s="15">
        <v>3797.5863642900003</v>
      </c>
      <c r="S414" s="15">
        <v>3801.4051283899998</v>
      </c>
      <c r="T414" s="15">
        <v>3752.59653239</v>
      </c>
      <c r="U414" s="15">
        <v>3710.8173237600004</v>
      </c>
      <c r="V414" s="15">
        <v>3720.7719413000004</v>
      </c>
      <c r="W414" s="15">
        <v>3749.03631554</v>
      </c>
      <c r="X414" s="15">
        <v>3793.4167406900001</v>
      </c>
      <c r="Y414" s="15">
        <v>3836.5859791800003</v>
      </c>
    </row>
    <row r="415" spans="1:25" ht="18" thickBot="1" x14ac:dyDescent="0.35">
      <c r="A415" s="42">
        <v>22</v>
      </c>
      <c r="B415" s="15">
        <v>3917.3927658299999</v>
      </c>
      <c r="C415" s="15">
        <v>3978.9570835200002</v>
      </c>
      <c r="D415" s="15">
        <v>4010.20280662</v>
      </c>
      <c r="E415" s="15">
        <v>4013.6567575099998</v>
      </c>
      <c r="F415" s="15">
        <v>4005.7181970700003</v>
      </c>
      <c r="G415" s="15">
        <v>4008.1013949500002</v>
      </c>
      <c r="H415" s="15">
        <v>3977.07925492</v>
      </c>
      <c r="I415" s="15">
        <v>3953.1796281699999</v>
      </c>
      <c r="J415" s="15">
        <v>3853.8539768500004</v>
      </c>
      <c r="K415" s="15">
        <v>3777.8820841800002</v>
      </c>
      <c r="L415" s="15">
        <v>3759.8495717000001</v>
      </c>
      <c r="M415" s="15">
        <v>3762.8217689600001</v>
      </c>
      <c r="N415" s="19">
        <v>3758.5820251100004</v>
      </c>
      <c r="O415" s="15">
        <v>3779.9732465500001</v>
      </c>
      <c r="P415" s="15">
        <v>3807.7903543700004</v>
      </c>
      <c r="Q415" s="15">
        <v>3792.3788881099999</v>
      </c>
      <c r="R415" s="15">
        <v>3794.2863045800004</v>
      </c>
      <c r="S415" s="15">
        <v>3789.8759535700001</v>
      </c>
      <c r="T415" s="15">
        <v>3740.5316029300002</v>
      </c>
      <c r="U415" s="15">
        <v>3694.8389795100002</v>
      </c>
      <c r="V415" s="15">
        <v>3711.7555193400003</v>
      </c>
      <c r="W415" s="15">
        <v>3737.5238831699999</v>
      </c>
      <c r="X415" s="15">
        <v>3793.46268349</v>
      </c>
      <c r="Y415" s="15">
        <v>3856.6764762500002</v>
      </c>
    </row>
    <row r="416" spans="1:25" ht="18" thickBot="1" x14ac:dyDescent="0.35">
      <c r="A416" s="42">
        <v>23</v>
      </c>
      <c r="B416" s="15">
        <v>3970.0526836700001</v>
      </c>
      <c r="C416" s="15">
        <v>4030.4206889799998</v>
      </c>
      <c r="D416" s="15">
        <v>4089.2283859099998</v>
      </c>
      <c r="E416" s="15">
        <v>4123.8629797900003</v>
      </c>
      <c r="F416" s="15">
        <v>4108.3157710300002</v>
      </c>
      <c r="G416" s="15">
        <v>4049.0615864700003</v>
      </c>
      <c r="H416" s="15">
        <v>3949.8309598300002</v>
      </c>
      <c r="I416" s="15">
        <v>3872.5674754900001</v>
      </c>
      <c r="J416" s="15">
        <v>3823.0602669899999</v>
      </c>
      <c r="K416" s="15">
        <v>3779.3543002900001</v>
      </c>
      <c r="L416" s="15">
        <v>3723.21776082</v>
      </c>
      <c r="M416" s="15">
        <v>3731.53459737</v>
      </c>
      <c r="N416" s="19">
        <v>3729.1219654000001</v>
      </c>
      <c r="O416" s="15">
        <v>3742.2405744900002</v>
      </c>
      <c r="P416" s="15">
        <v>3781.6699720800002</v>
      </c>
      <c r="Q416" s="15">
        <v>3774.7066150600003</v>
      </c>
      <c r="R416" s="15">
        <v>3807.7996534700001</v>
      </c>
      <c r="S416" s="15">
        <v>3803.9709704900001</v>
      </c>
      <c r="T416" s="15">
        <v>3734.4919377000001</v>
      </c>
      <c r="U416" s="15">
        <v>3698.3485667100003</v>
      </c>
      <c r="V416" s="15">
        <v>3719.2854607999998</v>
      </c>
      <c r="W416" s="15">
        <v>3736.7424803100002</v>
      </c>
      <c r="X416" s="15">
        <v>3799.4581568000003</v>
      </c>
      <c r="Y416" s="15">
        <v>3849.2894159100001</v>
      </c>
    </row>
    <row r="417" spans="1:25" ht="18" thickBot="1" x14ac:dyDescent="0.35">
      <c r="A417" s="42">
        <v>24</v>
      </c>
      <c r="B417" s="15">
        <v>3952.7104899699998</v>
      </c>
      <c r="C417" s="15">
        <v>4015.1510430300004</v>
      </c>
      <c r="D417" s="15">
        <v>4085.9151010100004</v>
      </c>
      <c r="E417" s="15">
        <v>4084.7140802000004</v>
      </c>
      <c r="F417" s="15">
        <v>4045.0237124200003</v>
      </c>
      <c r="G417" s="15">
        <v>4000.5775368499999</v>
      </c>
      <c r="H417" s="15">
        <v>3966.9292867900003</v>
      </c>
      <c r="I417" s="15">
        <v>3897.8255010000003</v>
      </c>
      <c r="J417" s="15">
        <v>3863.0824346200002</v>
      </c>
      <c r="K417" s="15">
        <v>3811.1144136500002</v>
      </c>
      <c r="L417" s="15">
        <v>3801.2327256100002</v>
      </c>
      <c r="M417" s="15">
        <v>3811.9232599799998</v>
      </c>
      <c r="N417" s="19">
        <v>3802.2524019399998</v>
      </c>
      <c r="O417" s="15">
        <v>3814.8689910800003</v>
      </c>
      <c r="P417" s="15">
        <v>3851.5448239200005</v>
      </c>
      <c r="Q417" s="15">
        <v>3839.69634477</v>
      </c>
      <c r="R417" s="15">
        <v>3853.2553724999998</v>
      </c>
      <c r="S417" s="15">
        <v>3837.2519416200003</v>
      </c>
      <c r="T417" s="15">
        <v>3767.96801172</v>
      </c>
      <c r="U417" s="15">
        <v>3750.8548841000002</v>
      </c>
      <c r="V417" s="15">
        <v>3761.3921900900004</v>
      </c>
      <c r="W417" s="15">
        <v>3767.8526177499998</v>
      </c>
      <c r="X417" s="15">
        <v>3822.0979320599999</v>
      </c>
      <c r="Y417" s="15">
        <v>3873.05177486</v>
      </c>
    </row>
    <row r="418" spans="1:25" ht="18" thickBot="1" x14ac:dyDescent="0.35">
      <c r="A418" s="42">
        <v>25</v>
      </c>
      <c r="B418" s="15">
        <v>3838.4913779100002</v>
      </c>
      <c r="C418" s="15">
        <v>3888.9439218799998</v>
      </c>
      <c r="D418" s="15">
        <v>3955.0215292100002</v>
      </c>
      <c r="E418" s="15">
        <v>3950.9317991100002</v>
      </c>
      <c r="F418" s="15">
        <v>3950.7839070199998</v>
      </c>
      <c r="G418" s="15">
        <v>3940.4071058099998</v>
      </c>
      <c r="H418" s="15">
        <v>3860.06650261</v>
      </c>
      <c r="I418" s="15">
        <v>3772.9686329400001</v>
      </c>
      <c r="J418" s="15">
        <v>3720.5591569100002</v>
      </c>
      <c r="K418" s="15">
        <v>3681.9227243900004</v>
      </c>
      <c r="L418" s="15">
        <v>3683.7424345400004</v>
      </c>
      <c r="M418" s="15">
        <v>3690.2420927200001</v>
      </c>
      <c r="N418" s="19">
        <v>3709.8269184600003</v>
      </c>
      <c r="O418" s="15">
        <v>3723.9479516299998</v>
      </c>
      <c r="P418" s="15">
        <v>3735.1562177200003</v>
      </c>
      <c r="Q418" s="15">
        <v>3743.1374675200004</v>
      </c>
      <c r="R418" s="15">
        <v>3759.50889362</v>
      </c>
      <c r="S418" s="15">
        <v>3724.4687353300001</v>
      </c>
      <c r="T418" s="15">
        <v>3660.3530155799999</v>
      </c>
      <c r="U418" s="15">
        <v>3633.2345736000002</v>
      </c>
      <c r="V418" s="15">
        <v>3652.4310527300004</v>
      </c>
      <c r="W418" s="15">
        <v>3666.84264708</v>
      </c>
      <c r="X418" s="15">
        <v>3723.88382654</v>
      </c>
      <c r="Y418" s="15">
        <v>3795.9924122800003</v>
      </c>
    </row>
    <row r="419" spans="1:25" ht="18" thickBot="1" x14ac:dyDescent="0.35">
      <c r="A419" s="42">
        <v>26</v>
      </c>
      <c r="B419" s="15">
        <v>3862.0533274899999</v>
      </c>
      <c r="C419" s="15">
        <v>3918.3728573200001</v>
      </c>
      <c r="D419" s="15">
        <v>3965.0784639600001</v>
      </c>
      <c r="E419" s="15">
        <v>3963.6260661800002</v>
      </c>
      <c r="F419" s="15">
        <v>3955.1649479300004</v>
      </c>
      <c r="G419" s="15">
        <v>3935.7555376300002</v>
      </c>
      <c r="H419" s="15">
        <v>3862.8682738900002</v>
      </c>
      <c r="I419" s="15">
        <v>3823.0470292300001</v>
      </c>
      <c r="J419" s="15">
        <v>3767.2541391499999</v>
      </c>
      <c r="K419" s="15">
        <v>3731.8355754700001</v>
      </c>
      <c r="L419" s="15">
        <v>3741.2125337799998</v>
      </c>
      <c r="M419" s="15">
        <v>3747.5761845200004</v>
      </c>
      <c r="N419" s="19">
        <v>3761.5713045399998</v>
      </c>
      <c r="O419" s="15">
        <v>3778.0137446899998</v>
      </c>
      <c r="P419" s="15">
        <v>3786.9544395700004</v>
      </c>
      <c r="Q419" s="15">
        <v>3806.6615333</v>
      </c>
      <c r="R419" s="15">
        <v>3828.1520069799999</v>
      </c>
      <c r="S419" s="15">
        <v>3801.31411432</v>
      </c>
      <c r="T419" s="15">
        <v>3736.7464321300004</v>
      </c>
      <c r="U419" s="15">
        <v>3710.5470186000002</v>
      </c>
      <c r="V419" s="15">
        <v>3722.4002707500003</v>
      </c>
      <c r="W419" s="15">
        <v>3741.2290116000004</v>
      </c>
      <c r="X419" s="15">
        <v>3806.2171594299998</v>
      </c>
      <c r="Y419" s="15">
        <v>3865.0362140400002</v>
      </c>
    </row>
    <row r="420" spans="1:25" ht="18" thickBot="1" x14ac:dyDescent="0.35">
      <c r="A420" s="42">
        <v>27</v>
      </c>
      <c r="B420" s="15">
        <v>3909.2002597999999</v>
      </c>
      <c r="C420" s="15">
        <v>3973.84101723</v>
      </c>
      <c r="D420" s="15">
        <v>4017.2938658700004</v>
      </c>
      <c r="E420" s="15">
        <v>4028.0335265399999</v>
      </c>
      <c r="F420" s="15">
        <v>4037.01499315</v>
      </c>
      <c r="G420" s="15">
        <v>4012.4616639300002</v>
      </c>
      <c r="H420" s="15">
        <v>3933.8535303100002</v>
      </c>
      <c r="I420" s="15">
        <v>3825.4763043600001</v>
      </c>
      <c r="J420" s="15">
        <v>3760.27502766</v>
      </c>
      <c r="K420" s="15">
        <v>3727.7344392000005</v>
      </c>
      <c r="L420" s="15">
        <v>3728.0985383500001</v>
      </c>
      <c r="M420" s="15">
        <v>3743.5791724199998</v>
      </c>
      <c r="N420" s="19">
        <v>3783.4008373500001</v>
      </c>
      <c r="O420" s="15">
        <v>3803.1083856100004</v>
      </c>
      <c r="P420" s="15">
        <v>3831.0789066900002</v>
      </c>
      <c r="Q420" s="15">
        <v>3840.1137407200004</v>
      </c>
      <c r="R420" s="15">
        <v>3847.3674647600001</v>
      </c>
      <c r="S420" s="15">
        <v>3822.92687028</v>
      </c>
      <c r="T420" s="15">
        <v>3745.34956422</v>
      </c>
      <c r="U420" s="15">
        <v>3713.2007520300003</v>
      </c>
      <c r="V420" s="15">
        <v>3738.3213248500001</v>
      </c>
      <c r="W420" s="15">
        <v>3758.2677248500004</v>
      </c>
      <c r="X420" s="15">
        <v>3818.6731978300004</v>
      </c>
      <c r="Y420" s="15">
        <v>3926.6258022000002</v>
      </c>
    </row>
    <row r="421" spans="1:25" ht="18" thickBot="1" x14ac:dyDescent="0.35">
      <c r="A421" s="42">
        <v>28</v>
      </c>
      <c r="B421" s="15">
        <v>3954.1105600300002</v>
      </c>
      <c r="C421" s="15">
        <v>3919.7484902400001</v>
      </c>
      <c r="D421" s="15">
        <v>3972.9246839300004</v>
      </c>
      <c r="E421" s="15">
        <v>3976.7801967100004</v>
      </c>
      <c r="F421" s="15">
        <v>3978.1281190500004</v>
      </c>
      <c r="G421" s="15">
        <v>3972.02243628</v>
      </c>
      <c r="H421" s="15">
        <v>3954.3337779800004</v>
      </c>
      <c r="I421" s="15">
        <v>3908.4901025099998</v>
      </c>
      <c r="J421" s="15">
        <v>3849.6679408999998</v>
      </c>
      <c r="K421" s="15">
        <v>3773.5660033499998</v>
      </c>
      <c r="L421" s="15">
        <v>3749.7887959</v>
      </c>
      <c r="M421" s="15">
        <v>3751.7589007500001</v>
      </c>
      <c r="N421" s="19">
        <v>3773.4371044</v>
      </c>
      <c r="O421" s="15">
        <v>3785.4303390800001</v>
      </c>
      <c r="P421" s="15">
        <v>3800.0169935200001</v>
      </c>
      <c r="Q421" s="15">
        <v>3812.8999964000004</v>
      </c>
      <c r="R421" s="15">
        <v>3807.3076235100002</v>
      </c>
      <c r="S421" s="15">
        <v>3805.7726328899998</v>
      </c>
      <c r="T421" s="15">
        <v>3741.7638866699999</v>
      </c>
      <c r="U421" s="15">
        <v>3717.7789950900001</v>
      </c>
      <c r="V421" s="15">
        <v>3738.6719147200001</v>
      </c>
      <c r="W421" s="15">
        <v>3761.27070615</v>
      </c>
      <c r="X421" s="15">
        <v>3794.74943188</v>
      </c>
      <c r="Y421" s="15">
        <v>3849.9752172300005</v>
      </c>
    </row>
    <row r="422" spans="1:25" ht="18" thickBot="1" x14ac:dyDescent="0.35">
      <c r="A422" s="89">
        <v>29</v>
      </c>
      <c r="B422" s="15">
        <v>3841.5753731900004</v>
      </c>
      <c r="C422" s="15">
        <v>3889.5231542400002</v>
      </c>
      <c r="D422" s="15">
        <v>3946.8765320100001</v>
      </c>
      <c r="E422" s="15">
        <v>3948.3694606500003</v>
      </c>
      <c r="F422" s="15">
        <v>3950.76143744</v>
      </c>
      <c r="G422" s="15">
        <v>3948.6572383100001</v>
      </c>
      <c r="H422" s="15">
        <v>3932.6788064900002</v>
      </c>
      <c r="I422" s="15">
        <v>3906.7705952699998</v>
      </c>
      <c r="J422" s="15">
        <v>3899.37710887</v>
      </c>
      <c r="K422" s="15">
        <v>3827.4739551600001</v>
      </c>
      <c r="L422" s="15">
        <v>3799.53617166</v>
      </c>
      <c r="M422" s="15">
        <v>3801.6292436800004</v>
      </c>
      <c r="N422" s="19">
        <v>3810.7049089299999</v>
      </c>
      <c r="O422" s="15">
        <v>3826.5557205800001</v>
      </c>
      <c r="P422" s="15">
        <v>3843.2879100099999</v>
      </c>
      <c r="Q422" s="15">
        <v>3858.0646113100001</v>
      </c>
      <c r="R422" s="15">
        <v>3848.6191351699999</v>
      </c>
      <c r="S422" s="15">
        <v>3829.8236210100004</v>
      </c>
      <c r="T422" s="15">
        <v>3763.0112220700003</v>
      </c>
      <c r="U422" s="15">
        <v>3736.1651634500004</v>
      </c>
      <c r="V422" s="15">
        <v>3753.5668854400001</v>
      </c>
      <c r="W422" s="15">
        <v>3775.6189719700001</v>
      </c>
      <c r="X422" s="15">
        <v>3814.2989917300001</v>
      </c>
      <c r="Y422" s="15">
        <v>3880.4681887500001</v>
      </c>
    </row>
    <row r="423" spans="1:25" ht="18" thickBot="1" x14ac:dyDescent="0.35">
      <c r="A423" s="89">
        <v>30</v>
      </c>
      <c r="B423" s="15">
        <v>3813.6183575700002</v>
      </c>
      <c r="C423" s="15">
        <v>3875.11632826</v>
      </c>
      <c r="D423" s="15">
        <v>3912.0095481500002</v>
      </c>
      <c r="E423" s="15">
        <v>3909.55885115</v>
      </c>
      <c r="F423" s="15">
        <v>3905.4100347900003</v>
      </c>
      <c r="G423" s="15">
        <v>3929.1482154100004</v>
      </c>
      <c r="H423" s="15">
        <v>3967.4529072400001</v>
      </c>
      <c r="I423" s="15">
        <v>3908.3468852300002</v>
      </c>
      <c r="J423" s="15">
        <v>3906.2268764500004</v>
      </c>
      <c r="K423" s="15">
        <v>3878.42890536</v>
      </c>
      <c r="L423" s="15">
        <v>3875.6876077799998</v>
      </c>
      <c r="M423" s="15">
        <v>3890.4810746200001</v>
      </c>
      <c r="N423" s="19">
        <v>3912.4347794400001</v>
      </c>
      <c r="O423" s="15">
        <v>3932.3186451400002</v>
      </c>
      <c r="P423" s="15">
        <v>3945.2793313100001</v>
      </c>
      <c r="Q423" s="15">
        <v>3960.3992438900004</v>
      </c>
      <c r="R423" s="15">
        <v>3950.65617307</v>
      </c>
      <c r="S423" s="15">
        <v>3909.0082605900002</v>
      </c>
      <c r="T423" s="15">
        <v>3858.7064370100002</v>
      </c>
      <c r="U423" s="15">
        <v>3825.00414116</v>
      </c>
      <c r="V423" s="15">
        <v>3852.3683426400003</v>
      </c>
      <c r="W423" s="15">
        <v>3868.3583332400003</v>
      </c>
      <c r="X423" s="15">
        <v>3929.6532614500002</v>
      </c>
      <c r="Y423" s="15">
        <v>3984.9122997300001</v>
      </c>
    </row>
    <row r="424" spans="1:25" ht="18" thickBot="1" x14ac:dyDescent="0.35">
      <c r="A424" s="89">
        <v>31</v>
      </c>
      <c r="B424" s="15">
        <v>4034.7027898200004</v>
      </c>
      <c r="C424" s="15">
        <v>4095.83536362</v>
      </c>
      <c r="D424" s="15">
        <v>4156.2107496300005</v>
      </c>
      <c r="E424" s="15">
        <v>4166.6185193299998</v>
      </c>
      <c r="F424" s="15">
        <v>4167.3321699500002</v>
      </c>
      <c r="G424" s="15">
        <v>4151.2169951200003</v>
      </c>
      <c r="H424" s="15">
        <v>4067.54362881</v>
      </c>
      <c r="I424" s="15">
        <v>3984.8474895700001</v>
      </c>
      <c r="J424" s="15">
        <v>3937.9821719500001</v>
      </c>
      <c r="K424" s="15">
        <v>3921.45399911</v>
      </c>
      <c r="L424" s="15">
        <v>3891.1419093900004</v>
      </c>
      <c r="M424" s="15">
        <v>3912.6648629299998</v>
      </c>
      <c r="N424" s="19">
        <v>3933.67177988</v>
      </c>
      <c r="O424" s="15">
        <v>3949.181619</v>
      </c>
      <c r="P424" s="15">
        <v>3959.2942733999998</v>
      </c>
      <c r="Q424" s="15">
        <v>3971.7004734500001</v>
      </c>
      <c r="R424" s="15">
        <v>3968.7288536000001</v>
      </c>
      <c r="S424" s="15">
        <v>3942.8676023900002</v>
      </c>
      <c r="T424" s="15">
        <v>3879.73984836</v>
      </c>
      <c r="U424" s="15">
        <v>3857.2673548399998</v>
      </c>
      <c r="V424" s="15">
        <v>3879.5461035500002</v>
      </c>
      <c r="W424" s="15">
        <v>3886.2826072300004</v>
      </c>
      <c r="X424" s="15">
        <v>3947.4220915400001</v>
      </c>
      <c r="Y424" s="15">
        <v>3963.5630990099999</v>
      </c>
    </row>
    <row r="425" spans="1:25" ht="18" thickBot="1" x14ac:dyDescent="0.35"/>
    <row r="426" spans="1:25" ht="18" thickBot="1" x14ac:dyDescent="0.35">
      <c r="A426" s="124" t="s">
        <v>0</v>
      </c>
      <c r="B426" s="126" t="s">
        <v>64</v>
      </c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8"/>
    </row>
    <row r="427" spans="1:25" ht="33.75" thickBot="1" x14ac:dyDescent="0.35">
      <c r="A427" s="125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4673.3849453000003</v>
      </c>
      <c r="C428" s="15">
        <v>4732.0410716200004</v>
      </c>
      <c r="D428" s="15">
        <v>4805.3527358700003</v>
      </c>
      <c r="E428" s="15">
        <v>4794.8877299400001</v>
      </c>
      <c r="F428" s="15">
        <v>4790.7078109800004</v>
      </c>
      <c r="G428" s="15">
        <v>4795.4326167200006</v>
      </c>
      <c r="H428" s="15">
        <v>4752.1551753900003</v>
      </c>
      <c r="I428" s="15">
        <v>4737.9838728200002</v>
      </c>
      <c r="J428" s="15">
        <v>4722.3099129299999</v>
      </c>
      <c r="K428" s="15">
        <v>4693.3971119500002</v>
      </c>
      <c r="L428" s="15">
        <v>4621.1431937500001</v>
      </c>
      <c r="M428" s="15">
        <v>4620.1743584900005</v>
      </c>
      <c r="N428" s="17">
        <v>4588.0772948800004</v>
      </c>
      <c r="O428" s="18">
        <v>4623.6253446399996</v>
      </c>
      <c r="P428" s="18">
        <v>4672.7008943500005</v>
      </c>
      <c r="Q428" s="18">
        <v>4646.6960960599999</v>
      </c>
      <c r="R428" s="18">
        <v>4644.8364412199999</v>
      </c>
      <c r="S428" s="18">
        <v>4655.4303730300007</v>
      </c>
      <c r="T428" s="18">
        <v>4617.3866470900002</v>
      </c>
      <c r="U428" s="18">
        <v>4546.0285712100003</v>
      </c>
      <c r="V428" s="18">
        <v>4536.42072474</v>
      </c>
      <c r="W428" s="18">
        <v>4552.5033112600004</v>
      </c>
      <c r="X428" s="18">
        <v>4640.74142364</v>
      </c>
      <c r="Y428" s="18">
        <v>4724.2175593500006</v>
      </c>
    </row>
    <row r="429" spans="1:25" ht="18" thickBot="1" x14ac:dyDescent="0.35">
      <c r="A429" s="42">
        <v>2</v>
      </c>
      <c r="B429" s="15">
        <v>4768.772731</v>
      </c>
      <c r="C429" s="15">
        <v>4856.94682534</v>
      </c>
      <c r="D429" s="15">
        <v>4928.3253408099999</v>
      </c>
      <c r="E429" s="15">
        <v>4879.1013770899999</v>
      </c>
      <c r="F429" s="15">
        <v>4888.9391869700003</v>
      </c>
      <c r="G429" s="15">
        <v>4884.3970230300001</v>
      </c>
      <c r="H429" s="15">
        <v>4804.9163584300004</v>
      </c>
      <c r="I429" s="15">
        <v>4664.9422319300002</v>
      </c>
      <c r="J429" s="15">
        <v>4620.8376475000005</v>
      </c>
      <c r="K429" s="15">
        <v>4578.32221415</v>
      </c>
      <c r="L429" s="15">
        <v>4562.2686333199999</v>
      </c>
      <c r="M429" s="15">
        <v>4573.9521289499999</v>
      </c>
      <c r="N429" s="19">
        <v>4563.4615934500007</v>
      </c>
      <c r="O429" s="15">
        <v>4565.2002119899998</v>
      </c>
      <c r="P429" s="15">
        <v>4651.3280727700003</v>
      </c>
      <c r="Q429" s="15">
        <v>4646.7773411900007</v>
      </c>
      <c r="R429" s="15">
        <v>4655.6771953300004</v>
      </c>
      <c r="S429" s="15">
        <v>4655.1661249700001</v>
      </c>
      <c r="T429" s="15">
        <v>4634.8093511300003</v>
      </c>
      <c r="U429" s="15">
        <v>4570.5581452100005</v>
      </c>
      <c r="V429" s="15">
        <v>4561.6363752300003</v>
      </c>
      <c r="W429" s="15">
        <v>4584.4289972899996</v>
      </c>
      <c r="X429" s="15">
        <v>4656.1991346900004</v>
      </c>
      <c r="Y429" s="15">
        <v>4749.4313287000004</v>
      </c>
    </row>
    <row r="430" spans="1:25" ht="18" thickBot="1" x14ac:dyDescent="0.35">
      <c r="A430" s="42">
        <v>3</v>
      </c>
      <c r="B430" s="15">
        <v>4762.4559685499999</v>
      </c>
      <c r="C430" s="15">
        <v>4850.02249149</v>
      </c>
      <c r="D430" s="15">
        <v>4934.1022539000005</v>
      </c>
      <c r="E430" s="15">
        <v>4919.5353144800001</v>
      </c>
      <c r="F430" s="15">
        <v>4914.2899610800005</v>
      </c>
      <c r="G430" s="15">
        <v>4909.6765078899998</v>
      </c>
      <c r="H430" s="15">
        <v>4808.2489400800005</v>
      </c>
      <c r="I430" s="15">
        <v>4728.1320045800003</v>
      </c>
      <c r="J430" s="15">
        <v>4663.9578922800001</v>
      </c>
      <c r="K430" s="15">
        <v>4606.3053786</v>
      </c>
      <c r="L430" s="15">
        <v>4589.4504636299998</v>
      </c>
      <c r="M430" s="15">
        <v>4593.2744820300004</v>
      </c>
      <c r="N430" s="19">
        <v>4562.7800229900004</v>
      </c>
      <c r="O430" s="15">
        <v>4572.6210545399999</v>
      </c>
      <c r="P430" s="15">
        <v>4612.7796160999997</v>
      </c>
      <c r="Q430" s="15">
        <v>4605.2880509800007</v>
      </c>
      <c r="R430" s="15">
        <v>4614.8168957000007</v>
      </c>
      <c r="S430" s="15">
        <v>4616.0528303700003</v>
      </c>
      <c r="T430" s="15">
        <v>4594.9178870100004</v>
      </c>
      <c r="U430" s="15">
        <v>4548.56406634</v>
      </c>
      <c r="V430" s="15">
        <v>4541.9886939899998</v>
      </c>
      <c r="W430" s="15">
        <v>4575.8028248800001</v>
      </c>
      <c r="X430" s="15">
        <v>4637.5065739400006</v>
      </c>
      <c r="Y430" s="15">
        <v>4736.2503019799997</v>
      </c>
    </row>
    <row r="431" spans="1:25" ht="18" thickBot="1" x14ac:dyDescent="0.35">
      <c r="A431" s="42">
        <v>4</v>
      </c>
      <c r="B431" s="15">
        <v>4629.4239590699999</v>
      </c>
      <c r="C431" s="15">
        <v>4712.6416481000006</v>
      </c>
      <c r="D431" s="15">
        <v>4803.4952606699999</v>
      </c>
      <c r="E431" s="15">
        <v>4804.9993215000004</v>
      </c>
      <c r="F431" s="15">
        <v>4796.0483073200003</v>
      </c>
      <c r="G431" s="15">
        <v>4773.8248479100002</v>
      </c>
      <c r="H431" s="15">
        <v>4674.7796839600005</v>
      </c>
      <c r="I431" s="15">
        <v>4559.5236323400004</v>
      </c>
      <c r="J431" s="15">
        <v>4526.8712274500003</v>
      </c>
      <c r="K431" s="15">
        <v>4475.2790713300001</v>
      </c>
      <c r="L431" s="15">
        <v>4461.0115037000005</v>
      </c>
      <c r="M431" s="15">
        <v>4468.4887557299999</v>
      </c>
      <c r="N431" s="19">
        <v>4452.7564347100006</v>
      </c>
      <c r="O431" s="15">
        <v>4462.93755263</v>
      </c>
      <c r="P431" s="15">
        <v>4499.9264922000002</v>
      </c>
      <c r="Q431" s="15">
        <v>4485.2285659500003</v>
      </c>
      <c r="R431" s="15">
        <v>4481.9451995099998</v>
      </c>
      <c r="S431" s="15">
        <v>4490.6708650600003</v>
      </c>
      <c r="T431" s="15">
        <v>4465.6609563800002</v>
      </c>
      <c r="U431" s="15">
        <v>4413.6845542500005</v>
      </c>
      <c r="V431" s="15">
        <v>4402.3255533000001</v>
      </c>
      <c r="W431" s="15">
        <v>4430.5469450999999</v>
      </c>
      <c r="X431" s="15">
        <v>4497.0960451199999</v>
      </c>
      <c r="Y431" s="15">
        <v>4586.1593633100001</v>
      </c>
    </row>
    <row r="432" spans="1:25" ht="18" thickBot="1" x14ac:dyDescent="0.35">
      <c r="A432" s="42">
        <v>5</v>
      </c>
      <c r="B432" s="15">
        <v>4673.5932659099999</v>
      </c>
      <c r="C432" s="15">
        <v>4744.2652791700002</v>
      </c>
      <c r="D432" s="15">
        <v>4816.5129620500002</v>
      </c>
      <c r="E432" s="15">
        <v>4800.3651398100001</v>
      </c>
      <c r="F432" s="15">
        <v>4798.0073504000002</v>
      </c>
      <c r="G432" s="15">
        <v>4799.3468216600004</v>
      </c>
      <c r="H432" s="15">
        <v>4715.1483569000002</v>
      </c>
      <c r="I432" s="15">
        <v>4631.7725576900002</v>
      </c>
      <c r="J432" s="15">
        <v>4570.4156910700003</v>
      </c>
      <c r="K432" s="15">
        <v>4538.4523803900001</v>
      </c>
      <c r="L432" s="15">
        <v>4536.67777432</v>
      </c>
      <c r="M432" s="15">
        <v>4540.4394000600005</v>
      </c>
      <c r="N432" s="19">
        <v>4522.5048378900001</v>
      </c>
      <c r="O432" s="15">
        <v>4571.0911997900002</v>
      </c>
      <c r="P432" s="15">
        <v>4600.8899374000002</v>
      </c>
      <c r="Q432" s="15">
        <v>4600.3898162800006</v>
      </c>
      <c r="R432" s="15">
        <v>4591.8932804900005</v>
      </c>
      <c r="S432" s="15">
        <v>4595.66485225</v>
      </c>
      <c r="T432" s="15">
        <v>4590.3075435600003</v>
      </c>
      <c r="U432" s="15">
        <v>4525.7994849500001</v>
      </c>
      <c r="V432" s="15">
        <v>4534.4893187900007</v>
      </c>
      <c r="W432" s="15">
        <v>4524.0699216600005</v>
      </c>
      <c r="X432" s="15">
        <v>4582.6858563300002</v>
      </c>
      <c r="Y432" s="15">
        <v>4642.1946546700001</v>
      </c>
    </row>
    <row r="433" spans="1:25" ht="18" thickBot="1" x14ac:dyDescent="0.35">
      <c r="A433" s="42">
        <v>6</v>
      </c>
      <c r="B433" s="15">
        <v>4597.7871610000002</v>
      </c>
      <c r="C433" s="15">
        <v>4621.3917946500005</v>
      </c>
      <c r="D433" s="15">
        <v>4692.0979466400004</v>
      </c>
      <c r="E433" s="15">
        <v>4692.7470611300005</v>
      </c>
      <c r="F433" s="15">
        <v>4692.4419048500004</v>
      </c>
      <c r="G433" s="15">
        <v>4681.0592373700001</v>
      </c>
      <c r="H433" s="15">
        <v>4593.6988208700004</v>
      </c>
      <c r="I433" s="15">
        <v>4473.0718130200003</v>
      </c>
      <c r="J433" s="15">
        <v>4446.2435423300003</v>
      </c>
      <c r="K433" s="15">
        <v>4415.7803444900001</v>
      </c>
      <c r="L433" s="15">
        <v>4408.62609049</v>
      </c>
      <c r="M433" s="15">
        <v>4425.8935486</v>
      </c>
      <c r="N433" s="19">
        <v>4418.70080392</v>
      </c>
      <c r="O433" s="15">
        <v>4422.9565432500003</v>
      </c>
      <c r="P433" s="15">
        <v>4453.8204582799999</v>
      </c>
      <c r="Q433" s="15">
        <v>4465.0069835300001</v>
      </c>
      <c r="R433" s="15">
        <v>4470.21042373</v>
      </c>
      <c r="S433" s="15">
        <v>4481.06849986</v>
      </c>
      <c r="T433" s="15">
        <v>4450.5460407800001</v>
      </c>
      <c r="U433" s="15">
        <v>4398.0342178199999</v>
      </c>
      <c r="V433" s="15">
        <v>4405.1385112899998</v>
      </c>
      <c r="W433" s="15">
        <v>4422.11108676</v>
      </c>
      <c r="X433" s="15">
        <v>4484.9179666600003</v>
      </c>
      <c r="Y433" s="15">
        <v>4595.9640418300005</v>
      </c>
    </row>
    <row r="434" spans="1:25" ht="18" thickBot="1" x14ac:dyDescent="0.35">
      <c r="A434" s="42">
        <v>7</v>
      </c>
      <c r="B434" s="15">
        <v>4562.0581614400007</v>
      </c>
      <c r="C434" s="15">
        <v>4612.3087963000007</v>
      </c>
      <c r="D434" s="15">
        <v>4672.2494030000007</v>
      </c>
      <c r="E434" s="15">
        <v>4670.0188767600002</v>
      </c>
      <c r="F434" s="15">
        <v>4664.5203224400002</v>
      </c>
      <c r="G434" s="15">
        <v>4664.1283028000007</v>
      </c>
      <c r="H434" s="15">
        <v>4635.9370182900002</v>
      </c>
      <c r="I434" s="15">
        <v>4566.9682872200001</v>
      </c>
      <c r="J434" s="15">
        <v>4489.2915463600002</v>
      </c>
      <c r="K434" s="15">
        <v>4412.9310946800006</v>
      </c>
      <c r="L434" s="15">
        <v>4393.0963787700002</v>
      </c>
      <c r="M434" s="15">
        <v>4389.3241121600004</v>
      </c>
      <c r="N434" s="19">
        <v>4409.5423945499997</v>
      </c>
      <c r="O434" s="15">
        <v>4384.9571921100005</v>
      </c>
      <c r="P434" s="15">
        <v>4416.9443591600002</v>
      </c>
      <c r="Q434" s="15">
        <v>4397.2238981</v>
      </c>
      <c r="R434" s="15">
        <v>4406.2600032099999</v>
      </c>
      <c r="S434" s="15">
        <v>4417.3449832200004</v>
      </c>
      <c r="T434" s="15">
        <v>4429.3512248400002</v>
      </c>
      <c r="U434" s="15">
        <v>4386.9577212100003</v>
      </c>
      <c r="V434" s="15">
        <v>4393.8939478399998</v>
      </c>
      <c r="W434" s="15">
        <v>4379.9333918399998</v>
      </c>
      <c r="X434" s="15">
        <v>4428.2932508399999</v>
      </c>
      <c r="Y434" s="15">
        <v>4523.6370978599998</v>
      </c>
    </row>
    <row r="435" spans="1:25" ht="18" thickBot="1" x14ac:dyDescent="0.35">
      <c r="A435" s="42">
        <v>8</v>
      </c>
      <c r="B435" s="15">
        <v>4578.1465647499999</v>
      </c>
      <c r="C435" s="15">
        <v>4641.7427255499997</v>
      </c>
      <c r="D435" s="15">
        <v>4710.9021869799999</v>
      </c>
      <c r="E435" s="15">
        <v>4706.9298045100004</v>
      </c>
      <c r="F435" s="15">
        <v>4711.2084910399999</v>
      </c>
      <c r="G435" s="15">
        <v>4729.3176960800001</v>
      </c>
      <c r="H435" s="15">
        <v>4700.3002642500005</v>
      </c>
      <c r="I435" s="15">
        <v>4657.17153048</v>
      </c>
      <c r="J435" s="15">
        <v>4584.2050175600007</v>
      </c>
      <c r="K435" s="15">
        <v>4495.9284562800003</v>
      </c>
      <c r="L435" s="15">
        <v>4408.3591551400004</v>
      </c>
      <c r="M435" s="15">
        <v>4400.5132408700001</v>
      </c>
      <c r="N435" s="19">
        <v>4368.6628844800007</v>
      </c>
      <c r="O435" s="15">
        <v>4394.1939882800007</v>
      </c>
      <c r="P435" s="15">
        <v>4435.7527634099997</v>
      </c>
      <c r="Q435" s="15">
        <v>4478.7871354500003</v>
      </c>
      <c r="R435" s="15">
        <v>4471.8132855900003</v>
      </c>
      <c r="S435" s="15">
        <v>4478.5062139600004</v>
      </c>
      <c r="T435" s="15">
        <v>4443.8159613600001</v>
      </c>
      <c r="U435" s="15">
        <v>4387.8225503900003</v>
      </c>
      <c r="V435" s="15">
        <v>4390.5322361099998</v>
      </c>
      <c r="W435" s="15">
        <v>4409.1472135600006</v>
      </c>
      <c r="X435" s="15">
        <v>4455.38191422</v>
      </c>
      <c r="Y435" s="15">
        <v>4592.5876827399998</v>
      </c>
    </row>
    <row r="436" spans="1:25" ht="18" thickBot="1" x14ac:dyDescent="0.35">
      <c r="A436" s="42">
        <v>9</v>
      </c>
      <c r="B436" s="15">
        <v>4663.1252864600001</v>
      </c>
      <c r="C436" s="15">
        <v>4769.8205293399997</v>
      </c>
      <c r="D436" s="15">
        <v>4860.2712102600008</v>
      </c>
      <c r="E436" s="15">
        <v>4975.4454138500005</v>
      </c>
      <c r="F436" s="15">
        <v>4939.51049255</v>
      </c>
      <c r="G436" s="15">
        <v>4925.3103254500002</v>
      </c>
      <c r="H436" s="15">
        <v>4816.4829369300005</v>
      </c>
      <c r="I436" s="15">
        <v>4669.6326352900005</v>
      </c>
      <c r="J436" s="15">
        <v>4600.3900398300002</v>
      </c>
      <c r="K436" s="15">
        <v>4560.8675351400007</v>
      </c>
      <c r="L436" s="15">
        <v>4545.3128705400004</v>
      </c>
      <c r="M436" s="15">
        <v>4562.9246136100001</v>
      </c>
      <c r="N436" s="19">
        <v>4550.6929015000005</v>
      </c>
      <c r="O436" s="15">
        <v>4542.5251797600004</v>
      </c>
      <c r="P436" s="15">
        <v>4592.72203532</v>
      </c>
      <c r="Q436" s="15">
        <v>4567.8837916000002</v>
      </c>
      <c r="R436" s="15">
        <v>4568.1314957900004</v>
      </c>
      <c r="S436" s="15">
        <v>4588.4411051899997</v>
      </c>
      <c r="T436" s="15">
        <v>4556.7398720900001</v>
      </c>
      <c r="U436" s="15">
        <v>4502.7431259000005</v>
      </c>
      <c r="V436" s="15">
        <v>4506.8169889600003</v>
      </c>
      <c r="W436" s="15">
        <v>4525.3630337800005</v>
      </c>
      <c r="X436" s="15">
        <v>4597.7254583900003</v>
      </c>
      <c r="Y436" s="15">
        <v>4661.1776525400001</v>
      </c>
    </row>
    <row r="437" spans="1:25" ht="18" thickBot="1" x14ac:dyDescent="0.35">
      <c r="A437" s="42">
        <v>10</v>
      </c>
      <c r="B437" s="15">
        <v>4730.7444961600004</v>
      </c>
      <c r="C437" s="15">
        <v>4786.7687665700005</v>
      </c>
      <c r="D437" s="15">
        <v>4856.8036738700002</v>
      </c>
      <c r="E437" s="15">
        <v>4842.3561953500002</v>
      </c>
      <c r="F437" s="15">
        <v>4845.3886511700002</v>
      </c>
      <c r="G437" s="15">
        <v>4823.2951207200003</v>
      </c>
      <c r="H437" s="15">
        <v>4756.1650181600007</v>
      </c>
      <c r="I437" s="15">
        <v>4680.3892926899998</v>
      </c>
      <c r="J437" s="15">
        <v>4610.6750013999999</v>
      </c>
      <c r="K437" s="15">
        <v>4552.0797091900004</v>
      </c>
      <c r="L437" s="15">
        <v>4546.1007336400007</v>
      </c>
      <c r="M437" s="15">
        <v>4561.5480903899997</v>
      </c>
      <c r="N437" s="19">
        <v>4557.3021311600005</v>
      </c>
      <c r="O437" s="15">
        <v>4576.2765297599999</v>
      </c>
      <c r="P437" s="15">
        <v>4607.7025130299999</v>
      </c>
      <c r="Q437" s="15">
        <v>4594.8254594500004</v>
      </c>
      <c r="R437" s="15">
        <v>4597.3121831899998</v>
      </c>
      <c r="S437" s="15">
        <v>4591.2141085900003</v>
      </c>
      <c r="T437" s="15">
        <v>4565.3256314400005</v>
      </c>
      <c r="U437" s="15">
        <v>4510.8978943800003</v>
      </c>
      <c r="V437" s="15">
        <v>4504.3273845800004</v>
      </c>
      <c r="W437" s="15">
        <v>4525.4031569600002</v>
      </c>
      <c r="X437" s="15">
        <v>4600.4944316800002</v>
      </c>
      <c r="Y437" s="15">
        <v>4680.3312350799997</v>
      </c>
    </row>
    <row r="438" spans="1:25" ht="18" thickBot="1" x14ac:dyDescent="0.35">
      <c r="A438" s="42">
        <v>11</v>
      </c>
      <c r="B438" s="15">
        <v>4718.0363805500001</v>
      </c>
      <c r="C438" s="15">
        <v>4781.6695761500005</v>
      </c>
      <c r="D438" s="15">
        <v>4839.0035510900007</v>
      </c>
      <c r="E438" s="15">
        <v>4838.15536238</v>
      </c>
      <c r="F438" s="15">
        <v>4828.0940718900001</v>
      </c>
      <c r="G438" s="15">
        <v>4827.1160283500003</v>
      </c>
      <c r="H438" s="15">
        <v>4739.4778400300002</v>
      </c>
      <c r="I438" s="15">
        <v>4648.3498640400003</v>
      </c>
      <c r="J438" s="15">
        <v>4597.1839734600007</v>
      </c>
      <c r="K438" s="15">
        <v>4557.6180432299998</v>
      </c>
      <c r="L438" s="15">
        <v>4565.82014196</v>
      </c>
      <c r="M438" s="15">
        <v>4563.8388165100005</v>
      </c>
      <c r="N438" s="19">
        <v>4564.41155738</v>
      </c>
      <c r="O438" s="15">
        <v>4572.7178914100004</v>
      </c>
      <c r="P438" s="15">
        <v>4612.11493539</v>
      </c>
      <c r="Q438" s="15">
        <v>4601.0926717800003</v>
      </c>
      <c r="R438" s="15">
        <v>4602.1671264900006</v>
      </c>
      <c r="S438" s="15">
        <v>4607.8574979900004</v>
      </c>
      <c r="T438" s="15">
        <v>4577.4240496499997</v>
      </c>
      <c r="U438" s="15">
        <v>4519.9451308800008</v>
      </c>
      <c r="V438" s="15">
        <v>4514.6508017700007</v>
      </c>
      <c r="W438" s="15">
        <v>4528.66565773</v>
      </c>
      <c r="X438" s="15">
        <v>4600.14482589</v>
      </c>
      <c r="Y438" s="15">
        <v>4679.1661245400001</v>
      </c>
    </row>
    <row r="439" spans="1:25" ht="18" thickBot="1" x14ac:dyDescent="0.35">
      <c r="A439" s="42">
        <v>12</v>
      </c>
      <c r="B439" s="15">
        <v>4739.6110359000004</v>
      </c>
      <c r="C439" s="15">
        <v>4799.4988421300004</v>
      </c>
      <c r="D439" s="15">
        <v>4860.9511178399998</v>
      </c>
      <c r="E439" s="15">
        <v>4857.2800959700007</v>
      </c>
      <c r="F439" s="15">
        <v>4852.34969886</v>
      </c>
      <c r="G439" s="15">
        <v>4839.5687291100003</v>
      </c>
      <c r="H439" s="15">
        <v>4752.2776133200005</v>
      </c>
      <c r="I439" s="15">
        <v>4659.0035826000003</v>
      </c>
      <c r="J439" s="15">
        <v>4629.2558499500001</v>
      </c>
      <c r="K439" s="15">
        <v>4587.12988004</v>
      </c>
      <c r="L439" s="15">
        <v>4588.8303387599999</v>
      </c>
      <c r="M439" s="15">
        <v>4595.5959751600003</v>
      </c>
      <c r="N439" s="19">
        <v>4599.1916721900006</v>
      </c>
      <c r="O439" s="15">
        <v>4629.5807640200001</v>
      </c>
      <c r="P439" s="15">
        <v>4658.7721738800001</v>
      </c>
      <c r="Q439" s="15">
        <v>4643.7982915299999</v>
      </c>
      <c r="R439" s="15">
        <v>4655.2620115400005</v>
      </c>
      <c r="S439" s="15">
        <v>4654.18272583</v>
      </c>
      <c r="T439" s="15">
        <v>4606.8784641900002</v>
      </c>
      <c r="U439" s="15">
        <v>4543.8126043700004</v>
      </c>
      <c r="V439" s="15">
        <v>4535.0331629100001</v>
      </c>
      <c r="W439" s="15">
        <v>4555.8406698200006</v>
      </c>
      <c r="X439" s="15">
        <v>4621.4482510999997</v>
      </c>
      <c r="Y439" s="15">
        <v>4682.2226142</v>
      </c>
    </row>
    <row r="440" spans="1:25" ht="18" thickBot="1" x14ac:dyDescent="0.35">
      <c r="A440" s="42">
        <v>13</v>
      </c>
      <c r="B440" s="15">
        <v>4689.7244099</v>
      </c>
      <c r="C440" s="15">
        <v>4723.2633022</v>
      </c>
      <c r="D440" s="15">
        <v>4788.9488307000001</v>
      </c>
      <c r="E440" s="15">
        <v>4794.8787075</v>
      </c>
      <c r="F440" s="15">
        <v>4793.1057362399997</v>
      </c>
      <c r="G440" s="15">
        <v>4775.23013137</v>
      </c>
      <c r="H440" s="15">
        <v>4680.9153465600002</v>
      </c>
      <c r="I440" s="15">
        <v>4582.1578617499999</v>
      </c>
      <c r="J440" s="15">
        <v>4556.6750751</v>
      </c>
      <c r="K440" s="15">
        <v>4530.0996738700005</v>
      </c>
      <c r="L440" s="15">
        <v>4541.3519791400004</v>
      </c>
      <c r="M440" s="15">
        <v>4526.4982350400005</v>
      </c>
      <c r="N440" s="19">
        <v>4538.5072342200001</v>
      </c>
      <c r="O440" s="15">
        <v>4557.79419908</v>
      </c>
      <c r="P440" s="15">
        <v>4611.5039453899999</v>
      </c>
      <c r="Q440" s="15">
        <v>4602.8961974599997</v>
      </c>
      <c r="R440" s="15">
        <v>4606.8679184600005</v>
      </c>
      <c r="S440" s="15">
        <v>4618.6341236600001</v>
      </c>
      <c r="T440" s="15">
        <v>4578.74826407</v>
      </c>
      <c r="U440" s="15">
        <v>4485.5272797099997</v>
      </c>
      <c r="V440" s="15">
        <v>4475.0348398200003</v>
      </c>
      <c r="W440" s="15">
        <v>4485.8223711700002</v>
      </c>
      <c r="X440" s="15">
        <v>4554.3143886900007</v>
      </c>
      <c r="Y440" s="15">
        <v>4694.57045303</v>
      </c>
    </row>
    <row r="441" spans="1:25" ht="18" thickBot="1" x14ac:dyDescent="0.35">
      <c r="A441" s="42">
        <v>14</v>
      </c>
      <c r="B441" s="15">
        <v>4529.0471626900007</v>
      </c>
      <c r="C441" s="15">
        <v>4569.0059914500007</v>
      </c>
      <c r="D441" s="15">
        <v>4619.0739788399997</v>
      </c>
      <c r="E441" s="15">
        <v>4639.5458270999998</v>
      </c>
      <c r="F441" s="15">
        <v>4637.3617912400005</v>
      </c>
      <c r="G441" s="15">
        <v>4613.6359227700004</v>
      </c>
      <c r="H441" s="15">
        <v>4571.0650153100005</v>
      </c>
      <c r="I441" s="15">
        <v>4506.7892794300005</v>
      </c>
      <c r="J441" s="15">
        <v>4458.6040220800005</v>
      </c>
      <c r="K441" s="15">
        <v>4443.4859870700002</v>
      </c>
      <c r="L441" s="15">
        <v>4408.0916797199998</v>
      </c>
      <c r="M441" s="15">
        <v>4411.1910757800006</v>
      </c>
      <c r="N441" s="19">
        <v>4396.0230513100005</v>
      </c>
      <c r="O441" s="15">
        <v>4424.5413203500002</v>
      </c>
      <c r="P441" s="15">
        <v>4459.3594474900001</v>
      </c>
      <c r="Q441" s="15">
        <v>4460.9048867299998</v>
      </c>
      <c r="R441" s="15">
        <v>4457.9540109700001</v>
      </c>
      <c r="S441" s="15">
        <v>4449.3638781500003</v>
      </c>
      <c r="T441" s="15">
        <v>4409.5122777500001</v>
      </c>
      <c r="U441" s="15">
        <v>4388.0026954699997</v>
      </c>
      <c r="V441" s="15">
        <v>4386.0167787800001</v>
      </c>
      <c r="W441" s="15">
        <v>4408.5022285499999</v>
      </c>
      <c r="X441" s="15">
        <v>4465.5729527100002</v>
      </c>
      <c r="Y441" s="15">
        <v>4511.1426579400004</v>
      </c>
    </row>
    <row r="442" spans="1:25" ht="18" thickBot="1" x14ac:dyDescent="0.35">
      <c r="A442" s="42">
        <v>15</v>
      </c>
      <c r="B442" s="15">
        <v>4594.8699836400001</v>
      </c>
      <c r="C442" s="15">
        <v>4656.0846304699999</v>
      </c>
      <c r="D442" s="15">
        <v>4693.9457753699999</v>
      </c>
      <c r="E442" s="15">
        <v>4687.8038772800001</v>
      </c>
      <c r="F442" s="15">
        <v>4691.9194191899996</v>
      </c>
      <c r="G442" s="15">
        <v>4699.5418256700004</v>
      </c>
      <c r="H442" s="15">
        <v>4655.9088448499997</v>
      </c>
      <c r="I442" s="15">
        <v>4623.8069544700002</v>
      </c>
      <c r="J442" s="15">
        <v>4554.5228693600002</v>
      </c>
      <c r="K442" s="15">
        <v>4487.5510923900001</v>
      </c>
      <c r="L442" s="15">
        <v>4467.0961131800004</v>
      </c>
      <c r="M442" s="15">
        <v>4472.7238677300002</v>
      </c>
      <c r="N442" s="19">
        <v>4447.9235784800003</v>
      </c>
      <c r="O442" s="15">
        <v>4481.06347792</v>
      </c>
      <c r="P442" s="15">
        <v>4500.4402637800004</v>
      </c>
      <c r="Q442" s="15">
        <v>4494.9207483099999</v>
      </c>
      <c r="R442" s="15">
        <v>4497.3147086300005</v>
      </c>
      <c r="S442" s="15">
        <v>4497.6819229399998</v>
      </c>
      <c r="T442" s="15">
        <v>4462.0719220399997</v>
      </c>
      <c r="U442" s="15">
        <v>4402.1856712899998</v>
      </c>
      <c r="V442" s="15">
        <v>4401.69956559</v>
      </c>
      <c r="W442" s="15">
        <v>4417.1224375100001</v>
      </c>
      <c r="X442" s="15">
        <v>4474.1035638800004</v>
      </c>
      <c r="Y442" s="15">
        <v>4551.84404533</v>
      </c>
    </row>
    <row r="443" spans="1:25" ht="18" thickBot="1" x14ac:dyDescent="0.35">
      <c r="A443" s="42">
        <v>16</v>
      </c>
      <c r="B443" s="15">
        <v>4606.6275097300004</v>
      </c>
      <c r="C443" s="15">
        <v>4681.7737352700005</v>
      </c>
      <c r="D443" s="15">
        <v>4757.7638042400004</v>
      </c>
      <c r="E443" s="15">
        <v>4787.2512842400001</v>
      </c>
      <c r="F443" s="15">
        <v>4788.0339832199998</v>
      </c>
      <c r="G443" s="15">
        <v>4781.5642441099999</v>
      </c>
      <c r="H443" s="15">
        <v>4693.1192279400002</v>
      </c>
      <c r="I443" s="15">
        <v>4614.6351485100004</v>
      </c>
      <c r="J443" s="15">
        <v>4570.7060476200004</v>
      </c>
      <c r="K443" s="15">
        <v>4543.69527862</v>
      </c>
      <c r="L443" s="15">
        <v>4542.0727885200004</v>
      </c>
      <c r="M443" s="15">
        <v>4546.9258306000002</v>
      </c>
      <c r="N443" s="19">
        <v>4543.7239748100001</v>
      </c>
      <c r="O443" s="15">
        <v>4554.1687669800003</v>
      </c>
      <c r="P443" s="15">
        <v>4580.6641821200001</v>
      </c>
      <c r="Q443" s="15">
        <v>4563.4965095800007</v>
      </c>
      <c r="R443" s="15">
        <v>4565.9161351800003</v>
      </c>
      <c r="S443" s="15">
        <v>4577.0629566400003</v>
      </c>
      <c r="T443" s="15">
        <v>4535.3597441600004</v>
      </c>
      <c r="U443" s="15">
        <v>4481.7923424999999</v>
      </c>
      <c r="V443" s="15">
        <v>4503.2414135400004</v>
      </c>
      <c r="W443" s="15">
        <v>4521.8181346299998</v>
      </c>
      <c r="X443" s="15">
        <v>4564.4985892800005</v>
      </c>
      <c r="Y443" s="15">
        <v>4625.6343143200002</v>
      </c>
    </row>
    <row r="444" spans="1:25" ht="18" thickBot="1" x14ac:dyDescent="0.35">
      <c r="A444" s="42">
        <v>17</v>
      </c>
      <c r="B444" s="15">
        <v>4752.3453546299997</v>
      </c>
      <c r="C444" s="15">
        <v>4810.5411725000004</v>
      </c>
      <c r="D444" s="15">
        <v>4874.4704303000008</v>
      </c>
      <c r="E444" s="15">
        <v>4841.1579650399999</v>
      </c>
      <c r="F444" s="15">
        <v>4844.9136379300007</v>
      </c>
      <c r="G444" s="15">
        <v>4856.7483227399998</v>
      </c>
      <c r="H444" s="15">
        <v>4764.3846144500003</v>
      </c>
      <c r="I444" s="15">
        <v>4669.4622815800003</v>
      </c>
      <c r="J444" s="15">
        <v>4613.2613769700001</v>
      </c>
      <c r="K444" s="15">
        <v>4581.4884818600003</v>
      </c>
      <c r="L444" s="15">
        <v>4577.5551838600004</v>
      </c>
      <c r="M444" s="15">
        <v>4588.3216455600004</v>
      </c>
      <c r="N444" s="19">
        <v>4582.2244392800003</v>
      </c>
      <c r="O444" s="15">
        <v>4598.8565787500002</v>
      </c>
      <c r="P444" s="15">
        <v>4626.2521745200002</v>
      </c>
      <c r="Q444" s="15">
        <v>4587.6608762900005</v>
      </c>
      <c r="R444" s="15">
        <v>4585.05071348</v>
      </c>
      <c r="S444" s="15">
        <v>4606.0077638100001</v>
      </c>
      <c r="T444" s="15">
        <v>4567.8108974800007</v>
      </c>
      <c r="U444" s="15">
        <v>4521.6621978000003</v>
      </c>
      <c r="V444" s="15">
        <v>4524.8300481300003</v>
      </c>
      <c r="W444" s="15">
        <v>4546.8396444199998</v>
      </c>
      <c r="X444" s="15">
        <v>4600.9144946400002</v>
      </c>
      <c r="Y444" s="15">
        <v>4669.9607485200004</v>
      </c>
    </row>
    <row r="445" spans="1:25" ht="18" thickBot="1" x14ac:dyDescent="0.35">
      <c r="A445" s="42">
        <v>18</v>
      </c>
      <c r="B445" s="15">
        <v>4764.4527048</v>
      </c>
      <c r="C445" s="15">
        <v>4816.4012988499999</v>
      </c>
      <c r="D445" s="15">
        <v>4884.6685319400003</v>
      </c>
      <c r="E445" s="15">
        <v>4883.18056075</v>
      </c>
      <c r="F445" s="15">
        <v>4880.43252269</v>
      </c>
      <c r="G445" s="15">
        <v>4868.57499534</v>
      </c>
      <c r="H445" s="15">
        <v>4779.2759102999999</v>
      </c>
      <c r="I445" s="15">
        <v>4701.0317165200004</v>
      </c>
      <c r="J445" s="15">
        <v>4652.4313965500005</v>
      </c>
      <c r="K445" s="15">
        <v>4555.2993045800004</v>
      </c>
      <c r="L445" s="15">
        <v>4566.09844548</v>
      </c>
      <c r="M445" s="15">
        <v>4579.99777326</v>
      </c>
      <c r="N445" s="19">
        <v>4600.4385282600006</v>
      </c>
      <c r="O445" s="15">
        <v>4608.1924939500004</v>
      </c>
      <c r="P445" s="15">
        <v>4621.6907717900003</v>
      </c>
      <c r="Q445" s="15">
        <v>4586.9214981100004</v>
      </c>
      <c r="R445" s="15">
        <v>4597.3774515900004</v>
      </c>
      <c r="S445" s="15">
        <v>4602.2617715200004</v>
      </c>
      <c r="T445" s="15">
        <v>4622.7497818600004</v>
      </c>
      <c r="U445" s="15">
        <v>4577.1528877700002</v>
      </c>
      <c r="V445" s="15">
        <v>4585.4878472200007</v>
      </c>
      <c r="W445" s="15">
        <v>4611.8240942600005</v>
      </c>
      <c r="X445" s="15">
        <v>4665.1371496100001</v>
      </c>
      <c r="Y445" s="15">
        <v>4704.3893542599999</v>
      </c>
    </row>
    <row r="446" spans="1:25" ht="18" thickBot="1" x14ac:dyDescent="0.35">
      <c r="A446" s="42">
        <v>19</v>
      </c>
      <c r="B446" s="15">
        <v>4724.3015064800002</v>
      </c>
      <c r="C446" s="15">
        <v>4777.3079574100002</v>
      </c>
      <c r="D446" s="15">
        <v>4833.7907113299998</v>
      </c>
      <c r="E446" s="15">
        <v>4798.6299612700004</v>
      </c>
      <c r="F446" s="15">
        <v>4791.06501192</v>
      </c>
      <c r="G446" s="15">
        <v>4815.2743753499999</v>
      </c>
      <c r="H446" s="15">
        <v>4735.1958604300007</v>
      </c>
      <c r="I446" s="15">
        <v>4661.2546240000001</v>
      </c>
      <c r="J446" s="15">
        <v>4602.4015810000001</v>
      </c>
      <c r="K446" s="15">
        <v>4506.9889450800001</v>
      </c>
      <c r="L446" s="15">
        <v>4505.7443192000001</v>
      </c>
      <c r="M446" s="15">
        <v>4528.6922547800004</v>
      </c>
      <c r="N446" s="19">
        <v>4543.6265591600004</v>
      </c>
      <c r="O446" s="15">
        <v>4562.8975377899997</v>
      </c>
      <c r="P446" s="15">
        <v>4594.5995027600002</v>
      </c>
      <c r="Q446" s="15">
        <v>4611.7809090600003</v>
      </c>
      <c r="R446" s="15">
        <v>4622.5865259000002</v>
      </c>
      <c r="S446" s="15">
        <v>4615.0389436000005</v>
      </c>
      <c r="T446" s="15">
        <v>4613.6588302700002</v>
      </c>
      <c r="U446" s="15">
        <v>4563.5872463599999</v>
      </c>
      <c r="V446" s="15">
        <v>4571.7084594200005</v>
      </c>
      <c r="W446" s="15">
        <v>4594.75725487</v>
      </c>
      <c r="X446" s="15">
        <v>4654.4300052300005</v>
      </c>
      <c r="Y446" s="15">
        <v>4722.6978685800004</v>
      </c>
    </row>
    <row r="447" spans="1:25" ht="18" thickBot="1" x14ac:dyDescent="0.35">
      <c r="A447" s="42">
        <v>20</v>
      </c>
      <c r="B447" s="15">
        <v>4762.6441931400004</v>
      </c>
      <c r="C447" s="15">
        <v>4833.5374166700003</v>
      </c>
      <c r="D447" s="15">
        <v>4880.6534837899999</v>
      </c>
      <c r="E447" s="15">
        <v>4855.9080638599999</v>
      </c>
      <c r="F447" s="15">
        <v>4855.8318492400003</v>
      </c>
      <c r="G447" s="15">
        <v>4857.2307327900007</v>
      </c>
      <c r="H447" s="15">
        <v>4776.1882238000007</v>
      </c>
      <c r="I447" s="15">
        <v>4695.59795485</v>
      </c>
      <c r="J447" s="15">
        <v>4627.1527271100003</v>
      </c>
      <c r="K447" s="15">
        <v>4603.4552500600003</v>
      </c>
      <c r="L447" s="15">
        <v>4583.8532954400007</v>
      </c>
      <c r="M447" s="15">
        <v>4598.81248985</v>
      </c>
      <c r="N447" s="19">
        <v>4616.86191891</v>
      </c>
      <c r="O447" s="15">
        <v>4609.1011774900007</v>
      </c>
      <c r="P447" s="15">
        <v>4656.58776562</v>
      </c>
      <c r="Q447" s="15">
        <v>4630.4448584600004</v>
      </c>
      <c r="R447" s="15">
        <v>4662.2604768600004</v>
      </c>
      <c r="S447" s="15">
        <v>4670.32690568</v>
      </c>
      <c r="T447" s="15">
        <v>4598.7033427100005</v>
      </c>
      <c r="U447" s="15">
        <v>4560.81137012</v>
      </c>
      <c r="V447" s="15">
        <v>4582.4260074000003</v>
      </c>
      <c r="W447" s="15">
        <v>4618.8314084000003</v>
      </c>
      <c r="X447" s="15">
        <v>4676.5415871800005</v>
      </c>
      <c r="Y447" s="15">
        <v>4677.8980338500005</v>
      </c>
    </row>
    <row r="448" spans="1:25" ht="18" thickBot="1" x14ac:dyDescent="0.35">
      <c r="A448" s="42">
        <v>21</v>
      </c>
      <c r="B448" s="15">
        <v>4729.2500033700007</v>
      </c>
      <c r="C448" s="15">
        <v>4759.3686754600003</v>
      </c>
      <c r="D448" s="15">
        <v>4810.4651849900001</v>
      </c>
      <c r="E448" s="15">
        <v>4809.3293002800001</v>
      </c>
      <c r="F448" s="15">
        <v>4813.0977344400007</v>
      </c>
      <c r="G448" s="15">
        <v>4784.3576875200006</v>
      </c>
      <c r="H448" s="15">
        <v>4753.9468759500005</v>
      </c>
      <c r="I448" s="15">
        <v>4674.01048524</v>
      </c>
      <c r="J448" s="15">
        <v>4626.9913436200004</v>
      </c>
      <c r="K448" s="15">
        <v>4573.3806403900007</v>
      </c>
      <c r="L448" s="15">
        <v>4546.6967205700003</v>
      </c>
      <c r="M448" s="15">
        <v>4554.0646043000006</v>
      </c>
      <c r="N448" s="19">
        <v>4546.4314438900001</v>
      </c>
      <c r="O448" s="15">
        <v>4564.0645152200004</v>
      </c>
      <c r="P448" s="15">
        <v>4597.2524254999998</v>
      </c>
      <c r="Q448" s="15">
        <v>4579.3538028299999</v>
      </c>
      <c r="R448" s="15">
        <v>4583.98636429</v>
      </c>
      <c r="S448" s="15">
        <v>4587.8051283900004</v>
      </c>
      <c r="T448" s="15">
        <v>4538.9965323900005</v>
      </c>
      <c r="U448" s="15">
        <v>4497.21732376</v>
      </c>
      <c r="V448" s="15">
        <v>4507.1719413000001</v>
      </c>
      <c r="W448" s="15">
        <v>4535.4363155399997</v>
      </c>
      <c r="X448" s="15">
        <v>4579.8167406900002</v>
      </c>
      <c r="Y448" s="15">
        <v>4622.98597918</v>
      </c>
    </row>
    <row r="449" spans="1:25" ht="18" thickBot="1" x14ac:dyDescent="0.35">
      <c r="A449" s="42">
        <v>22</v>
      </c>
      <c r="B449" s="15">
        <v>4703.7927658300005</v>
      </c>
      <c r="C449" s="15">
        <v>4765.3570835199998</v>
      </c>
      <c r="D449" s="15">
        <v>4796.6028066200006</v>
      </c>
      <c r="E449" s="15">
        <v>4800.0567575100004</v>
      </c>
      <c r="F449" s="15">
        <v>4792.11819707</v>
      </c>
      <c r="G449" s="15">
        <v>4794.5013949499998</v>
      </c>
      <c r="H449" s="15">
        <v>4763.4792549200001</v>
      </c>
      <c r="I449" s="15">
        <v>4739.5796281700004</v>
      </c>
      <c r="J449" s="15">
        <v>4640.2539768500001</v>
      </c>
      <c r="K449" s="15">
        <v>4564.2820841800003</v>
      </c>
      <c r="L449" s="15">
        <v>4546.2495717000002</v>
      </c>
      <c r="M449" s="15">
        <v>4549.2217689600002</v>
      </c>
      <c r="N449" s="19">
        <v>4544.98202511</v>
      </c>
      <c r="O449" s="15">
        <v>4566.3732465500007</v>
      </c>
      <c r="P449" s="15">
        <v>4594.19035437</v>
      </c>
      <c r="Q449" s="15">
        <v>4578.7788881100005</v>
      </c>
      <c r="R449" s="15">
        <v>4580.6863045800001</v>
      </c>
      <c r="S449" s="15">
        <v>4576.2759535699997</v>
      </c>
      <c r="T449" s="15">
        <v>4526.9316029299998</v>
      </c>
      <c r="U449" s="15">
        <v>4481.2389795099998</v>
      </c>
      <c r="V449" s="15">
        <v>4498.15551934</v>
      </c>
      <c r="W449" s="15">
        <v>4523.9238831700004</v>
      </c>
      <c r="X449" s="15">
        <v>4579.8626834899997</v>
      </c>
      <c r="Y449" s="15">
        <v>4643.0764762500003</v>
      </c>
    </row>
    <row r="450" spans="1:25" ht="18" thickBot="1" x14ac:dyDescent="0.35">
      <c r="A450" s="42">
        <v>23</v>
      </c>
      <c r="B450" s="15">
        <v>4756.4526836699997</v>
      </c>
      <c r="C450" s="15">
        <v>4816.8206889800003</v>
      </c>
      <c r="D450" s="15">
        <v>4875.6283859100004</v>
      </c>
      <c r="E450" s="15">
        <v>4910.2629797899999</v>
      </c>
      <c r="F450" s="15">
        <v>4894.7157710300007</v>
      </c>
      <c r="G450" s="15">
        <v>4835.4615864699999</v>
      </c>
      <c r="H450" s="15">
        <v>4736.2309598300008</v>
      </c>
      <c r="I450" s="15">
        <v>4658.9674754899997</v>
      </c>
      <c r="J450" s="15">
        <v>4609.4602669900005</v>
      </c>
      <c r="K450" s="15">
        <v>4565.7543002900002</v>
      </c>
      <c r="L450" s="15">
        <v>4509.6177608200005</v>
      </c>
      <c r="M450" s="15">
        <v>4517.9345973700001</v>
      </c>
      <c r="N450" s="19">
        <v>4515.5219654000002</v>
      </c>
      <c r="O450" s="15">
        <v>4528.6405744900003</v>
      </c>
      <c r="P450" s="15">
        <v>4568.0699720800003</v>
      </c>
      <c r="Q450" s="15">
        <v>4561.10661506</v>
      </c>
      <c r="R450" s="15">
        <v>4594.1996534700002</v>
      </c>
      <c r="S450" s="15">
        <v>4590.3709704900002</v>
      </c>
      <c r="T450" s="15">
        <v>4520.8919377000002</v>
      </c>
      <c r="U450" s="15">
        <v>4484.74856671</v>
      </c>
      <c r="V450" s="15">
        <v>4505.6854608000003</v>
      </c>
      <c r="W450" s="15">
        <v>4523.1424803099999</v>
      </c>
      <c r="X450" s="15">
        <v>4585.8581568</v>
      </c>
      <c r="Y450" s="15">
        <v>4635.6894159100002</v>
      </c>
    </row>
    <row r="451" spans="1:25" ht="18" thickBot="1" x14ac:dyDescent="0.35">
      <c r="A451" s="42">
        <v>24</v>
      </c>
      <c r="B451" s="15">
        <v>4739.1104899700003</v>
      </c>
      <c r="C451" s="15">
        <v>4801.5510430300001</v>
      </c>
      <c r="D451" s="15">
        <v>4872.31510101</v>
      </c>
      <c r="E451" s="15">
        <v>4871.1140802</v>
      </c>
      <c r="F451" s="15">
        <v>4831.4237124199999</v>
      </c>
      <c r="G451" s="15">
        <v>4786.9775368500004</v>
      </c>
      <c r="H451" s="15">
        <v>4753.32928679</v>
      </c>
      <c r="I451" s="15">
        <v>4684.2255009999999</v>
      </c>
      <c r="J451" s="15">
        <v>4649.4824346200003</v>
      </c>
      <c r="K451" s="15">
        <v>4597.5144136500003</v>
      </c>
      <c r="L451" s="15">
        <v>4587.6327256100003</v>
      </c>
      <c r="M451" s="15">
        <v>4598.3232599800003</v>
      </c>
      <c r="N451" s="19">
        <v>4588.6524019400003</v>
      </c>
      <c r="O451" s="15">
        <v>4601.26899108</v>
      </c>
      <c r="P451" s="15">
        <v>4637.9448239200001</v>
      </c>
      <c r="Q451" s="15">
        <v>4626.0963447700005</v>
      </c>
      <c r="R451" s="15">
        <v>4639.6553725000003</v>
      </c>
      <c r="S451" s="15">
        <v>4623.6519416199999</v>
      </c>
      <c r="T451" s="15">
        <v>4554.3680117200001</v>
      </c>
      <c r="U451" s="15">
        <v>4537.2548840999998</v>
      </c>
      <c r="V451" s="15">
        <v>4547.7921900900001</v>
      </c>
      <c r="W451" s="15">
        <v>4554.2526177500004</v>
      </c>
      <c r="X451" s="15">
        <v>4608.4979320600005</v>
      </c>
      <c r="Y451" s="15">
        <v>4659.4517748600001</v>
      </c>
    </row>
    <row r="452" spans="1:25" ht="18" thickBot="1" x14ac:dyDescent="0.35">
      <c r="A452" s="42">
        <v>25</v>
      </c>
      <c r="B452" s="15">
        <v>4624.8913779100003</v>
      </c>
      <c r="C452" s="15">
        <v>4675.3439218800004</v>
      </c>
      <c r="D452" s="15">
        <v>4741.4215292100007</v>
      </c>
      <c r="E452" s="15">
        <v>4737.3317991100002</v>
      </c>
      <c r="F452" s="15">
        <v>4737.1839070200003</v>
      </c>
      <c r="G452" s="15">
        <v>4726.8071058100004</v>
      </c>
      <c r="H452" s="15">
        <v>4646.4665026100001</v>
      </c>
      <c r="I452" s="15">
        <v>4559.3686329399998</v>
      </c>
      <c r="J452" s="15">
        <v>4506.9591569100003</v>
      </c>
      <c r="K452" s="15">
        <v>4468.3227243900001</v>
      </c>
      <c r="L452" s="15">
        <v>4470.1424345400001</v>
      </c>
      <c r="M452" s="15">
        <v>4476.6420927200006</v>
      </c>
      <c r="N452" s="19">
        <v>4496.22691846</v>
      </c>
      <c r="O452" s="15">
        <v>4510.3479516300004</v>
      </c>
      <c r="P452" s="15">
        <v>4521.5562177199999</v>
      </c>
      <c r="Q452" s="15">
        <v>4529.5374675200001</v>
      </c>
      <c r="R452" s="15">
        <v>4545.9088936200005</v>
      </c>
      <c r="S452" s="15">
        <v>4510.8687353300002</v>
      </c>
      <c r="T452" s="15">
        <v>4446.7530155800005</v>
      </c>
      <c r="U452" s="15">
        <v>4419.6345736000003</v>
      </c>
      <c r="V452" s="15">
        <v>4438.83105273</v>
      </c>
      <c r="W452" s="15">
        <v>4453.2426470800001</v>
      </c>
      <c r="X452" s="15">
        <v>4510.2838265400005</v>
      </c>
      <c r="Y452" s="15">
        <v>4582.3924122799999</v>
      </c>
    </row>
    <row r="453" spans="1:25" ht="18" thickBot="1" x14ac:dyDescent="0.35">
      <c r="A453" s="42">
        <v>26</v>
      </c>
      <c r="B453" s="15">
        <v>4648.4533274900004</v>
      </c>
      <c r="C453" s="15">
        <v>4704.7728573200002</v>
      </c>
      <c r="D453" s="15">
        <v>4751.4784639600002</v>
      </c>
      <c r="E453" s="15">
        <v>4750.0260661800003</v>
      </c>
      <c r="F453" s="15">
        <v>4741.56494793</v>
      </c>
      <c r="G453" s="15">
        <v>4722.1555376300003</v>
      </c>
      <c r="H453" s="15">
        <v>4649.2682738900003</v>
      </c>
      <c r="I453" s="15">
        <v>4609.4470292300002</v>
      </c>
      <c r="J453" s="15">
        <v>4553.6541391500004</v>
      </c>
      <c r="K453" s="15">
        <v>4518.2355754700002</v>
      </c>
      <c r="L453" s="15">
        <v>4527.6125337800004</v>
      </c>
      <c r="M453" s="15">
        <v>4533.9761845200001</v>
      </c>
      <c r="N453" s="19">
        <v>4547.9713045400003</v>
      </c>
      <c r="O453" s="15">
        <v>4564.4137446900004</v>
      </c>
      <c r="P453" s="15">
        <v>4573.3544395700001</v>
      </c>
      <c r="Q453" s="15">
        <v>4593.0615333000005</v>
      </c>
      <c r="R453" s="15">
        <v>4614.5520069800004</v>
      </c>
      <c r="S453" s="15">
        <v>4587.7141143199997</v>
      </c>
      <c r="T453" s="15">
        <v>4523.14643213</v>
      </c>
      <c r="U453" s="15">
        <v>4496.9470186000008</v>
      </c>
      <c r="V453" s="15">
        <v>4508.80027075</v>
      </c>
      <c r="W453" s="15">
        <v>4527.6290116</v>
      </c>
      <c r="X453" s="15">
        <v>4592.6171594300004</v>
      </c>
      <c r="Y453" s="15">
        <v>4651.4362140399999</v>
      </c>
    </row>
    <row r="454" spans="1:25" ht="18" thickBot="1" x14ac:dyDescent="0.35">
      <c r="A454" s="42">
        <v>27</v>
      </c>
      <c r="B454" s="15">
        <v>4695.6002598000005</v>
      </c>
      <c r="C454" s="15">
        <v>4760.2410172299997</v>
      </c>
      <c r="D454" s="15">
        <v>4803.6938658700001</v>
      </c>
      <c r="E454" s="15">
        <v>4814.4335265400005</v>
      </c>
      <c r="F454" s="15">
        <v>4823.4149931500006</v>
      </c>
      <c r="G454" s="15">
        <v>4798.8616639300008</v>
      </c>
      <c r="H454" s="15">
        <v>4720.2535303100003</v>
      </c>
      <c r="I454" s="15">
        <v>4611.8763043600002</v>
      </c>
      <c r="J454" s="15">
        <v>4546.6750276600005</v>
      </c>
      <c r="K454" s="15">
        <v>4514.1344392000001</v>
      </c>
      <c r="L454" s="15">
        <v>4514.4985383499998</v>
      </c>
      <c r="M454" s="15">
        <v>4529.9791724200004</v>
      </c>
      <c r="N454" s="19">
        <v>4569.8008373500006</v>
      </c>
      <c r="O454" s="15">
        <v>4589.50838561</v>
      </c>
      <c r="P454" s="15">
        <v>4617.4789066900003</v>
      </c>
      <c r="Q454" s="15">
        <v>4626.51374072</v>
      </c>
      <c r="R454" s="15">
        <v>4633.7674647600006</v>
      </c>
      <c r="S454" s="15">
        <v>4609.3268702800005</v>
      </c>
      <c r="T454" s="15">
        <v>4531.7495642200001</v>
      </c>
      <c r="U454" s="15">
        <v>4499.60075203</v>
      </c>
      <c r="V454" s="15">
        <v>4524.7213248500002</v>
      </c>
      <c r="W454" s="15">
        <v>4544.66772485</v>
      </c>
      <c r="X454" s="15">
        <v>4605.07319783</v>
      </c>
      <c r="Y454" s="15">
        <v>4713.0258022000007</v>
      </c>
    </row>
    <row r="455" spans="1:25" ht="18" thickBot="1" x14ac:dyDescent="0.35">
      <c r="A455" s="42">
        <v>28</v>
      </c>
      <c r="B455" s="15">
        <v>4740.5105600300003</v>
      </c>
      <c r="C455" s="15">
        <v>4706.1484902399998</v>
      </c>
      <c r="D455" s="15">
        <v>4759.32468393</v>
      </c>
      <c r="E455" s="15">
        <v>4763.18019671</v>
      </c>
      <c r="F455" s="15">
        <v>4764.52811905</v>
      </c>
      <c r="G455" s="15">
        <v>4758.4224362800005</v>
      </c>
      <c r="H455" s="15">
        <v>4740.73377798</v>
      </c>
      <c r="I455" s="15">
        <v>4694.8901025100004</v>
      </c>
      <c r="J455" s="15">
        <v>4636.0679409000004</v>
      </c>
      <c r="K455" s="15">
        <v>4559.9660033500004</v>
      </c>
      <c r="L455" s="15">
        <v>4536.1887959000005</v>
      </c>
      <c r="M455" s="15">
        <v>4538.1589007499997</v>
      </c>
      <c r="N455" s="19">
        <v>4559.8371044000005</v>
      </c>
      <c r="O455" s="15">
        <v>4571.8303390800002</v>
      </c>
      <c r="P455" s="15">
        <v>4586.4169935199998</v>
      </c>
      <c r="Q455" s="15">
        <v>4599.2999964000001</v>
      </c>
      <c r="R455" s="15">
        <v>4593.7076235100003</v>
      </c>
      <c r="S455" s="15">
        <v>4592.1726328900004</v>
      </c>
      <c r="T455" s="15">
        <v>4528.1638866700005</v>
      </c>
      <c r="U455" s="15">
        <v>4504.1789950900002</v>
      </c>
      <c r="V455" s="15">
        <v>4525.0719147200007</v>
      </c>
      <c r="W455" s="15">
        <v>4547.6707061500001</v>
      </c>
      <c r="X455" s="15">
        <v>4581.1494318800005</v>
      </c>
      <c r="Y455" s="15">
        <v>4636.3752172300001</v>
      </c>
    </row>
    <row r="456" spans="1:25" ht="18" thickBot="1" x14ac:dyDescent="0.35">
      <c r="A456" s="89">
        <v>29</v>
      </c>
      <c r="B456" s="15">
        <v>4627.97537319</v>
      </c>
      <c r="C456" s="15">
        <v>4675.9231542400003</v>
      </c>
      <c r="D456" s="15">
        <v>4733.2765320099998</v>
      </c>
      <c r="E456" s="15">
        <v>4734.7694606499999</v>
      </c>
      <c r="F456" s="15">
        <v>4737.1614374400006</v>
      </c>
      <c r="G456" s="15">
        <v>4735.0572383099998</v>
      </c>
      <c r="H456" s="15">
        <v>4719.0788064899998</v>
      </c>
      <c r="I456" s="15">
        <v>4693.1705952700004</v>
      </c>
      <c r="J456" s="15">
        <v>4685.7771088700001</v>
      </c>
      <c r="K456" s="15">
        <v>4613.8739551600002</v>
      </c>
      <c r="L456" s="15">
        <v>4585.9361716600006</v>
      </c>
      <c r="M456" s="15">
        <v>4588.02924368</v>
      </c>
      <c r="N456" s="19">
        <v>4597.1049089300004</v>
      </c>
      <c r="O456" s="15">
        <v>4612.9557205800002</v>
      </c>
      <c r="P456" s="15">
        <v>4629.6879100100005</v>
      </c>
      <c r="Q456" s="15">
        <v>4644.4646113099998</v>
      </c>
      <c r="R456" s="15">
        <v>4635.0191351700005</v>
      </c>
      <c r="S456" s="15">
        <v>4616.22362101</v>
      </c>
      <c r="T456" s="15">
        <v>4549.4112220699999</v>
      </c>
      <c r="U456" s="15">
        <v>4522.56516345</v>
      </c>
      <c r="V456" s="15">
        <v>4539.9668854399997</v>
      </c>
      <c r="W456" s="15">
        <v>4562.0189719700002</v>
      </c>
      <c r="X456" s="15">
        <v>4600.6989917300007</v>
      </c>
      <c r="Y456" s="15">
        <v>4666.8681887499997</v>
      </c>
    </row>
    <row r="457" spans="1:25" ht="18" thickBot="1" x14ac:dyDescent="0.35">
      <c r="A457" s="89">
        <v>30</v>
      </c>
      <c r="B457" s="15">
        <v>4600.0183575700003</v>
      </c>
      <c r="C457" s="15">
        <v>4661.5163282599997</v>
      </c>
      <c r="D457" s="15">
        <v>4698.4095481499999</v>
      </c>
      <c r="E457" s="15">
        <v>4695.9588511499996</v>
      </c>
      <c r="F457" s="15">
        <v>4691.8100347899999</v>
      </c>
      <c r="G457" s="15">
        <v>4715.54821541</v>
      </c>
      <c r="H457" s="15">
        <v>4753.8529072400006</v>
      </c>
      <c r="I457" s="15">
        <v>4694.7468852299999</v>
      </c>
      <c r="J457" s="15">
        <v>4692.6268764500001</v>
      </c>
      <c r="K457" s="15">
        <v>4664.8289053600001</v>
      </c>
      <c r="L457" s="15">
        <v>4662.0876077800003</v>
      </c>
      <c r="M457" s="15">
        <v>4676.8810746200006</v>
      </c>
      <c r="N457" s="19">
        <v>4698.8347794400006</v>
      </c>
      <c r="O457" s="15">
        <v>4718.7186451400003</v>
      </c>
      <c r="P457" s="15">
        <v>4731.6793313099997</v>
      </c>
      <c r="Q457" s="15">
        <v>4746.7992438900001</v>
      </c>
      <c r="R457" s="15">
        <v>4737.0561730700001</v>
      </c>
      <c r="S457" s="15">
        <v>4695.4082605900003</v>
      </c>
      <c r="T457" s="15">
        <v>4645.1064370100003</v>
      </c>
      <c r="U457" s="15">
        <v>4611.4041411600001</v>
      </c>
      <c r="V457" s="15">
        <v>4638.7683426399999</v>
      </c>
      <c r="W457" s="15">
        <v>4654.75833324</v>
      </c>
      <c r="X457" s="15">
        <v>4716.0532614499998</v>
      </c>
      <c r="Y457" s="15">
        <v>4771.3122997300006</v>
      </c>
    </row>
    <row r="458" spans="1:25" ht="18" thickBot="1" x14ac:dyDescent="0.35">
      <c r="A458" s="89">
        <v>31</v>
      </c>
      <c r="B458" s="15">
        <v>4821.10278982</v>
      </c>
      <c r="C458" s="15">
        <v>4882.2353636200005</v>
      </c>
      <c r="D458" s="15">
        <v>4942.6107496300001</v>
      </c>
      <c r="E458" s="15">
        <v>4953.0185193300003</v>
      </c>
      <c r="F458" s="15">
        <v>4953.7321699499998</v>
      </c>
      <c r="G458" s="15">
        <v>4937.61699512</v>
      </c>
      <c r="H458" s="15">
        <v>4853.9436288100005</v>
      </c>
      <c r="I458" s="15">
        <v>4771.2474895700007</v>
      </c>
      <c r="J458" s="15">
        <v>4724.3821719500002</v>
      </c>
      <c r="K458" s="15">
        <v>4707.8539991099997</v>
      </c>
      <c r="L458" s="15">
        <v>4677.54190939</v>
      </c>
      <c r="M458" s="15">
        <v>4699.0648629300003</v>
      </c>
      <c r="N458" s="19">
        <v>4720.0717798800006</v>
      </c>
      <c r="O458" s="15">
        <v>4735.5816190000005</v>
      </c>
      <c r="P458" s="15">
        <v>4745.6942734000004</v>
      </c>
      <c r="Q458" s="15">
        <v>4758.1004734500002</v>
      </c>
      <c r="R458" s="15">
        <v>4755.1288536000002</v>
      </c>
      <c r="S458" s="15">
        <v>4729.2676023900003</v>
      </c>
      <c r="T458" s="15">
        <v>4666.1398483600005</v>
      </c>
      <c r="U458" s="15">
        <v>4643.6673548400004</v>
      </c>
      <c r="V458" s="15">
        <v>4665.9461035499999</v>
      </c>
      <c r="W458" s="15">
        <v>4672.68260723</v>
      </c>
      <c r="X458" s="15">
        <v>4733.8220915400007</v>
      </c>
      <c r="Y458" s="15">
        <v>4749.9630990100004</v>
      </c>
    </row>
    <row r="459" spans="1:25" ht="18" thickBot="1" x14ac:dyDescent="0.35"/>
    <row r="460" spans="1:25" ht="18" thickBot="1" x14ac:dyDescent="0.35">
      <c r="A460" s="124" t="s">
        <v>0</v>
      </c>
      <c r="B460" s="126" t="s">
        <v>65</v>
      </c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8"/>
    </row>
    <row r="461" spans="1:25" ht="33.75" thickBot="1" x14ac:dyDescent="0.35">
      <c r="A461" s="125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5434.0549453000003</v>
      </c>
      <c r="C462" s="15">
        <v>5492.7110716200004</v>
      </c>
      <c r="D462" s="15">
        <v>5566.0227358700004</v>
      </c>
      <c r="E462" s="15">
        <v>5555.5577299400002</v>
      </c>
      <c r="F462" s="15">
        <v>5551.3778109800005</v>
      </c>
      <c r="G462" s="15">
        <v>5556.1026167200007</v>
      </c>
      <c r="H462" s="15">
        <v>5512.8251753900004</v>
      </c>
      <c r="I462" s="15">
        <v>5498.6538728200003</v>
      </c>
      <c r="J462" s="15">
        <v>5482.97991293</v>
      </c>
      <c r="K462" s="15">
        <v>5454.0671119500003</v>
      </c>
      <c r="L462" s="15">
        <v>5381.8131937500002</v>
      </c>
      <c r="M462" s="15">
        <v>5380.8443584900006</v>
      </c>
      <c r="N462" s="17">
        <v>5348.7472948800005</v>
      </c>
      <c r="O462" s="18">
        <v>5384.2953446399997</v>
      </c>
      <c r="P462" s="18">
        <v>5433.3708943500005</v>
      </c>
      <c r="Q462" s="18">
        <v>5407.36609606</v>
      </c>
      <c r="R462" s="18">
        <v>5405.5064412199999</v>
      </c>
      <c r="S462" s="18">
        <v>5416.1003730300008</v>
      </c>
      <c r="T462" s="18">
        <v>5378.0566470900003</v>
      </c>
      <c r="U462" s="18">
        <v>5306.6985712100004</v>
      </c>
      <c r="V462" s="18">
        <v>5297.09072474</v>
      </c>
      <c r="W462" s="18">
        <v>5313.1733112600004</v>
      </c>
      <c r="X462" s="18">
        <v>5401.4114236400001</v>
      </c>
      <c r="Y462" s="18">
        <v>5484.8875593500006</v>
      </c>
    </row>
    <row r="463" spans="1:25" ht="18" thickBot="1" x14ac:dyDescent="0.35">
      <c r="A463" s="42">
        <v>2</v>
      </c>
      <c r="B463" s="15">
        <v>5529.4427310000001</v>
      </c>
      <c r="C463" s="15">
        <v>5617.6168253400001</v>
      </c>
      <c r="D463" s="15">
        <v>5688.99534081</v>
      </c>
      <c r="E463" s="15">
        <v>5639.77137709</v>
      </c>
      <c r="F463" s="15">
        <v>5649.6091869700003</v>
      </c>
      <c r="G463" s="15">
        <v>5645.0670230300002</v>
      </c>
      <c r="H463" s="15">
        <v>5565.5863584300005</v>
      </c>
      <c r="I463" s="15">
        <v>5425.6122319300002</v>
      </c>
      <c r="J463" s="15">
        <v>5381.5076475000005</v>
      </c>
      <c r="K463" s="15">
        <v>5338.9922141500001</v>
      </c>
      <c r="L463" s="15">
        <v>5322.93863332</v>
      </c>
      <c r="M463" s="15">
        <v>5334.6221289499999</v>
      </c>
      <c r="N463" s="19">
        <v>5324.1315934500008</v>
      </c>
      <c r="O463" s="15">
        <v>5325.8702119899999</v>
      </c>
      <c r="P463" s="15">
        <v>5411.9980727700004</v>
      </c>
      <c r="Q463" s="15">
        <v>5407.4473411900008</v>
      </c>
      <c r="R463" s="15">
        <v>5416.3471953300004</v>
      </c>
      <c r="S463" s="15">
        <v>5415.8361249700001</v>
      </c>
      <c r="T463" s="15">
        <v>5395.4793511300004</v>
      </c>
      <c r="U463" s="15">
        <v>5331.2281452100005</v>
      </c>
      <c r="V463" s="15">
        <v>5322.3063752300004</v>
      </c>
      <c r="W463" s="15">
        <v>5345.0989972899997</v>
      </c>
      <c r="X463" s="15">
        <v>5416.8691346900005</v>
      </c>
      <c r="Y463" s="15">
        <v>5510.1013287000005</v>
      </c>
    </row>
    <row r="464" spans="1:25" ht="18" thickBot="1" x14ac:dyDescent="0.35">
      <c r="A464" s="42">
        <v>3</v>
      </c>
      <c r="B464" s="15">
        <v>5523.1259685499999</v>
      </c>
      <c r="C464" s="15">
        <v>5610.6924914900001</v>
      </c>
      <c r="D464" s="15">
        <v>5694.7722539000006</v>
      </c>
      <c r="E464" s="15">
        <v>5680.2053144800002</v>
      </c>
      <c r="F464" s="15">
        <v>5674.9599610800005</v>
      </c>
      <c r="G464" s="15">
        <v>5670.3465078899999</v>
      </c>
      <c r="H464" s="15">
        <v>5568.9189400800005</v>
      </c>
      <c r="I464" s="15">
        <v>5488.8020045800004</v>
      </c>
      <c r="J464" s="15">
        <v>5424.6278922800002</v>
      </c>
      <c r="K464" s="15">
        <v>5366.9753786000001</v>
      </c>
      <c r="L464" s="15">
        <v>5350.1204636299999</v>
      </c>
      <c r="M464" s="15">
        <v>5353.9444820300005</v>
      </c>
      <c r="N464" s="19">
        <v>5323.4500229900004</v>
      </c>
      <c r="O464" s="15">
        <v>5333.29105454</v>
      </c>
      <c r="P464" s="15">
        <v>5373.4496160999997</v>
      </c>
      <c r="Q464" s="15">
        <v>5365.9580509800007</v>
      </c>
      <c r="R464" s="15">
        <v>5375.4868957000008</v>
      </c>
      <c r="S464" s="15">
        <v>5376.7228303700003</v>
      </c>
      <c r="T464" s="15">
        <v>5355.5878870100005</v>
      </c>
      <c r="U464" s="15">
        <v>5309.23406634</v>
      </c>
      <c r="V464" s="15">
        <v>5302.6586939899998</v>
      </c>
      <c r="W464" s="15">
        <v>5336.4728248800002</v>
      </c>
      <c r="X464" s="15">
        <v>5398.1765739400007</v>
      </c>
      <c r="Y464" s="15">
        <v>5496.9203019799997</v>
      </c>
    </row>
    <row r="465" spans="1:25" ht="18" thickBot="1" x14ac:dyDescent="0.35">
      <c r="A465" s="42">
        <v>4</v>
      </c>
      <c r="B465" s="15">
        <v>5390.09395907</v>
      </c>
      <c r="C465" s="15">
        <v>5473.3116481000006</v>
      </c>
      <c r="D465" s="15">
        <v>5564.16526067</v>
      </c>
      <c r="E465" s="15">
        <v>5565.6693215000005</v>
      </c>
      <c r="F465" s="15">
        <v>5556.7183073200003</v>
      </c>
      <c r="G465" s="15">
        <v>5534.4948479100003</v>
      </c>
      <c r="H465" s="15">
        <v>5435.4496839600006</v>
      </c>
      <c r="I465" s="15">
        <v>5320.1936323400005</v>
      </c>
      <c r="J465" s="15">
        <v>5287.5412274500004</v>
      </c>
      <c r="K465" s="15">
        <v>5235.9490713300002</v>
      </c>
      <c r="L465" s="15">
        <v>5221.6815037000006</v>
      </c>
      <c r="M465" s="15">
        <v>5229.1587557299999</v>
      </c>
      <c r="N465" s="19">
        <v>5213.4264347100006</v>
      </c>
      <c r="O465" s="15">
        <v>5223.6075526300001</v>
      </c>
      <c r="P465" s="15">
        <v>5260.5964922000003</v>
      </c>
      <c r="Q465" s="15">
        <v>5245.8985659500004</v>
      </c>
      <c r="R465" s="15">
        <v>5242.6151995099999</v>
      </c>
      <c r="S465" s="15">
        <v>5251.3408650600004</v>
      </c>
      <c r="T465" s="15">
        <v>5226.3309563800003</v>
      </c>
      <c r="U465" s="15">
        <v>5174.3545542500005</v>
      </c>
      <c r="V465" s="15">
        <v>5162.9955533000002</v>
      </c>
      <c r="W465" s="15">
        <v>5191.2169451</v>
      </c>
      <c r="X465" s="15">
        <v>5257.7660451199999</v>
      </c>
      <c r="Y465" s="15">
        <v>5346.8293633100002</v>
      </c>
    </row>
    <row r="466" spans="1:25" ht="18" thickBot="1" x14ac:dyDescent="0.35">
      <c r="A466" s="42">
        <v>5</v>
      </c>
      <c r="B466" s="15">
        <v>5434.26326591</v>
      </c>
      <c r="C466" s="15">
        <v>5504.9352791700003</v>
      </c>
      <c r="D466" s="15">
        <v>5577.1829620500002</v>
      </c>
      <c r="E466" s="15">
        <v>5561.0351398100001</v>
      </c>
      <c r="F466" s="15">
        <v>5558.6773504000003</v>
      </c>
      <c r="G466" s="15">
        <v>5560.0168216600005</v>
      </c>
      <c r="H466" s="15">
        <v>5475.8183569000003</v>
      </c>
      <c r="I466" s="15">
        <v>5392.4425576900003</v>
      </c>
      <c r="J466" s="15">
        <v>5331.0856910700004</v>
      </c>
      <c r="K466" s="15">
        <v>5299.1223803900002</v>
      </c>
      <c r="L466" s="15">
        <v>5297.3477743200001</v>
      </c>
      <c r="M466" s="15">
        <v>5301.1094000600006</v>
      </c>
      <c r="N466" s="19">
        <v>5283.1748378900002</v>
      </c>
      <c r="O466" s="15">
        <v>5331.7611997900003</v>
      </c>
      <c r="P466" s="15">
        <v>5361.5599374000003</v>
      </c>
      <c r="Q466" s="15">
        <v>5361.0598162800006</v>
      </c>
      <c r="R466" s="15">
        <v>5352.5632804900006</v>
      </c>
      <c r="S466" s="15">
        <v>5356.33485225</v>
      </c>
      <c r="T466" s="15">
        <v>5350.9775435600004</v>
      </c>
      <c r="U466" s="15">
        <v>5286.4694849500002</v>
      </c>
      <c r="V466" s="15">
        <v>5295.1593187900007</v>
      </c>
      <c r="W466" s="15">
        <v>5284.7399216600006</v>
      </c>
      <c r="X466" s="15">
        <v>5343.3558563300003</v>
      </c>
      <c r="Y466" s="15">
        <v>5402.8646546700002</v>
      </c>
    </row>
    <row r="467" spans="1:25" ht="18" thickBot="1" x14ac:dyDescent="0.35">
      <c r="A467" s="42">
        <v>6</v>
      </c>
      <c r="B467" s="15">
        <v>5358.4571610000003</v>
      </c>
      <c r="C467" s="15">
        <v>5382.0617946500006</v>
      </c>
      <c r="D467" s="15">
        <v>5452.7679466400004</v>
      </c>
      <c r="E467" s="15">
        <v>5453.4170611300005</v>
      </c>
      <c r="F467" s="15">
        <v>5453.1119048500004</v>
      </c>
      <c r="G467" s="15">
        <v>5441.7292373700002</v>
      </c>
      <c r="H467" s="15">
        <v>5354.3688208700005</v>
      </c>
      <c r="I467" s="15">
        <v>5233.7418130200003</v>
      </c>
      <c r="J467" s="15">
        <v>5206.9135423300004</v>
      </c>
      <c r="K467" s="15">
        <v>5176.4503444900001</v>
      </c>
      <c r="L467" s="15">
        <v>5169.2960904900001</v>
      </c>
      <c r="M467" s="15">
        <v>5186.5635486000001</v>
      </c>
      <c r="N467" s="19">
        <v>5179.3708039200001</v>
      </c>
      <c r="O467" s="15">
        <v>5183.6265432500004</v>
      </c>
      <c r="P467" s="15">
        <v>5214.49045828</v>
      </c>
      <c r="Q467" s="15">
        <v>5225.6769835300001</v>
      </c>
      <c r="R467" s="15">
        <v>5230.8804237300001</v>
      </c>
      <c r="S467" s="15">
        <v>5241.73849986</v>
      </c>
      <c r="T467" s="15">
        <v>5211.2160407800002</v>
      </c>
      <c r="U467" s="15">
        <v>5158.7042178199999</v>
      </c>
      <c r="V467" s="15">
        <v>5165.8085112899998</v>
      </c>
      <c r="W467" s="15">
        <v>5182.7810867600001</v>
      </c>
      <c r="X467" s="15">
        <v>5245.5879666600003</v>
      </c>
      <c r="Y467" s="15">
        <v>5356.6340418300006</v>
      </c>
    </row>
    <row r="468" spans="1:25" ht="18" thickBot="1" x14ac:dyDescent="0.35">
      <c r="A468" s="42">
        <v>7</v>
      </c>
      <c r="B468" s="15">
        <v>5322.7281614400008</v>
      </c>
      <c r="C468" s="15">
        <v>5372.9787963000008</v>
      </c>
      <c r="D468" s="15">
        <v>5432.9194030000008</v>
      </c>
      <c r="E468" s="15">
        <v>5430.6888767600003</v>
      </c>
      <c r="F468" s="15">
        <v>5425.1903224400003</v>
      </c>
      <c r="G468" s="15">
        <v>5424.7983028000008</v>
      </c>
      <c r="H468" s="15">
        <v>5396.6070182900003</v>
      </c>
      <c r="I468" s="15">
        <v>5327.6382872200002</v>
      </c>
      <c r="J468" s="15">
        <v>5249.9615463600003</v>
      </c>
      <c r="K468" s="15">
        <v>5173.6010946800006</v>
      </c>
      <c r="L468" s="15">
        <v>5153.7663787700003</v>
      </c>
      <c r="M468" s="15">
        <v>5149.9941121600004</v>
      </c>
      <c r="N468" s="19">
        <v>5170.2123945499998</v>
      </c>
      <c r="O468" s="15">
        <v>5145.6271921100006</v>
      </c>
      <c r="P468" s="15">
        <v>5177.6143591600003</v>
      </c>
      <c r="Q468" s="15">
        <v>5157.8938981000001</v>
      </c>
      <c r="R468" s="15">
        <v>5166.93000321</v>
      </c>
      <c r="S468" s="15">
        <v>5178.0149832200004</v>
      </c>
      <c r="T468" s="15">
        <v>5190.0212248400003</v>
      </c>
      <c r="U468" s="15">
        <v>5147.6277212100003</v>
      </c>
      <c r="V468" s="15">
        <v>5154.5639478399999</v>
      </c>
      <c r="W468" s="15">
        <v>5140.6033918399999</v>
      </c>
      <c r="X468" s="15">
        <v>5188.96325084</v>
      </c>
      <c r="Y468" s="15">
        <v>5284.3070978599999</v>
      </c>
    </row>
    <row r="469" spans="1:25" ht="18" thickBot="1" x14ac:dyDescent="0.35">
      <c r="A469" s="42">
        <v>8</v>
      </c>
      <c r="B469" s="15">
        <v>5338.81656475</v>
      </c>
      <c r="C469" s="15">
        <v>5402.4127255499998</v>
      </c>
      <c r="D469" s="15">
        <v>5471.57218698</v>
      </c>
      <c r="E469" s="15">
        <v>5467.5998045100005</v>
      </c>
      <c r="F469" s="15">
        <v>5471.87849104</v>
      </c>
      <c r="G469" s="15">
        <v>5489.9876960800002</v>
      </c>
      <c r="H469" s="15">
        <v>5460.9702642500006</v>
      </c>
      <c r="I469" s="15">
        <v>5417.8415304800001</v>
      </c>
      <c r="J469" s="15">
        <v>5344.8750175600007</v>
      </c>
      <c r="K469" s="15">
        <v>5256.5984562800004</v>
      </c>
      <c r="L469" s="15">
        <v>5169.0291551400005</v>
      </c>
      <c r="M469" s="15">
        <v>5161.1832408700002</v>
      </c>
      <c r="N469" s="19">
        <v>5129.3328844800008</v>
      </c>
      <c r="O469" s="15">
        <v>5154.8639882800007</v>
      </c>
      <c r="P469" s="15">
        <v>5196.4227634099998</v>
      </c>
      <c r="Q469" s="15">
        <v>5239.4571354500004</v>
      </c>
      <c r="R469" s="15">
        <v>5232.4832855900004</v>
      </c>
      <c r="S469" s="15">
        <v>5239.1762139600005</v>
      </c>
      <c r="T469" s="15">
        <v>5204.4859613600001</v>
      </c>
      <c r="U469" s="15">
        <v>5148.4925503900004</v>
      </c>
      <c r="V469" s="15">
        <v>5151.2022361099998</v>
      </c>
      <c r="W469" s="15">
        <v>5169.8172135600007</v>
      </c>
      <c r="X469" s="15">
        <v>5216.0519142200001</v>
      </c>
      <c r="Y469" s="15">
        <v>5353.2576827399998</v>
      </c>
    </row>
    <row r="470" spans="1:25" ht="18" thickBot="1" x14ac:dyDescent="0.35">
      <c r="A470" s="42">
        <v>9</v>
      </c>
      <c r="B470" s="15">
        <v>5423.7952864600002</v>
      </c>
      <c r="C470" s="15">
        <v>5530.4905293399997</v>
      </c>
      <c r="D470" s="15">
        <v>5620.9412102600008</v>
      </c>
      <c r="E470" s="15">
        <v>5736.1154138500006</v>
      </c>
      <c r="F470" s="15">
        <v>5700.1804925500001</v>
      </c>
      <c r="G470" s="15">
        <v>5685.9803254500002</v>
      </c>
      <c r="H470" s="15">
        <v>5577.1529369300006</v>
      </c>
      <c r="I470" s="15">
        <v>5430.3026352900006</v>
      </c>
      <c r="J470" s="15">
        <v>5361.0600398300003</v>
      </c>
      <c r="K470" s="15">
        <v>5321.5375351400007</v>
      </c>
      <c r="L470" s="15">
        <v>5305.9828705400005</v>
      </c>
      <c r="M470" s="15">
        <v>5323.5946136100001</v>
      </c>
      <c r="N470" s="19">
        <v>5311.3629015000006</v>
      </c>
      <c r="O470" s="15">
        <v>5303.1951797600004</v>
      </c>
      <c r="P470" s="15">
        <v>5353.3920353200001</v>
      </c>
      <c r="Q470" s="15">
        <v>5328.5537916000003</v>
      </c>
      <c r="R470" s="15">
        <v>5328.8014957900004</v>
      </c>
      <c r="S470" s="15">
        <v>5349.1111051899998</v>
      </c>
      <c r="T470" s="15">
        <v>5317.4098720900001</v>
      </c>
      <c r="U470" s="15">
        <v>5263.4131259000005</v>
      </c>
      <c r="V470" s="15">
        <v>5267.4869889600004</v>
      </c>
      <c r="W470" s="15">
        <v>5286.0330337800006</v>
      </c>
      <c r="X470" s="15">
        <v>5358.3954583900004</v>
      </c>
      <c r="Y470" s="15">
        <v>5421.8476525400001</v>
      </c>
    </row>
    <row r="471" spans="1:25" ht="18" thickBot="1" x14ac:dyDescent="0.35">
      <c r="A471" s="42">
        <v>10</v>
      </c>
      <c r="B471" s="15">
        <v>5491.4144961600005</v>
      </c>
      <c r="C471" s="15">
        <v>5547.4387665700006</v>
      </c>
      <c r="D471" s="15">
        <v>5617.4736738700003</v>
      </c>
      <c r="E471" s="15">
        <v>5603.0261953500003</v>
      </c>
      <c r="F471" s="15">
        <v>5606.0586511700003</v>
      </c>
      <c r="G471" s="15">
        <v>5583.9651207200004</v>
      </c>
      <c r="H471" s="15">
        <v>5516.8350181600008</v>
      </c>
      <c r="I471" s="15">
        <v>5441.0592926899999</v>
      </c>
      <c r="J471" s="15">
        <v>5371.3450014</v>
      </c>
      <c r="K471" s="15">
        <v>5312.7497091900004</v>
      </c>
      <c r="L471" s="15">
        <v>5306.7707336400008</v>
      </c>
      <c r="M471" s="15">
        <v>5322.2180903899998</v>
      </c>
      <c r="N471" s="19">
        <v>5317.9721311600006</v>
      </c>
      <c r="O471" s="15">
        <v>5336.94652976</v>
      </c>
      <c r="P471" s="15">
        <v>5368.3725130299999</v>
      </c>
      <c r="Q471" s="15">
        <v>5355.4954594500005</v>
      </c>
      <c r="R471" s="15">
        <v>5357.9821831899999</v>
      </c>
      <c r="S471" s="15">
        <v>5351.8841085900003</v>
      </c>
      <c r="T471" s="15">
        <v>5325.9956314400006</v>
      </c>
      <c r="U471" s="15">
        <v>5271.5678943800003</v>
      </c>
      <c r="V471" s="15">
        <v>5264.9973845800005</v>
      </c>
      <c r="W471" s="15">
        <v>5286.0731569600002</v>
      </c>
      <c r="X471" s="15">
        <v>5361.1644316800002</v>
      </c>
      <c r="Y471" s="15">
        <v>5441.0012350799998</v>
      </c>
    </row>
    <row r="472" spans="1:25" ht="18" thickBot="1" x14ac:dyDescent="0.35">
      <c r="A472" s="42">
        <v>11</v>
      </c>
      <c r="B472" s="15">
        <v>5478.7063805500002</v>
      </c>
      <c r="C472" s="15">
        <v>5542.3395761500005</v>
      </c>
      <c r="D472" s="15">
        <v>5599.6735510900007</v>
      </c>
      <c r="E472" s="15">
        <v>5598.8253623800001</v>
      </c>
      <c r="F472" s="15">
        <v>5588.7640718900002</v>
      </c>
      <c r="G472" s="15">
        <v>5587.7860283500004</v>
      </c>
      <c r="H472" s="15">
        <v>5500.1478400300002</v>
      </c>
      <c r="I472" s="15">
        <v>5409.0198640400004</v>
      </c>
      <c r="J472" s="15">
        <v>5357.8539734600008</v>
      </c>
      <c r="K472" s="15">
        <v>5318.2880432299999</v>
      </c>
      <c r="L472" s="15">
        <v>5326.4901419600001</v>
      </c>
      <c r="M472" s="15">
        <v>5324.5088165100005</v>
      </c>
      <c r="N472" s="19">
        <v>5325.08155738</v>
      </c>
      <c r="O472" s="15">
        <v>5333.3878914100005</v>
      </c>
      <c r="P472" s="15">
        <v>5372.7849353900001</v>
      </c>
      <c r="Q472" s="15">
        <v>5361.7626717800003</v>
      </c>
      <c r="R472" s="15">
        <v>5362.8371264900006</v>
      </c>
      <c r="S472" s="15">
        <v>5368.5274979900005</v>
      </c>
      <c r="T472" s="15">
        <v>5338.0940496499998</v>
      </c>
      <c r="U472" s="15">
        <v>5280.6151308800008</v>
      </c>
      <c r="V472" s="15">
        <v>5275.3208017700008</v>
      </c>
      <c r="W472" s="15">
        <v>5289.3356577300001</v>
      </c>
      <c r="X472" s="15">
        <v>5360.8148258900001</v>
      </c>
      <c r="Y472" s="15">
        <v>5439.8361245400001</v>
      </c>
    </row>
    <row r="473" spans="1:25" ht="18" thickBot="1" x14ac:dyDescent="0.35">
      <c r="A473" s="42">
        <v>12</v>
      </c>
      <c r="B473" s="15">
        <v>5500.2810359000005</v>
      </c>
      <c r="C473" s="15">
        <v>5560.1688421300005</v>
      </c>
      <c r="D473" s="15">
        <v>5621.6211178399999</v>
      </c>
      <c r="E473" s="15">
        <v>5617.9500959700008</v>
      </c>
      <c r="F473" s="15">
        <v>5613.0196988600001</v>
      </c>
      <c r="G473" s="15">
        <v>5600.2387291100003</v>
      </c>
      <c r="H473" s="15">
        <v>5512.9476133200005</v>
      </c>
      <c r="I473" s="15">
        <v>5419.6735826000004</v>
      </c>
      <c r="J473" s="15">
        <v>5389.9258499500002</v>
      </c>
      <c r="K473" s="15">
        <v>5347.7998800400001</v>
      </c>
      <c r="L473" s="15">
        <v>5349.50033876</v>
      </c>
      <c r="M473" s="15">
        <v>5356.2659751600004</v>
      </c>
      <c r="N473" s="19">
        <v>5359.8616721900007</v>
      </c>
      <c r="O473" s="15">
        <v>5390.2507640200001</v>
      </c>
      <c r="P473" s="15">
        <v>5419.4421738800002</v>
      </c>
      <c r="Q473" s="15">
        <v>5404.46829153</v>
      </c>
      <c r="R473" s="15">
        <v>5415.9320115400005</v>
      </c>
      <c r="S473" s="15">
        <v>5414.8527258300001</v>
      </c>
      <c r="T473" s="15">
        <v>5367.5484641900002</v>
      </c>
      <c r="U473" s="15">
        <v>5304.4826043700004</v>
      </c>
      <c r="V473" s="15">
        <v>5295.7031629100002</v>
      </c>
      <c r="W473" s="15">
        <v>5316.5106698200007</v>
      </c>
      <c r="X473" s="15">
        <v>5382.1182510999997</v>
      </c>
      <c r="Y473" s="15">
        <v>5442.8926142</v>
      </c>
    </row>
    <row r="474" spans="1:25" ht="18" thickBot="1" x14ac:dyDescent="0.35">
      <c r="A474" s="42">
        <v>13</v>
      </c>
      <c r="B474" s="15">
        <v>5450.3944099</v>
      </c>
      <c r="C474" s="15">
        <v>5483.9333022000001</v>
      </c>
      <c r="D474" s="15">
        <v>5549.6188307000002</v>
      </c>
      <c r="E474" s="15">
        <v>5555.5487075000001</v>
      </c>
      <c r="F474" s="15">
        <v>5553.7757362399998</v>
      </c>
      <c r="G474" s="15">
        <v>5535.9001313700001</v>
      </c>
      <c r="H474" s="15">
        <v>5441.5853465600003</v>
      </c>
      <c r="I474" s="15">
        <v>5342.82786175</v>
      </c>
      <c r="J474" s="15">
        <v>5317.3450751</v>
      </c>
      <c r="K474" s="15">
        <v>5290.7696738700006</v>
      </c>
      <c r="L474" s="15">
        <v>5302.0219791400004</v>
      </c>
      <c r="M474" s="15">
        <v>5287.1682350400006</v>
      </c>
      <c r="N474" s="19">
        <v>5299.1772342200002</v>
      </c>
      <c r="O474" s="15">
        <v>5318.4641990800001</v>
      </c>
      <c r="P474" s="15">
        <v>5372.17394539</v>
      </c>
      <c r="Q474" s="15">
        <v>5363.5661974599998</v>
      </c>
      <c r="R474" s="15">
        <v>5367.5379184600006</v>
      </c>
      <c r="S474" s="15">
        <v>5379.3041236600002</v>
      </c>
      <c r="T474" s="15">
        <v>5339.4182640700001</v>
      </c>
      <c r="U474" s="15">
        <v>5246.1972797099997</v>
      </c>
      <c r="V474" s="15">
        <v>5235.7048398200004</v>
      </c>
      <c r="W474" s="15">
        <v>5246.4923711700003</v>
      </c>
      <c r="X474" s="15">
        <v>5314.9843886900007</v>
      </c>
      <c r="Y474" s="15">
        <v>5455.24045303</v>
      </c>
    </row>
    <row r="475" spans="1:25" ht="18" thickBot="1" x14ac:dyDescent="0.35">
      <c r="A475" s="42">
        <v>14</v>
      </c>
      <c r="B475" s="15">
        <v>5289.7171626900008</v>
      </c>
      <c r="C475" s="15">
        <v>5329.6759914500008</v>
      </c>
      <c r="D475" s="15">
        <v>5379.7439788399997</v>
      </c>
      <c r="E475" s="15">
        <v>5400.2158270999998</v>
      </c>
      <c r="F475" s="15">
        <v>5398.0317912400005</v>
      </c>
      <c r="G475" s="15">
        <v>5374.3059227700005</v>
      </c>
      <c r="H475" s="15">
        <v>5331.7350153100006</v>
      </c>
      <c r="I475" s="15">
        <v>5267.4592794300006</v>
      </c>
      <c r="J475" s="15">
        <v>5219.2740220800006</v>
      </c>
      <c r="K475" s="15">
        <v>5204.1559870700003</v>
      </c>
      <c r="L475" s="15">
        <v>5168.7616797199998</v>
      </c>
      <c r="M475" s="15">
        <v>5171.8610757800006</v>
      </c>
      <c r="N475" s="19">
        <v>5156.6930513100006</v>
      </c>
      <c r="O475" s="15">
        <v>5185.2113203500003</v>
      </c>
      <c r="P475" s="15">
        <v>5220.0294474900002</v>
      </c>
      <c r="Q475" s="15">
        <v>5221.5748867299999</v>
      </c>
      <c r="R475" s="15">
        <v>5218.6240109700002</v>
      </c>
      <c r="S475" s="15">
        <v>5210.0338781500004</v>
      </c>
      <c r="T475" s="15">
        <v>5170.1822777500001</v>
      </c>
      <c r="U475" s="15">
        <v>5148.6726954699998</v>
      </c>
      <c r="V475" s="15">
        <v>5146.6867787800002</v>
      </c>
      <c r="W475" s="15">
        <v>5169.17222855</v>
      </c>
      <c r="X475" s="15">
        <v>5226.2429527100003</v>
      </c>
      <c r="Y475" s="15">
        <v>5271.8126579400005</v>
      </c>
    </row>
    <row r="476" spans="1:25" ht="18" thickBot="1" x14ac:dyDescent="0.35">
      <c r="A476" s="42">
        <v>15</v>
      </c>
      <c r="B476" s="15">
        <v>5355.5399836400002</v>
      </c>
      <c r="C476" s="15">
        <v>5416.7546304699999</v>
      </c>
      <c r="D476" s="15">
        <v>5454.6157753699999</v>
      </c>
      <c r="E476" s="15">
        <v>5448.4738772800001</v>
      </c>
      <c r="F476" s="15">
        <v>5452.5894191899997</v>
      </c>
      <c r="G476" s="15">
        <v>5460.2118256700005</v>
      </c>
      <c r="H476" s="15">
        <v>5416.5788448499998</v>
      </c>
      <c r="I476" s="15">
        <v>5384.4769544700002</v>
      </c>
      <c r="J476" s="15">
        <v>5315.1928693600003</v>
      </c>
      <c r="K476" s="15">
        <v>5248.2210923900002</v>
      </c>
      <c r="L476" s="15">
        <v>5227.7661131800005</v>
      </c>
      <c r="M476" s="15">
        <v>5233.3938677300002</v>
      </c>
      <c r="N476" s="19">
        <v>5208.5935784800004</v>
      </c>
      <c r="O476" s="15">
        <v>5241.73347792</v>
      </c>
      <c r="P476" s="15">
        <v>5261.1102637800004</v>
      </c>
      <c r="Q476" s="15">
        <v>5255.59074831</v>
      </c>
      <c r="R476" s="15">
        <v>5257.9847086300006</v>
      </c>
      <c r="S476" s="15">
        <v>5258.3519229399999</v>
      </c>
      <c r="T476" s="15">
        <v>5222.7419220399997</v>
      </c>
      <c r="U476" s="15">
        <v>5162.8556712899999</v>
      </c>
      <c r="V476" s="15">
        <v>5162.3695655900001</v>
      </c>
      <c r="W476" s="15">
        <v>5177.7924375100001</v>
      </c>
      <c r="X476" s="15">
        <v>5234.7735638800004</v>
      </c>
      <c r="Y476" s="15">
        <v>5312.51404533</v>
      </c>
    </row>
    <row r="477" spans="1:25" ht="18" thickBot="1" x14ac:dyDescent="0.35">
      <c r="A477" s="42">
        <v>16</v>
      </c>
      <c r="B477" s="15">
        <v>5367.2975097300005</v>
      </c>
      <c r="C477" s="15">
        <v>5442.4437352700006</v>
      </c>
      <c r="D477" s="15">
        <v>5518.4338042400004</v>
      </c>
      <c r="E477" s="15">
        <v>5547.9212842400002</v>
      </c>
      <c r="F477" s="15">
        <v>5548.7039832199998</v>
      </c>
      <c r="G477" s="15">
        <v>5542.23424411</v>
      </c>
      <c r="H477" s="15">
        <v>5453.7892279400003</v>
      </c>
      <c r="I477" s="15">
        <v>5375.3051485100004</v>
      </c>
      <c r="J477" s="15">
        <v>5331.3760476200005</v>
      </c>
      <c r="K477" s="15">
        <v>5304.36527862</v>
      </c>
      <c r="L477" s="15">
        <v>5302.7427885200004</v>
      </c>
      <c r="M477" s="15">
        <v>5307.5958306000002</v>
      </c>
      <c r="N477" s="19">
        <v>5304.3939748100001</v>
      </c>
      <c r="O477" s="15">
        <v>5314.8387669800004</v>
      </c>
      <c r="P477" s="15">
        <v>5341.3341821200002</v>
      </c>
      <c r="Q477" s="15">
        <v>5324.1665095800008</v>
      </c>
      <c r="R477" s="15">
        <v>5326.5861351800004</v>
      </c>
      <c r="S477" s="15">
        <v>5337.7329566400003</v>
      </c>
      <c r="T477" s="15">
        <v>5296.0297441600005</v>
      </c>
      <c r="U477" s="15">
        <v>5242.4623425</v>
      </c>
      <c r="V477" s="15">
        <v>5263.9114135400005</v>
      </c>
      <c r="W477" s="15">
        <v>5282.4881346299999</v>
      </c>
      <c r="X477" s="15">
        <v>5325.1685892800006</v>
      </c>
      <c r="Y477" s="15">
        <v>5386.3043143200002</v>
      </c>
    </row>
    <row r="478" spans="1:25" ht="18" thickBot="1" x14ac:dyDescent="0.35">
      <c r="A478" s="42">
        <v>17</v>
      </c>
      <c r="B478" s="15">
        <v>5513.0153546299998</v>
      </c>
      <c r="C478" s="15">
        <v>5571.2111725000004</v>
      </c>
      <c r="D478" s="15">
        <v>5635.1404303000008</v>
      </c>
      <c r="E478" s="15">
        <v>5601.82796504</v>
      </c>
      <c r="F478" s="15">
        <v>5605.5836379300008</v>
      </c>
      <c r="G478" s="15">
        <v>5617.4183227399999</v>
      </c>
      <c r="H478" s="15">
        <v>5525.0546144500004</v>
      </c>
      <c r="I478" s="15">
        <v>5430.1322815800004</v>
      </c>
      <c r="J478" s="15">
        <v>5373.9313769700002</v>
      </c>
      <c r="K478" s="15">
        <v>5342.1584818600004</v>
      </c>
      <c r="L478" s="15">
        <v>5338.2251838600005</v>
      </c>
      <c r="M478" s="15">
        <v>5348.9916455600005</v>
      </c>
      <c r="N478" s="19">
        <v>5342.8944392800004</v>
      </c>
      <c r="O478" s="15">
        <v>5359.5265787500002</v>
      </c>
      <c r="P478" s="15">
        <v>5386.9221745200002</v>
      </c>
      <c r="Q478" s="15">
        <v>5348.3308762900006</v>
      </c>
      <c r="R478" s="15">
        <v>5345.7207134800001</v>
      </c>
      <c r="S478" s="15">
        <v>5366.6777638100002</v>
      </c>
      <c r="T478" s="15">
        <v>5328.4808974800007</v>
      </c>
      <c r="U478" s="15">
        <v>5282.3321978000004</v>
      </c>
      <c r="V478" s="15">
        <v>5285.5000481300003</v>
      </c>
      <c r="W478" s="15">
        <v>5307.5096444199999</v>
      </c>
      <c r="X478" s="15">
        <v>5361.5844946400002</v>
      </c>
      <c r="Y478" s="15">
        <v>5430.6307485200005</v>
      </c>
    </row>
    <row r="479" spans="1:25" ht="18" thickBot="1" x14ac:dyDescent="0.35">
      <c r="A479" s="42">
        <v>18</v>
      </c>
      <c r="B479" s="15">
        <v>5525.1227048000001</v>
      </c>
      <c r="C479" s="15">
        <v>5577.0712988499999</v>
      </c>
      <c r="D479" s="15">
        <v>5645.3385319400004</v>
      </c>
      <c r="E479" s="15">
        <v>5643.8505607500001</v>
      </c>
      <c r="F479" s="15">
        <v>5641.1025226900001</v>
      </c>
      <c r="G479" s="15">
        <v>5629.2449953400001</v>
      </c>
      <c r="H479" s="15">
        <v>5539.9459102999999</v>
      </c>
      <c r="I479" s="15">
        <v>5461.7017165200004</v>
      </c>
      <c r="J479" s="15">
        <v>5413.1013965500006</v>
      </c>
      <c r="K479" s="15">
        <v>5315.9693045800004</v>
      </c>
      <c r="L479" s="15">
        <v>5326.7684454800001</v>
      </c>
      <c r="M479" s="15">
        <v>5340.6677732600001</v>
      </c>
      <c r="N479" s="19">
        <v>5361.1085282600006</v>
      </c>
      <c r="O479" s="15">
        <v>5368.8624939500005</v>
      </c>
      <c r="P479" s="15">
        <v>5382.3607717900004</v>
      </c>
      <c r="Q479" s="15">
        <v>5347.5914981100004</v>
      </c>
      <c r="R479" s="15">
        <v>5358.0474515900005</v>
      </c>
      <c r="S479" s="15">
        <v>5362.9317715200004</v>
      </c>
      <c r="T479" s="15">
        <v>5383.4197818600005</v>
      </c>
      <c r="U479" s="15">
        <v>5337.8228877700003</v>
      </c>
      <c r="V479" s="15">
        <v>5346.1578472200008</v>
      </c>
      <c r="W479" s="15">
        <v>5372.4940942600006</v>
      </c>
      <c r="X479" s="15">
        <v>5425.8071496100001</v>
      </c>
      <c r="Y479" s="15">
        <v>5465.05935426</v>
      </c>
    </row>
    <row r="480" spans="1:25" ht="18" thickBot="1" x14ac:dyDescent="0.35">
      <c r="A480" s="42">
        <v>19</v>
      </c>
      <c r="B480" s="15">
        <v>5484.9715064800002</v>
      </c>
      <c r="C480" s="15">
        <v>5537.9779574100003</v>
      </c>
      <c r="D480" s="15">
        <v>5594.4607113299999</v>
      </c>
      <c r="E480" s="15">
        <v>5559.2999612700005</v>
      </c>
      <c r="F480" s="15">
        <v>5551.73501192</v>
      </c>
      <c r="G480" s="15">
        <v>5575.94437535</v>
      </c>
      <c r="H480" s="15">
        <v>5495.8658604300008</v>
      </c>
      <c r="I480" s="15">
        <v>5421.9246240000002</v>
      </c>
      <c r="J480" s="15">
        <v>5363.0715810000002</v>
      </c>
      <c r="K480" s="15">
        <v>5267.6589450800002</v>
      </c>
      <c r="L480" s="15">
        <v>5266.4143192000001</v>
      </c>
      <c r="M480" s="15">
        <v>5289.3622547800005</v>
      </c>
      <c r="N480" s="19">
        <v>5304.2965591600005</v>
      </c>
      <c r="O480" s="15">
        <v>5323.5675377899997</v>
      </c>
      <c r="P480" s="15">
        <v>5355.2695027600003</v>
      </c>
      <c r="Q480" s="15">
        <v>5372.4509090600004</v>
      </c>
      <c r="R480" s="15">
        <v>5383.2565259000003</v>
      </c>
      <c r="S480" s="15">
        <v>5375.7089436000006</v>
      </c>
      <c r="T480" s="15">
        <v>5374.3288302700003</v>
      </c>
      <c r="U480" s="15">
        <v>5324.25724636</v>
      </c>
      <c r="V480" s="15">
        <v>5332.3784594200006</v>
      </c>
      <c r="W480" s="15">
        <v>5355.4272548700001</v>
      </c>
      <c r="X480" s="15">
        <v>5415.1000052300005</v>
      </c>
      <c r="Y480" s="15">
        <v>5483.3678685800005</v>
      </c>
    </row>
    <row r="481" spans="1:25" ht="18" thickBot="1" x14ac:dyDescent="0.35">
      <c r="A481" s="42">
        <v>20</v>
      </c>
      <c r="B481" s="15">
        <v>5523.3141931400005</v>
      </c>
      <c r="C481" s="15">
        <v>5594.2074166700004</v>
      </c>
      <c r="D481" s="15">
        <v>5641.32348379</v>
      </c>
      <c r="E481" s="15">
        <v>5616.5780638599999</v>
      </c>
      <c r="F481" s="15">
        <v>5616.5018492400004</v>
      </c>
      <c r="G481" s="15">
        <v>5617.9007327900008</v>
      </c>
      <c r="H481" s="15">
        <v>5536.8582238000008</v>
      </c>
      <c r="I481" s="15">
        <v>5456.26795485</v>
      </c>
      <c r="J481" s="15">
        <v>5387.8227271100004</v>
      </c>
      <c r="K481" s="15">
        <v>5364.1252500600003</v>
      </c>
      <c r="L481" s="15">
        <v>5344.5232954400008</v>
      </c>
      <c r="M481" s="15">
        <v>5359.4824898500001</v>
      </c>
      <c r="N481" s="19">
        <v>5377.5319189100001</v>
      </c>
      <c r="O481" s="15">
        <v>5369.7711774900008</v>
      </c>
      <c r="P481" s="15">
        <v>5417.2577656200001</v>
      </c>
      <c r="Q481" s="15">
        <v>5391.1148584600005</v>
      </c>
      <c r="R481" s="15">
        <v>5422.9304768600005</v>
      </c>
      <c r="S481" s="15">
        <v>5430.9969056800001</v>
      </c>
      <c r="T481" s="15">
        <v>5359.3733427100005</v>
      </c>
      <c r="U481" s="15">
        <v>5321.4813701200001</v>
      </c>
      <c r="V481" s="15">
        <v>5343.0960074000004</v>
      </c>
      <c r="W481" s="15">
        <v>5379.5014084000004</v>
      </c>
      <c r="X481" s="15">
        <v>5437.2115871800006</v>
      </c>
      <c r="Y481" s="15">
        <v>5438.5680338500006</v>
      </c>
    </row>
    <row r="482" spans="1:25" ht="18" thickBot="1" x14ac:dyDescent="0.35">
      <c r="A482" s="42">
        <v>21</v>
      </c>
      <c r="B482" s="15">
        <v>5489.9200033700008</v>
      </c>
      <c r="C482" s="15">
        <v>5520.0386754600004</v>
      </c>
      <c r="D482" s="15">
        <v>5571.1351849900002</v>
      </c>
      <c r="E482" s="15">
        <v>5569.9993002800002</v>
      </c>
      <c r="F482" s="15">
        <v>5573.7677344400008</v>
      </c>
      <c r="G482" s="15">
        <v>5545.0276875200007</v>
      </c>
      <c r="H482" s="15">
        <v>5514.6168759500006</v>
      </c>
      <c r="I482" s="15">
        <v>5434.6804852400001</v>
      </c>
      <c r="J482" s="15">
        <v>5387.6613436200005</v>
      </c>
      <c r="K482" s="15">
        <v>5334.0506403900008</v>
      </c>
      <c r="L482" s="15">
        <v>5307.3667205700003</v>
      </c>
      <c r="M482" s="15">
        <v>5314.7346043000007</v>
      </c>
      <c r="N482" s="19">
        <v>5307.1014438900002</v>
      </c>
      <c r="O482" s="15">
        <v>5324.7345152200005</v>
      </c>
      <c r="P482" s="15">
        <v>5357.9224254999999</v>
      </c>
      <c r="Q482" s="15">
        <v>5340.02380283</v>
      </c>
      <c r="R482" s="15">
        <v>5344.6563642900001</v>
      </c>
      <c r="S482" s="15">
        <v>5348.4751283900005</v>
      </c>
      <c r="T482" s="15">
        <v>5299.6665323900006</v>
      </c>
      <c r="U482" s="15">
        <v>5257.8873237600001</v>
      </c>
      <c r="V482" s="15">
        <v>5267.8419413000001</v>
      </c>
      <c r="W482" s="15">
        <v>5296.1063155399997</v>
      </c>
      <c r="X482" s="15">
        <v>5340.4867406900003</v>
      </c>
      <c r="Y482" s="15">
        <v>5383.65597918</v>
      </c>
    </row>
    <row r="483" spans="1:25" ht="18" thickBot="1" x14ac:dyDescent="0.35">
      <c r="A483" s="42">
        <v>22</v>
      </c>
      <c r="B483" s="15">
        <v>5464.4627658300005</v>
      </c>
      <c r="C483" s="15">
        <v>5526.0270835199999</v>
      </c>
      <c r="D483" s="15">
        <v>5557.2728066200007</v>
      </c>
      <c r="E483" s="15">
        <v>5560.7267575100004</v>
      </c>
      <c r="F483" s="15">
        <v>5552.78819707</v>
      </c>
      <c r="G483" s="15">
        <v>5555.1713949499999</v>
      </c>
      <c r="H483" s="15">
        <v>5524.1492549200002</v>
      </c>
      <c r="I483" s="15">
        <v>5500.2496281700005</v>
      </c>
      <c r="J483" s="15">
        <v>5400.9239768500001</v>
      </c>
      <c r="K483" s="15">
        <v>5324.9520841800004</v>
      </c>
      <c r="L483" s="15">
        <v>5306.9195717000002</v>
      </c>
      <c r="M483" s="15">
        <v>5309.8917689600003</v>
      </c>
      <c r="N483" s="19">
        <v>5305.6520251100001</v>
      </c>
      <c r="O483" s="15">
        <v>5327.0432465500007</v>
      </c>
      <c r="P483" s="15">
        <v>5354.8603543700001</v>
      </c>
      <c r="Q483" s="15">
        <v>5339.4488881100006</v>
      </c>
      <c r="R483" s="15">
        <v>5341.3563045800001</v>
      </c>
      <c r="S483" s="15">
        <v>5336.9459535699998</v>
      </c>
      <c r="T483" s="15">
        <v>5287.6016029299999</v>
      </c>
      <c r="U483" s="15">
        <v>5241.9089795099999</v>
      </c>
      <c r="V483" s="15">
        <v>5258.82551934</v>
      </c>
      <c r="W483" s="15">
        <v>5284.5938831700005</v>
      </c>
      <c r="X483" s="15">
        <v>5340.5326834899997</v>
      </c>
      <c r="Y483" s="15">
        <v>5403.7464762500003</v>
      </c>
    </row>
    <row r="484" spans="1:25" ht="18" thickBot="1" x14ac:dyDescent="0.35">
      <c r="A484" s="42">
        <v>23</v>
      </c>
      <c r="B484" s="15">
        <v>5517.1226836699998</v>
      </c>
      <c r="C484" s="15">
        <v>5577.4906889800004</v>
      </c>
      <c r="D484" s="15">
        <v>5636.2983859100004</v>
      </c>
      <c r="E484" s="15">
        <v>5670.93297979</v>
      </c>
      <c r="F484" s="15">
        <v>5655.3857710300008</v>
      </c>
      <c r="G484" s="15">
        <v>5596.13158647</v>
      </c>
      <c r="H484" s="15">
        <v>5496.9009598300008</v>
      </c>
      <c r="I484" s="15">
        <v>5419.6374754899998</v>
      </c>
      <c r="J484" s="15">
        <v>5370.1302669900006</v>
      </c>
      <c r="K484" s="15">
        <v>5326.4243002900002</v>
      </c>
      <c r="L484" s="15">
        <v>5270.2877608200006</v>
      </c>
      <c r="M484" s="15">
        <v>5278.6045973700002</v>
      </c>
      <c r="N484" s="19">
        <v>5276.1919654000003</v>
      </c>
      <c r="O484" s="15">
        <v>5289.3105744900004</v>
      </c>
      <c r="P484" s="15">
        <v>5328.7399720800004</v>
      </c>
      <c r="Q484" s="15">
        <v>5321.77661506</v>
      </c>
      <c r="R484" s="15">
        <v>5354.8696534700002</v>
      </c>
      <c r="S484" s="15">
        <v>5351.0409704900003</v>
      </c>
      <c r="T484" s="15">
        <v>5281.5619377000003</v>
      </c>
      <c r="U484" s="15">
        <v>5245.4185667100001</v>
      </c>
      <c r="V484" s="15">
        <v>5266.3554608000004</v>
      </c>
      <c r="W484" s="15">
        <v>5283.81248031</v>
      </c>
      <c r="X484" s="15">
        <v>5346.5281568</v>
      </c>
      <c r="Y484" s="15">
        <v>5396.3594159100003</v>
      </c>
    </row>
    <row r="485" spans="1:25" ht="18" thickBot="1" x14ac:dyDescent="0.35">
      <c r="A485" s="42">
        <v>24</v>
      </c>
      <c r="B485" s="15">
        <v>5499.7804899700004</v>
      </c>
      <c r="C485" s="15">
        <v>5562.2210430300001</v>
      </c>
      <c r="D485" s="15">
        <v>5632.9851010100001</v>
      </c>
      <c r="E485" s="15">
        <v>5631.7840802000001</v>
      </c>
      <c r="F485" s="15">
        <v>5592.09371242</v>
      </c>
      <c r="G485" s="15">
        <v>5547.6475368500005</v>
      </c>
      <c r="H485" s="15">
        <v>5513.99928679</v>
      </c>
      <c r="I485" s="15">
        <v>5444.895501</v>
      </c>
      <c r="J485" s="15">
        <v>5410.1524346200003</v>
      </c>
      <c r="K485" s="15">
        <v>5358.1844136500004</v>
      </c>
      <c r="L485" s="15">
        <v>5348.3027256100004</v>
      </c>
      <c r="M485" s="15">
        <v>5358.9932599800004</v>
      </c>
      <c r="N485" s="19">
        <v>5349.3224019400004</v>
      </c>
      <c r="O485" s="15">
        <v>5361.9389910800001</v>
      </c>
      <c r="P485" s="15">
        <v>5398.6148239200002</v>
      </c>
      <c r="Q485" s="15">
        <v>5386.7663447700006</v>
      </c>
      <c r="R485" s="15">
        <v>5400.3253725000004</v>
      </c>
      <c r="S485" s="15">
        <v>5384.32194162</v>
      </c>
      <c r="T485" s="15">
        <v>5315.0380117200002</v>
      </c>
      <c r="U485" s="15">
        <v>5297.9248840999999</v>
      </c>
      <c r="V485" s="15">
        <v>5308.4621900900001</v>
      </c>
      <c r="W485" s="15">
        <v>5314.9226177500004</v>
      </c>
      <c r="X485" s="15">
        <v>5369.1679320600006</v>
      </c>
      <c r="Y485" s="15">
        <v>5420.1217748600002</v>
      </c>
    </row>
    <row r="486" spans="1:25" ht="18" thickBot="1" x14ac:dyDescent="0.35">
      <c r="A486" s="42">
        <v>25</v>
      </c>
      <c r="B486" s="15">
        <v>5385.5613779100004</v>
      </c>
      <c r="C486" s="15">
        <v>5436.0139218800005</v>
      </c>
      <c r="D486" s="15">
        <v>5502.0915292100008</v>
      </c>
      <c r="E486" s="15">
        <v>5498.0017991100003</v>
      </c>
      <c r="F486" s="15">
        <v>5497.8539070200004</v>
      </c>
      <c r="G486" s="15">
        <v>5487.4771058100005</v>
      </c>
      <c r="H486" s="15">
        <v>5407.1365026100002</v>
      </c>
      <c r="I486" s="15">
        <v>5320.0386329399998</v>
      </c>
      <c r="J486" s="15">
        <v>5267.6291569100003</v>
      </c>
      <c r="K486" s="15">
        <v>5228.9927243900001</v>
      </c>
      <c r="L486" s="15">
        <v>5230.8124345400001</v>
      </c>
      <c r="M486" s="15">
        <v>5237.3120927200007</v>
      </c>
      <c r="N486" s="19">
        <v>5256.8969184600001</v>
      </c>
      <c r="O486" s="15">
        <v>5271.0179516300004</v>
      </c>
      <c r="P486" s="15">
        <v>5282.22621772</v>
      </c>
      <c r="Q486" s="15">
        <v>5290.2074675200001</v>
      </c>
      <c r="R486" s="15">
        <v>5306.5788936200006</v>
      </c>
      <c r="S486" s="15">
        <v>5271.5387353300002</v>
      </c>
      <c r="T486" s="15">
        <v>5207.4230155800005</v>
      </c>
      <c r="U486" s="15">
        <v>5180.3045736000004</v>
      </c>
      <c r="V486" s="15">
        <v>5199.5010527300001</v>
      </c>
      <c r="W486" s="15">
        <v>5213.9126470800002</v>
      </c>
      <c r="X486" s="15">
        <v>5270.9538265400006</v>
      </c>
      <c r="Y486" s="15">
        <v>5343.06241228</v>
      </c>
    </row>
    <row r="487" spans="1:25" ht="18" thickBot="1" x14ac:dyDescent="0.35">
      <c r="A487" s="42">
        <v>26</v>
      </c>
      <c r="B487" s="15">
        <v>5409.1233274900005</v>
      </c>
      <c r="C487" s="15">
        <v>5465.4428573200003</v>
      </c>
      <c r="D487" s="15">
        <v>5512.1484639600003</v>
      </c>
      <c r="E487" s="15">
        <v>5510.6960661800003</v>
      </c>
      <c r="F487" s="15">
        <v>5502.2349479300001</v>
      </c>
      <c r="G487" s="15">
        <v>5482.8255376300003</v>
      </c>
      <c r="H487" s="15">
        <v>5409.9382738900003</v>
      </c>
      <c r="I487" s="15">
        <v>5370.1170292300003</v>
      </c>
      <c r="J487" s="15">
        <v>5314.3241391500005</v>
      </c>
      <c r="K487" s="15">
        <v>5278.9055754700003</v>
      </c>
      <c r="L487" s="15">
        <v>5288.2825337800004</v>
      </c>
      <c r="M487" s="15">
        <v>5294.6461845200001</v>
      </c>
      <c r="N487" s="19">
        <v>5308.6413045400004</v>
      </c>
      <c r="O487" s="15">
        <v>5325.0837446900005</v>
      </c>
      <c r="P487" s="15">
        <v>5334.0244395700001</v>
      </c>
      <c r="Q487" s="15">
        <v>5353.7315333000006</v>
      </c>
      <c r="R487" s="15">
        <v>5375.2220069800005</v>
      </c>
      <c r="S487" s="15">
        <v>5348.3841143199998</v>
      </c>
      <c r="T487" s="15">
        <v>5283.8164321300001</v>
      </c>
      <c r="U487" s="15">
        <v>5257.6170186000008</v>
      </c>
      <c r="V487" s="15">
        <v>5269.4702707500001</v>
      </c>
      <c r="W487" s="15">
        <v>5288.2990116000001</v>
      </c>
      <c r="X487" s="15">
        <v>5353.2871594300004</v>
      </c>
      <c r="Y487" s="15">
        <v>5412.1062140399999</v>
      </c>
    </row>
    <row r="488" spans="1:25" ht="18" thickBot="1" x14ac:dyDescent="0.35">
      <c r="A488" s="42">
        <v>27</v>
      </c>
      <c r="B488" s="15">
        <v>5456.2702598000005</v>
      </c>
      <c r="C488" s="15">
        <v>5520.9110172299997</v>
      </c>
      <c r="D488" s="15">
        <v>5564.3638658700002</v>
      </c>
      <c r="E488" s="15">
        <v>5575.1035265400005</v>
      </c>
      <c r="F488" s="15">
        <v>5584.0849931500006</v>
      </c>
      <c r="G488" s="15">
        <v>5559.5316639300008</v>
      </c>
      <c r="H488" s="15">
        <v>5480.9235303100004</v>
      </c>
      <c r="I488" s="15">
        <v>5372.5463043600002</v>
      </c>
      <c r="J488" s="15">
        <v>5307.3450276600006</v>
      </c>
      <c r="K488" s="15">
        <v>5274.8044392000002</v>
      </c>
      <c r="L488" s="15">
        <v>5275.1685383499998</v>
      </c>
      <c r="M488" s="15">
        <v>5290.6491724200005</v>
      </c>
      <c r="N488" s="19">
        <v>5330.4708373500007</v>
      </c>
      <c r="O488" s="15">
        <v>5350.1783856100001</v>
      </c>
      <c r="P488" s="15">
        <v>5378.1489066900003</v>
      </c>
      <c r="Q488" s="15">
        <v>5387.1837407200001</v>
      </c>
      <c r="R488" s="15">
        <v>5394.4374647600007</v>
      </c>
      <c r="S488" s="15">
        <v>5369.9968702800006</v>
      </c>
      <c r="T488" s="15">
        <v>5292.4195642200002</v>
      </c>
      <c r="U488" s="15">
        <v>5260.27075203</v>
      </c>
      <c r="V488" s="15">
        <v>5285.3913248500003</v>
      </c>
      <c r="W488" s="15">
        <v>5305.3377248500001</v>
      </c>
      <c r="X488" s="15">
        <v>5365.7431978300001</v>
      </c>
      <c r="Y488" s="15">
        <v>5473.6958022000008</v>
      </c>
    </row>
    <row r="489" spans="1:25" ht="18" thickBot="1" x14ac:dyDescent="0.35">
      <c r="A489" s="42">
        <v>28</v>
      </c>
      <c r="B489" s="15">
        <v>5501.1805600300004</v>
      </c>
      <c r="C489" s="15">
        <v>5466.8184902399998</v>
      </c>
      <c r="D489" s="15">
        <v>5519.9946839300001</v>
      </c>
      <c r="E489" s="15">
        <v>5523.8501967100001</v>
      </c>
      <c r="F489" s="15">
        <v>5525.1981190500001</v>
      </c>
      <c r="G489" s="15">
        <v>5519.0924362800006</v>
      </c>
      <c r="H489" s="15">
        <v>5501.4037779800001</v>
      </c>
      <c r="I489" s="15">
        <v>5455.5601025100004</v>
      </c>
      <c r="J489" s="15">
        <v>5396.7379409000005</v>
      </c>
      <c r="K489" s="15">
        <v>5320.6360033500005</v>
      </c>
      <c r="L489" s="15">
        <v>5296.8587959000006</v>
      </c>
      <c r="M489" s="15">
        <v>5298.8289007499998</v>
      </c>
      <c r="N489" s="19">
        <v>5320.5071044000006</v>
      </c>
      <c r="O489" s="15">
        <v>5332.5003390800002</v>
      </c>
      <c r="P489" s="15">
        <v>5347.0869935199999</v>
      </c>
      <c r="Q489" s="15">
        <v>5359.9699964000001</v>
      </c>
      <c r="R489" s="15">
        <v>5354.3776235100004</v>
      </c>
      <c r="S489" s="15">
        <v>5352.8426328900005</v>
      </c>
      <c r="T489" s="15">
        <v>5288.8338866700005</v>
      </c>
      <c r="U489" s="15">
        <v>5264.8489950900002</v>
      </c>
      <c r="V489" s="15">
        <v>5285.7419147200008</v>
      </c>
      <c r="W489" s="15">
        <v>5308.3407061500002</v>
      </c>
      <c r="X489" s="15">
        <v>5341.8194318800006</v>
      </c>
      <c r="Y489" s="15">
        <v>5397.0452172300002</v>
      </c>
    </row>
    <row r="490" spans="1:25" ht="18" thickBot="1" x14ac:dyDescent="0.35">
      <c r="A490" s="89">
        <v>29</v>
      </c>
      <c r="B490" s="15">
        <v>5388.6453731900001</v>
      </c>
      <c r="C490" s="15">
        <v>5436.5931542400003</v>
      </c>
      <c r="D490" s="15">
        <v>5493.9465320099998</v>
      </c>
      <c r="E490" s="15">
        <v>5495.43946065</v>
      </c>
      <c r="F490" s="15">
        <v>5497.8314374400006</v>
      </c>
      <c r="G490" s="15">
        <v>5495.7272383099998</v>
      </c>
      <c r="H490" s="15">
        <v>5479.7488064899999</v>
      </c>
      <c r="I490" s="15">
        <v>5453.8405952700004</v>
      </c>
      <c r="J490" s="15">
        <v>5446.4471088700002</v>
      </c>
      <c r="K490" s="15">
        <v>5374.5439551600002</v>
      </c>
      <c r="L490" s="15">
        <v>5346.6061716600007</v>
      </c>
      <c r="M490" s="15">
        <v>5348.6992436800001</v>
      </c>
      <c r="N490" s="19">
        <v>5357.7749089300005</v>
      </c>
      <c r="O490" s="15">
        <v>5373.6257205800002</v>
      </c>
      <c r="P490" s="15">
        <v>5390.3579100100005</v>
      </c>
      <c r="Q490" s="15">
        <v>5405.1346113099999</v>
      </c>
      <c r="R490" s="15">
        <v>5395.6891351700006</v>
      </c>
      <c r="S490" s="15">
        <v>5376.8936210100001</v>
      </c>
      <c r="T490" s="15">
        <v>5310.08122207</v>
      </c>
      <c r="U490" s="15">
        <v>5283.2351634500001</v>
      </c>
      <c r="V490" s="15">
        <v>5300.6368854399998</v>
      </c>
      <c r="W490" s="15">
        <v>5322.6889719700002</v>
      </c>
      <c r="X490" s="15">
        <v>5361.3689917300007</v>
      </c>
      <c r="Y490" s="15">
        <v>5427.5381887499998</v>
      </c>
    </row>
    <row r="491" spans="1:25" ht="18" thickBot="1" x14ac:dyDescent="0.35">
      <c r="A491" s="89">
        <v>30</v>
      </c>
      <c r="B491" s="15">
        <v>5360.6883575700003</v>
      </c>
      <c r="C491" s="15">
        <v>5422.1863282599998</v>
      </c>
      <c r="D491" s="15">
        <v>5459.0795481499999</v>
      </c>
      <c r="E491" s="15">
        <v>5456.6288511499997</v>
      </c>
      <c r="F491" s="15">
        <v>5452.48003479</v>
      </c>
      <c r="G491" s="15">
        <v>5476.2182154100001</v>
      </c>
      <c r="H491" s="15">
        <v>5514.5229072400007</v>
      </c>
      <c r="I491" s="15">
        <v>5455.4168852299999</v>
      </c>
      <c r="J491" s="15">
        <v>5453.2968764500001</v>
      </c>
      <c r="K491" s="15">
        <v>5425.4989053600002</v>
      </c>
      <c r="L491" s="15">
        <v>5422.7576077800004</v>
      </c>
      <c r="M491" s="15">
        <v>5437.5510746200007</v>
      </c>
      <c r="N491" s="19">
        <v>5459.5047794400007</v>
      </c>
      <c r="O491" s="15">
        <v>5479.3886451400003</v>
      </c>
      <c r="P491" s="15">
        <v>5492.3493313099998</v>
      </c>
      <c r="Q491" s="15">
        <v>5507.4692438900001</v>
      </c>
      <c r="R491" s="15">
        <v>5497.7261730700002</v>
      </c>
      <c r="S491" s="15">
        <v>5456.0782605900004</v>
      </c>
      <c r="T491" s="15">
        <v>5405.7764370100003</v>
      </c>
      <c r="U491" s="15">
        <v>5372.0741411600002</v>
      </c>
      <c r="V491" s="15">
        <v>5399.43834264</v>
      </c>
      <c r="W491" s="15">
        <v>5415.42833324</v>
      </c>
      <c r="X491" s="15">
        <v>5476.7232614499999</v>
      </c>
      <c r="Y491" s="15">
        <v>5531.9822997300007</v>
      </c>
    </row>
    <row r="492" spans="1:25" ht="18" thickBot="1" x14ac:dyDescent="0.35">
      <c r="A492" s="89">
        <v>31</v>
      </c>
      <c r="B492" s="15">
        <v>5581.7727898200001</v>
      </c>
      <c r="C492" s="15">
        <v>5642.9053636200006</v>
      </c>
      <c r="D492" s="15">
        <v>5703.2807496300002</v>
      </c>
      <c r="E492" s="15">
        <v>5713.6885193300004</v>
      </c>
      <c r="F492" s="15">
        <v>5714.4021699499999</v>
      </c>
      <c r="G492" s="15">
        <v>5698.28699512</v>
      </c>
      <c r="H492" s="15">
        <v>5614.6136288100006</v>
      </c>
      <c r="I492" s="15">
        <v>5531.9174895700007</v>
      </c>
      <c r="J492" s="15">
        <v>5485.0521719500002</v>
      </c>
      <c r="K492" s="15">
        <v>5468.5239991099997</v>
      </c>
      <c r="L492" s="15">
        <v>5438.2119093900001</v>
      </c>
      <c r="M492" s="15">
        <v>5459.7348629300004</v>
      </c>
      <c r="N492" s="19">
        <v>5480.7417798800006</v>
      </c>
      <c r="O492" s="15">
        <v>5496.2516190000006</v>
      </c>
      <c r="P492" s="15">
        <v>5506.3642734000005</v>
      </c>
      <c r="Q492" s="15">
        <v>5518.7704734500003</v>
      </c>
      <c r="R492" s="15">
        <v>5515.7988536000003</v>
      </c>
      <c r="S492" s="15">
        <v>5489.9376023900004</v>
      </c>
      <c r="T492" s="15">
        <v>5426.8098483600006</v>
      </c>
      <c r="U492" s="15">
        <v>5404.3373548400004</v>
      </c>
      <c r="V492" s="15">
        <v>5426.6161035499999</v>
      </c>
      <c r="W492" s="15">
        <v>5433.3526072300001</v>
      </c>
      <c r="X492" s="15">
        <v>5494.4920915400007</v>
      </c>
      <c r="Y492" s="15">
        <v>5510.6330990100005</v>
      </c>
    </row>
    <row r="493" spans="1:25" ht="18" thickBot="1" x14ac:dyDescent="0.35"/>
    <row r="494" spans="1:25" ht="18" thickBot="1" x14ac:dyDescent="0.35">
      <c r="A494" s="124" t="s">
        <v>0</v>
      </c>
      <c r="B494" s="126" t="s">
        <v>97</v>
      </c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8"/>
    </row>
    <row r="495" spans="1:25" ht="33.75" thickBot="1" x14ac:dyDescent="0.35">
      <c r="A495" s="125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175.14088787</v>
      </c>
      <c r="C496" s="92">
        <v>181.388655</v>
      </c>
      <c r="D496" s="92">
        <v>189.19745922000001</v>
      </c>
      <c r="E496" s="92">
        <v>188.08277734999999</v>
      </c>
      <c r="F496" s="92">
        <v>187.63755259000001</v>
      </c>
      <c r="G496" s="92">
        <v>188.14081605999999</v>
      </c>
      <c r="H496" s="92">
        <v>183.53111214</v>
      </c>
      <c r="I496" s="92">
        <v>182.02165346999999</v>
      </c>
      <c r="J496" s="92">
        <v>180.35213899999999</v>
      </c>
      <c r="K496" s="92">
        <v>177.27248716</v>
      </c>
      <c r="L496" s="92">
        <v>169.57634894</v>
      </c>
      <c r="M496" s="92">
        <v>169.47315329</v>
      </c>
      <c r="N496" s="93">
        <v>166.05432918</v>
      </c>
      <c r="O496" s="94">
        <v>169.84073566000001</v>
      </c>
      <c r="P496" s="94">
        <v>175.06802607</v>
      </c>
      <c r="Q496" s="94">
        <v>172.29812061999999</v>
      </c>
      <c r="R496" s="94">
        <v>172.10003917</v>
      </c>
      <c r="S496" s="94">
        <v>173.22845358999999</v>
      </c>
      <c r="T496" s="94">
        <v>169.17621975</v>
      </c>
      <c r="U496" s="94">
        <v>161.57550233000001</v>
      </c>
      <c r="V496" s="94">
        <v>160.55212094999999</v>
      </c>
      <c r="W496" s="94">
        <v>162.26516035</v>
      </c>
      <c r="X496" s="94">
        <v>171.66385768999999</v>
      </c>
      <c r="Y496" s="94">
        <v>180.55533227999999</v>
      </c>
    </row>
    <row r="497" spans="1:25" ht="18" thickBot="1" x14ac:dyDescent="0.35">
      <c r="A497" s="42">
        <v>2</v>
      </c>
      <c r="B497" s="92">
        <v>185.30113385999999</v>
      </c>
      <c r="C497" s="92">
        <v>194.69301231</v>
      </c>
      <c r="D497" s="92">
        <v>202.29590686</v>
      </c>
      <c r="E497" s="92">
        <v>197.05280809999999</v>
      </c>
      <c r="F497" s="92">
        <v>198.10068407</v>
      </c>
      <c r="G497" s="92">
        <v>197.61687472</v>
      </c>
      <c r="H497" s="92">
        <v>189.15097840000001</v>
      </c>
      <c r="I497" s="92">
        <v>174.24161083999999</v>
      </c>
      <c r="J497" s="92">
        <v>169.54380363000001</v>
      </c>
      <c r="K497" s="92">
        <v>165.01526512000001</v>
      </c>
      <c r="L497" s="92">
        <v>163.30531525999999</v>
      </c>
      <c r="M497" s="92">
        <v>164.54978475999999</v>
      </c>
      <c r="N497" s="95">
        <v>163.43238360999999</v>
      </c>
      <c r="O497" s="92">
        <v>163.61757286</v>
      </c>
      <c r="P497" s="92">
        <v>172.79149638999999</v>
      </c>
      <c r="Q497" s="92">
        <v>172.30677446000001</v>
      </c>
      <c r="R497" s="92">
        <v>173.25474391</v>
      </c>
      <c r="S497" s="92">
        <v>173.20030717</v>
      </c>
      <c r="T497" s="92">
        <v>171.03200199</v>
      </c>
      <c r="U497" s="92">
        <v>164.18827400999999</v>
      </c>
      <c r="V497" s="92">
        <v>163.23797019</v>
      </c>
      <c r="W497" s="92">
        <v>165.66573015</v>
      </c>
      <c r="X497" s="92">
        <v>173.31033837000001</v>
      </c>
      <c r="Y497" s="92">
        <v>183.24098115000001</v>
      </c>
    </row>
    <row r="498" spans="1:25" ht="18" thickBot="1" x14ac:dyDescent="0.35">
      <c r="A498" s="42">
        <v>3</v>
      </c>
      <c r="B498" s="92">
        <v>184.62830285000001</v>
      </c>
      <c r="C498" s="92">
        <v>193.95546572999999</v>
      </c>
      <c r="D498" s="92">
        <v>202.91123572000001</v>
      </c>
      <c r="E498" s="92">
        <v>201.35963573000001</v>
      </c>
      <c r="F498" s="92">
        <v>200.80092603</v>
      </c>
      <c r="G498" s="92">
        <v>200.30952328999999</v>
      </c>
      <c r="H498" s="92">
        <v>189.50594889000001</v>
      </c>
      <c r="I498" s="92">
        <v>180.97228007000001</v>
      </c>
      <c r="J498" s="92">
        <v>174.13676373999999</v>
      </c>
      <c r="K498" s="92">
        <v>167.99589657000001</v>
      </c>
      <c r="L498" s="92">
        <v>166.20059248000001</v>
      </c>
      <c r="M498" s="92">
        <v>166.60790843999999</v>
      </c>
      <c r="N498" s="95">
        <v>163.35978602</v>
      </c>
      <c r="O498" s="92">
        <v>164.40800515000001</v>
      </c>
      <c r="P498" s="92">
        <v>168.68550106999999</v>
      </c>
      <c r="Q498" s="92">
        <v>167.88753575000001</v>
      </c>
      <c r="R498" s="92">
        <v>168.90250225</v>
      </c>
      <c r="S498" s="92">
        <v>169.03414803000001</v>
      </c>
      <c r="T498" s="92">
        <v>166.78295600000001</v>
      </c>
      <c r="U498" s="92">
        <v>161.84557100999999</v>
      </c>
      <c r="V498" s="92">
        <v>161.14519412999999</v>
      </c>
      <c r="W498" s="92">
        <v>164.74691195</v>
      </c>
      <c r="X498" s="92">
        <v>171.31929713</v>
      </c>
      <c r="Y498" s="92">
        <v>181.83700188</v>
      </c>
    </row>
    <row r="499" spans="1:25" ht="18" thickBot="1" x14ac:dyDescent="0.35">
      <c r="A499" s="42">
        <v>4</v>
      </c>
      <c r="B499" s="92">
        <v>170.45837605</v>
      </c>
      <c r="C499" s="92">
        <v>179.32232214999999</v>
      </c>
      <c r="D499" s="92">
        <v>188.99960992999999</v>
      </c>
      <c r="E499" s="92">
        <v>189.15981522999999</v>
      </c>
      <c r="F499" s="92">
        <v>188.20639645</v>
      </c>
      <c r="G499" s="92">
        <v>185.83926094</v>
      </c>
      <c r="H499" s="92">
        <v>175.28944869</v>
      </c>
      <c r="I499" s="92">
        <v>163.01293102</v>
      </c>
      <c r="J499" s="92">
        <v>159.53495464</v>
      </c>
      <c r="K499" s="92">
        <v>154.03960748</v>
      </c>
      <c r="L499" s="92">
        <v>152.51989512</v>
      </c>
      <c r="M499" s="92">
        <v>153.31633586999999</v>
      </c>
      <c r="N499" s="95">
        <v>151.64060506000001</v>
      </c>
      <c r="O499" s="92">
        <v>152.72504855</v>
      </c>
      <c r="P499" s="92">
        <v>156.66493165</v>
      </c>
      <c r="Q499" s="92">
        <v>155.09937957</v>
      </c>
      <c r="R499" s="92">
        <v>154.74965123999999</v>
      </c>
      <c r="S499" s="92">
        <v>155.67906697000001</v>
      </c>
      <c r="T499" s="92">
        <v>153.01513234999999</v>
      </c>
      <c r="U499" s="92">
        <v>147.47885715999999</v>
      </c>
      <c r="V499" s="92">
        <v>146.26895127</v>
      </c>
      <c r="W499" s="92">
        <v>149.27495755000001</v>
      </c>
      <c r="X499" s="92">
        <v>156.3634461</v>
      </c>
      <c r="Y499" s="92">
        <v>165.85004038</v>
      </c>
    </row>
    <row r="500" spans="1:25" ht="18" thickBot="1" x14ac:dyDescent="0.35">
      <c r="A500" s="42">
        <v>5</v>
      </c>
      <c r="B500" s="92">
        <v>175.16307717999999</v>
      </c>
      <c r="C500" s="92">
        <v>182.69071851999999</v>
      </c>
      <c r="D500" s="92">
        <v>190.38619258</v>
      </c>
      <c r="E500" s="92">
        <v>188.66620459000001</v>
      </c>
      <c r="F500" s="92">
        <v>188.41506425</v>
      </c>
      <c r="G500" s="92">
        <v>188.55773826000001</v>
      </c>
      <c r="H500" s="92">
        <v>179.58932465999999</v>
      </c>
      <c r="I500" s="92">
        <v>170.70853743000001</v>
      </c>
      <c r="J500" s="92">
        <v>164.17310049</v>
      </c>
      <c r="K500" s="92">
        <v>160.76852309</v>
      </c>
      <c r="L500" s="92">
        <v>160.57950063000001</v>
      </c>
      <c r="M500" s="92">
        <v>160.98017082000001</v>
      </c>
      <c r="N500" s="95">
        <v>159.06986792999999</v>
      </c>
      <c r="O500" s="92">
        <v>164.24505241</v>
      </c>
      <c r="P500" s="92">
        <v>167.41906994999999</v>
      </c>
      <c r="Q500" s="92">
        <v>167.36579946000001</v>
      </c>
      <c r="R500" s="92">
        <v>166.46078953</v>
      </c>
      <c r="S500" s="92">
        <v>166.86251912</v>
      </c>
      <c r="T500" s="92">
        <v>166.29188449</v>
      </c>
      <c r="U500" s="92">
        <v>159.42079781000001</v>
      </c>
      <c r="V500" s="92">
        <v>160.34639691999999</v>
      </c>
      <c r="W500" s="92">
        <v>159.23657309000001</v>
      </c>
      <c r="X500" s="92">
        <v>165.4800592</v>
      </c>
      <c r="Y500" s="92">
        <v>171.81864883</v>
      </c>
    </row>
    <row r="501" spans="1:25" ht="18" thickBot="1" x14ac:dyDescent="0.35">
      <c r="A501" s="42">
        <v>6</v>
      </c>
      <c r="B501" s="92">
        <v>167.0885772</v>
      </c>
      <c r="C501" s="92">
        <v>169.60282871000001</v>
      </c>
      <c r="D501" s="92">
        <v>177.13410635</v>
      </c>
      <c r="E501" s="92">
        <v>177.20324689</v>
      </c>
      <c r="F501" s="92">
        <v>177.17074310999999</v>
      </c>
      <c r="G501" s="92">
        <v>175.95831638000001</v>
      </c>
      <c r="H501" s="92">
        <v>166.65310696</v>
      </c>
      <c r="I501" s="92">
        <v>153.80450099000001</v>
      </c>
      <c r="J501" s="92">
        <v>150.94688324000001</v>
      </c>
      <c r="K501" s="92">
        <v>147.70209061</v>
      </c>
      <c r="L501" s="92">
        <v>146.94005404999999</v>
      </c>
      <c r="M501" s="92">
        <v>148.77930024</v>
      </c>
      <c r="N501" s="95">
        <v>148.01316384</v>
      </c>
      <c r="O501" s="92">
        <v>148.46646462999999</v>
      </c>
      <c r="P501" s="92">
        <v>151.75393971</v>
      </c>
      <c r="Q501" s="92">
        <v>152.94547431999999</v>
      </c>
      <c r="R501" s="92">
        <v>153.49971962999999</v>
      </c>
      <c r="S501" s="92">
        <v>154.65626943000001</v>
      </c>
      <c r="T501" s="92">
        <v>151.40516457999999</v>
      </c>
      <c r="U501" s="92">
        <v>145.81185894999999</v>
      </c>
      <c r="V501" s="92">
        <v>146.56857396000001</v>
      </c>
      <c r="W501" s="92">
        <v>148.37641069</v>
      </c>
      <c r="X501" s="92">
        <v>155.06629602999999</v>
      </c>
      <c r="Y501" s="92">
        <v>166.89438734999999</v>
      </c>
    </row>
    <row r="502" spans="1:25" ht="18" thickBot="1" x14ac:dyDescent="0.35">
      <c r="A502" s="42">
        <v>7</v>
      </c>
      <c r="B502" s="92">
        <v>163.28289681999999</v>
      </c>
      <c r="C502" s="92">
        <v>168.63535161999999</v>
      </c>
      <c r="D502" s="92">
        <v>175.01993539</v>
      </c>
      <c r="E502" s="92">
        <v>174.78235051999999</v>
      </c>
      <c r="F502" s="92">
        <v>174.19667107999999</v>
      </c>
      <c r="G502" s="92">
        <v>174.15491503999999</v>
      </c>
      <c r="H502" s="92">
        <v>171.15211564000001</v>
      </c>
      <c r="I502" s="92">
        <v>163.80589968999999</v>
      </c>
      <c r="J502" s="92">
        <v>155.53214861000001</v>
      </c>
      <c r="K502" s="92">
        <v>147.39860229000001</v>
      </c>
      <c r="L502" s="92">
        <v>145.2859042</v>
      </c>
      <c r="M502" s="92">
        <v>144.88410059</v>
      </c>
      <c r="N502" s="95">
        <v>147.03765433000001</v>
      </c>
      <c r="O502" s="92">
        <v>144.41895736999999</v>
      </c>
      <c r="P502" s="92">
        <v>147.82607583000001</v>
      </c>
      <c r="Q502" s="92">
        <v>145.72554761000001</v>
      </c>
      <c r="R502" s="92">
        <v>146.68802986</v>
      </c>
      <c r="S502" s="92">
        <v>147.86874836999999</v>
      </c>
      <c r="T502" s="92">
        <v>149.14759520999999</v>
      </c>
      <c r="U502" s="92">
        <v>144.63204406</v>
      </c>
      <c r="V502" s="92">
        <v>145.37085740000001</v>
      </c>
      <c r="W502" s="92">
        <v>143.88384644000001</v>
      </c>
      <c r="X502" s="92">
        <v>149.03490493000001</v>
      </c>
      <c r="Y502" s="92">
        <v>159.19047079000001</v>
      </c>
    </row>
    <row r="503" spans="1:25" ht="18" thickBot="1" x14ac:dyDescent="0.35">
      <c r="A503" s="42">
        <v>8</v>
      </c>
      <c r="B503" s="92">
        <v>164.99655579</v>
      </c>
      <c r="C503" s="92">
        <v>171.77051152999999</v>
      </c>
      <c r="D503" s="92">
        <v>179.13704315999999</v>
      </c>
      <c r="E503" s="92">
        <v>178.71392417999999</v>
      </c>
      <c r="F503" s="92">
        <v>179.16966919000001</v>
      </c>
      <c r="G503" s="92">
        <v>181.0985742</v>
      </c>
      <c r="H503" s="92">
        <v>178.00777758000001</v>
      </c>
      <c r="I503" s="92">
        <v>173.41391326999999</v>
      </c>
      <c r="J503" s="92">
        <v>165.64187290999999</v>
      </c>
      <c r="K503" s="92">
        <v>156.23908018</v>
      </c>
      <c r="L503" s="92">
        <v>146.91162138000001</v>
      </c>
      <c r="M503" s="92">
        <v>146.07591250999999</v>
      </c>
      <c r="N503" s="95">
        <v>142.68336646</v>
      </c>
      <c r="O503" s="92">
        <v>145.40281626000001</v>
      </c>
      <c r="P503" s="92">
        <v>149.82945616000001</v>
      </c>
      <c r="Q503" s="92">
        <v>154.41326952</v>
      </c>
      <c r="R503" s="92">
        <v>153.67044873</v>
      </c>
      <c r="S503" s="92">
        <v>154.38334712</v>
      </c>
      <c r="T503" s="92">
        <v>150.68830904000001</v>
      </c>
      <c r="U503" s="92">
        <v>144.72416147999999</v>
      </c>
      <c r="V503" s="92">
        <v>145.01278411000001</v>
      </c>
      <c r="W503" s="92">
        <v>146.99556156</v>
      </c>
      <c r="X503" s="92">
        <v>151.92025845000001</v>
      </c>
      <c r="Y503" s="92">
        <v>166.5347539</v>
      </c>
    </row>
    <row r="504" spans="1:25" ht="18" thickBot="1" x14ac:dyDescent="0.35">
      <c r="A504" s="42">
        <v>9</v>
      </c>
      <c r="B504" s="92">
        <v>174.04807858999999</v>
      </c>
      <c r="C504" s="92">
        <v>185.41274028000001</v>
      </c>
      <c r="D504" s="92">
        <v>195.04710972999999</v>
      </c>
      <c r="E504" s="92">
        <v>207.31490934000001</v>
      </c>
      <c r="F504" s="92">
        <v>203.48729517000001</v>
      </c>
      <c r="G504" s="92">
        <v>201.97476198999999</v>
      </c>
      <c r="H504" s="92">
        <v>190.38299445000001</v>
      </c>
      <c r="I504" s="92">
        <v>174.74120994</v>
      </c>
      <c r="J504" s="92">
        <v>167.36582326999999</v>
      </c>
      <c r="K504" s="92">
        <v>163.15607706</v>
      </c>
      <c r="L504" s="92">
        <v>161.49926934999999</v>
      </c>
      <c r="M504" s="92">
        <v>163.37518711999999</v>
      </c>
      <c r="N504" s="95">
        <v>162.07232425000001</v>
      </c>
      <c r="O504" s="92">
        <v>161.202338</v>
      </c>
      <c r="P504" s="92">
        <v>166.54906449000001</v>
      </c>
      <c r="Q504" s="92">
        <v>163.90341479</v>
      </c>
      <c r="R504" s="92">
        <v>163.92979904000001</v>
      </c>
      <c r="S504" s="92">
        <v>166.09308050000001</v>
      </c>
      <c r="T504" s="92">
        <v>162.71641833000001</v>
      </c>
      <c r="U504" s="92">
        <v>156.96494586</v>
      </c>
      <c r="V504" s="92">
        <v>157.39887407000001</v>
      </c>
      <c r="W504" s="92">
        <v>159.37430914000001</v>
      </c>
      <c r="X504" s="92">
        <v>167.08200493000001</v>
      </c>
      <c r="Y504" s="92">
        <v>173.84062603999999</v>
      </c>
    </row>
    <row r="505" spans="1:25" ht="18" thickBot="1" x14ac:dyDescent="0.35">
      <c r="A505" s="42">
        <v>10</v>
      </c>
      <c r="B505" s="92">
        <v>181.25055004999999</v>
      </c>
      <c r="C505" s="92">
        <v>187.21798461</v>
      </c>
      <c r="D505" s="92">
        <v>194.67776451</v>
      </c>
      <c r="E505" s="92">
        <v>193.13888890999999</v>
      </c>
      <c r="F505" s="92">
        <v>193.46189145</v>
      </c>
      <c r="G505" s="92">
        <v>191.10859535</v>
      </c>
      <c r="H505" s="92">
        <v>183.95822122000001</v>
      </c>
      <c r="I505" s="92">
        <v>175.88695711</v>
      </c>
      <c r="J505" s="92">
        <v>168.46132768000001</v>
      </c>
      <c r="K505" s="92">
        <v>162.22004029999999</v>
      </c>
      <c r="L505" s="92">
        <v>161.58318872000001</v>
      </c>
      <c r="M505" s="92">
        <v>163.22856651000001</v>
      </c>
      <c r="N505" s="95">
        <v>162.77630744999999</v>
      </c>
      <c r="O505" s="92">
        <v>164.79736869999999</v>
      </c>
      <c r="P505" s="92">
        <v>168.14471258</v>
      </c>
      <c r="Q505" s="92">
        <v>166.77311105999999</v>
      </c>
      <c r="R505" s="92">
        <v>167.03798485999999</v>
      </c>
      <c r="S505" s="92">
        <v>166.38844742000001</v>
      </c>
      <c r="T505" s="92">
        <v>163.63093193</v>
      </c>
      <c r="U505" s="92">
        <v>157.83355238999999</v>
      </c>
      <c r="V505" s="92">
        <v>157.13369344</v>
      </c>
      <c r="W505" s="92">
        <v>159.37858287</v>
      </c>
      <c r="X505" s="92">
        <v>167.37694259</v>
      </c>
      <c r="Y505" s="92">
        <v>175.88077308999999</v>
      </c>
    </row>
    <row r="506" spans="1:25" ht="18" thickBot="1" x14ac:dyDescent="0.35">
      <c r="A506" s="42">
        <v>11</v>
      </c>
      <c r="B506" s="92">
        <v>179.89694299000001</v>
      </c>
      <c r="C506" s="92">
        <v>186.67484349</v>
      </c>
      <c r="D506" s="92">
        <v>192.78178144</v>
      </c>
      <c r="E506" s="92">
        <v>192.69143647999999</v>
      </c>
      <c r="F506" s="92">
        <v>191.61975644</v>
      </c>
      <c r="G506" s="92">
        <v>191.51557997</v>
      </c>
      <c r="H506" s="92">
        <v>182.18078363999999</v>
      </c>
      <c r="I506" s="92">
        <v>172.47427199000001</v>
      </c>
      <c r="J506" s="92">
        <v>167.02432858</v>
      </c>
      <c r="K506" s="92">
        <v>162.80995687999999</v>
      </c>
      <c r="L506" s="92">
        <v>163.68360480000001</v>
      </c>
      <c r="M506" s="92">
        <v>163.47256358999999</v>
      </c>
      <c r="N506" s="95">
        <v>163.53356918</v>
      </c>
      <c r="O506" s="92">
        <v>164.41831973999999</v>
      </c>
      <c r="P506" s="92">
        <v>168.61470249000001</v>
      </c>
      <c r="Q506" s="92">
        <v>167.44066423000001</v>
      </c>
      <c r="R506" s="92">
        <v>167.55510996000001</v>
      </c>
      <c r="S506" s="92">
        <v>168.16122082999999</v>
      </c>
      <c r="T506" s="92">
        <v>164.91959697999999</v>
      </c>
      <c r="U506" s="92">
        <v>158.79722029999999</v>
      </c>
      <c r="V506" s="92">
        <v>158.23329394999999</v>
      </c>
      <c r="W506" s="92">
        <v>159.72608868</v>
      </c>
      <c r="X506" s="92">
        <v>167.33970427</v>
      </c>
      <c r="Y506" s="92">
        <v>175.75667114999999</v>
      </c>
    </row>
    <row r="507" spans="1:25" ht="18" thickBot="1" x14ac:dyDescent="0.35">
      <c r="A507" s="42">
        <v>12</v>
      </c>
      <c r="B507" s="92">
        <v>182.19497102</v>
      </c>
      <c r="C507" s="92">
        <v>188.57393074000001</v>
      </c>
      <c r="D507" s="92">
        <v>195.11953020000001</v>
      </c>
      <c r="E507" s="92">
        <v>194.72851069000001</v>
      </c>
      <c r="F507" s="92">
        <v>194.20334861000001</v>
      </c>
      <c r="G507" s="92">
        <v>192.84198147999999</v>
      </c>
      <c r="H507" s="92">
        <v>183.54415363999999</v>
      </c>
      <c r="I507" s="92">
        <v>173.60905460999999</v>
      </c>
      <c r="J507" s="92">
        <v>170.44046987999999</v>
      </c>
      <c r="K507" s="92">
        <v>165.95341513</v>
      </c>
      <c r="L507" s="92">
        <v>166.13453977</v>
      </c>
      <c r="M507" s="92">
        <v>166.85518267</v>
      </c>
      <c r="N507" s="95">
        <v>167.23817894000001</v>
      </c>
      <c r="O507" s="92">
        <v>170.47507816000001</v>
      </c>
      <c r="P507" s="92">
        <v>173.58440607</v>
      </c>
      <c r="Q507" s="92">
        <v>171.98946047999999</v>
      </c>
      <c r="R507" s="92">
        <v>173.21052054</v>
      </c>
      <c r="S507" s="92">
        <v>173.09556024</v>
      </c>
      <c r="T507" s="92">
        <v>168.05693887999999</v>
      </c>
      <c r="U507" s="92">
        <v>161.33946825000001</v>
      </c>
      <c r="V507" s="92">
        <v>160.40432457</v>
      </c>
      <c r="W507" s="92">
        <v>162.62063964999999</v>
      </c>
      <c r="X507" s="92">
        <v>169.60884218000001</v>
      </c>
      <c r="Y507" s="92">
        <v>176.08223366000001</v>
      </c>
    </row>
    <row r="508" spans="1:25" ht="18" thickBot="1" x14ac:dyDescent="0.35">
      <c r="A508" s="42">
        <v>13</v>
      </c>
      <c r="B508" s="92">
        <v>176.88128868000001</v>
      </c>
      <c r="C508" s="92">
        <v>180.45368941999999</v>
      </c>
      <c r="D508" s="92">
        <v>187.45019450999999</v>
      </c>
      <c r="E508" s="92">
        <v>188.08181633000001</v>
      </c>
      <c r="F508" s="92">
        <v>187.892968</v>
      </c>
      <c r="G508" s="92">
        <v>185.98894494999999</v>
      </c>
      <c r="H508" s="92">
        <v>175.94298982000001</v>
      </c>
      <c r="I508" s="92">
        <v>165.42381976999999</v>
      </c>
      <c r="J508" s="92">
        <v>162.70951647000001</v>
      </c>
      <c r="K508" s="92">
        <v>159.87883314999999</v>
      </c>
      <c r="L508" s="92">
        <v>161.07737434000001</v>
      </c>
      <c r="M508" s="92">
        <v>159.49522529000001</v>
      </c>
      <c r="N508" s="95">
        <v>160.77436585000001</v>
      </c>
      <c r="O508" s="92">
        <v>162.82872015000001</v>
      </c>
      <c r="P508" s="92">
        <v>168.54962279</v>
      </c>
      <c r="Q508" s="92">
        <v>167.63276707</v>
      </c>
      <c r="R508" s="92">
        <v>168.05581559999999</v>
      </c>
      <c r="S508" s="92">
        <v>169.30909492000001</v>
      </c>
      <c r="T508" s="92">
        <v>165.0606459</v>
      </c>
      <c r="U508" s="92">
        <v>155.13119710999999</v>
      </c>
      <c r="V508" s="92">
        <v>154.01359312</v>
      </c>
      <c r="W508" s="92">
        <v>155.16262882999999</v>
      </c>
      <c r="X508" s="92">
        <v>162.45806755999999</v>
      </c>
      <c r="Y508" s="92">
        <v>177.39746578</v>
      </c>
    </row>
    <row r="509" spans="1:25" ht="18" thickBot="1" x14ac:dyDescent="0.35">
      <c r="A509" s="42">
        <v>14</v>
      </c>
      <c r="B509" s="92">
        <v>159.76672475000001</v>
      </c>
      <c r="C509" s="92">
        <v>164.02294610000001</v>
      </c>
      <c r="D509" s="92">
        <v>169.35594617000001</v>
      </c>
      <c r="E509" s="92">
        <v>171.53650852000001</v>
      </c>
      <c r="F509" s="92">
        <v>171.30387557</v>
      </c>
      <c r="G509" s="92">
        <v>168.77671072000001</v>
      </c>
      <c r="H509" s="92">
        <v>164.24226336999999</v>
      </c>
      <c r="I509" s="92">
        <v>157.39592257999999</v>
      </c>
      <c r="J509" s="92">
        <v>152.26346181</v>
      </c>
      <c r="K509" s="92">
        <v>150.65316178</v>
      </c>
      <c r="L509" s="92">
        <v>146.88313119</v>
      </c>
      <c r="M509" s="92">
        <v>147.21326388</v>
      </c>
      <c r="N509" s="95">
        <v>145.59763921000001</v>
      </c>
      <c r="O509" s="92">
        <v>148.63526741999999</v>
      </c>
      <c r="P509" s="92">
        <v>152.34392607999999</v>
      </c>
      <c r="Q509" s="92">
        <v>152.5085388</v>
      </c>
      <c r="R509" s="92">
        <v>152.19422577</v>
      </c>
      <c r="S509" s="92">
        <v>151.27924633000001</v>
      </c>
      <c r="T509" s="92">
        <v>147.03444643</v>
      </c>
      <c r="U509" s="92">
        <v>144.74334966999999</v>
      </c>
      <c r="V509" s="92">
        <v>144.53181942000001</v>
      </c>
      <c r="W509" s="92">
        <v>146.92686087000001</v>
      </c>
      <c r="X509" s="92">
        <v>153.00575863</v>
      </c>
      <c r="Y509" s="92">
        <v>157.85962341999999</v>
      </c>
    </row>
    <row r="510" spans="1:25" ht="18" thickBot="1" x14ac:dyDescent="0.35">
      <c r="A510" s="42">
        <v>15</v>
      </c>
      <c r="B510" s="92">
        <v>166.77785356000001</v>
      </c>
      <c r="C510" s="92">
        <v>173.29814193999999</v>
      </c>
      <c r="D510" s="92">
        <v>177.33092812999999</v>
      </c>
      <c r="E510" s="92">
        <v>176.67672282999999</v>
      </c>
      <c r="F510" s="92">
        <v>177.11509047000001</v>
      </c>
      <c r="G510" s="92">
        <v>177.92699236999999</v>
      </c>
      <c r="H510" s="92">
        <v>173.27941809999999</v>
      </c>
      <c r="I510" s="92">
        <v>169.86007986000001</v>
      </c>
      <c r="J510" s="92">
        <v>162.48027392</v>
      </c>
      <c r="K510" s="92">
        <v>155.34676386000001</v>
      </c>
      <c r="L510" s="92">
        <v>153.16799832000001</v>
      </c>
      <c r="M510" s="92">
        <v>153.76743954</v>
      </c>
      <c r="N510" s="95">
        <v>151.12583257</v>
      </c>
      <c r="O510" s="92">
        <v>154.65573452000001</v>
      </c>
      <c r="P510" s="92">
        <v>156.71965610999999</v>
      </c>
      <c r="Q510" s="92">
        <v>156.131744</v>
      </c>
      <c r="R510" s="92">
        <v>156.38673707999999</v>
      </c>
      <c r="S510" s="92">
        <v>156.42585098000001</v>
      </c>
      <c r="T510" s="92">
        <v>152.63284576000001</v>
      </c>
      <c r="U510" s="92">
        <v>146.25405172000001</v>
      </c>
      <c r="V510" s="92">
        <v>146.20227409</v>
      </c>
      <c r="W510" s="92">
        <v>147.84504387000001</v>
      </c>
      <c r="X510" s="92">
        <v>153.91439811000001</v>
      </c>
      <c r="Y510" s="92">
        <v>162.19493853</v>
      </c>
    </row>
    <row r="511" spans="1:25" ht="18" thickBot="1" x14ac:dyDescent="0.35">
      <c r="A511" s="42">
        <v>16</v>
      </c>
      <c r="B511" s="92">
        <v>168.03020842000001</v>
      </c>
      <c r="C511" s="92">
        <v>176.03442124</v>
      </c>
      <c r="D511" s="92">
        <v>184.12851617999999</v>
      </c>
      <c r="E511" s="92">
        <v>187.26938006</v>
      </c>
      <c r="F511" s="92">
        <v>187.35274937</v>
      </c>
      <c r="G511" s="92">
        <v>186.66362402999999</v>
      </c>
      <c r="H511" s="92">
        <v>177.2428883</v>
      </c>
      <c r="I511" s="92">
        <v>168.88314341</v>
      </c>
      <c r="J511" s="92">
        <v>164.20402786</v>
      </c>
      <c r="K511" s="92">
        <v>161.32697127</v>
      </c>
      <c r="L511" s="92">
        <v>161.15415146999999</v>
      </c>
      <c r="M511" s="92">
        <v>161.67107406</v>
      </c>
      <c r="N511" s="95">
        <v>161.33002784999999</v>
      </c>
      <c r="O511" s="92">
        <v>162.44255663999999</v>
      </c>
      <c r="P511" s="92">
        <v>165.26472022999999</v>
      </c>
      <c r="Q511" s="92">
        <v>163.43610271</v>
      </c>
      <c r="R511" s="92">
        <v>163.69382954</v>
      </c>
      <c r="S511" s="92">
        <v>164.88113508999999</v>
      </c>
      <c r="T511" s="92">
        <v>160.43911041999999</v>
      </c>
      <c r="U511" s="92">
        <v>154.73336964999999</v>
      </c>
      <c r="V511" s="92">
        <v>157.01802104999999</v>
      </c>
      <c r="W511" s="92">
        <v>158.99672361</v>
      </c>
      <c r="X511" s="92">
        <v>163.54283939999999</v>
      </c>
      <c r="Y511" s="92">
        <v>170.05472140000001</v>
      </c>
    </row>
    <row r="512" spans="1:25" ht="18" thickBot="1" x14ac:dyDescent="0.35">
      <c r="A512" s="42">
        <v>17</v>
      </c>
      <c r="B512" s="92">
        <v>183.55136911</v>
      </c>
      <c r="C512" s="92">
        <v>189.75010641</v>
      </c>
      <c r="D512" s="92">
        <v>196.55954202999999</v>
      </c>
      <c r="E512" s="92">
        <v>193.01125920999999</v>
      </c>
      <c r="F512" s="92">
        <v>193.41129533</v>
      </c>
      <c r="G512" s="92">
        <v>194.67186877</v>
      </c>
      <c r="H512" s="92">
        <v>184.83373288999999</v>
      </c>
      <c r="I512" s="92">
        <v>174.72306469</v>
      </c>
      <c r="J512" s="92">
        <v>168.73681590999999</v>
      </c>
      <c r="K512" s="92">
        <v>165.35252066000001</v>
      </c>
      <c r="L512" s="92">
        <v>164.93356476</v>
      </c>
      <c r="M512" s="92">
        <v>166.08035623000001</v>
      </c>
      <c r="N512" s="95">
        <v>165.43091128</v>
      </c>
      <c r="O512" s="92">
        <v>167.20248641000001</v>
      </c>
      <c r="P512" s="92">
        <v>170.12053288999999</v>
      </c>
      <c r="Q512" s="92">
        <v>166.00997427999999</v>
      </c>
      <c r="R512" s="92">
        <v>165.73195235</v>
      </c>
      <c r="S512" s="92">
        <v>167.96419607999999</v>
      </c>
      <c r="T512" s="92">
        <v>163.89565046000001</v>
      </c>
      <c r="U512" s="92">
        <v>158.98011396999999</v>
      </c>
      <c r="V512" s="92">
        <v>159.31753807999999</v>
      </c>
      <c r="W512" s="92">
        <v>161.66189392000001</v>
      </c>
      <c r="X512" s="92">
        <v>167.42168566000001</v>
      </c>
      <c r="Y512" s="92">
        <v>174.77615897999999</v>
      </c>
    </row>
    <row r="513" spans="1:25" ht="18" thickBot="1" x14ac:dyDescent="0.35">
      <c r="A513" s="42">
        <v>18</v>
      </c>
      <c r="B513" s="92">
        <v>184.84098555</v>
      </c>
      <c r="C513" s="92">
        <v>190.37429875999999</v>
      </c>
      <c r="D513" s="92">
        <v>197.64579454</v>
      </c>
      <c r="E513" s="92">
        <v>197.48730304</v>
      </c>
      <c r="F513" s="92">
        <v>197.1945953</v>
      </c>
      <c r="G513" s="92">
        <v>195.93158879000001</v>
      </c>
      <c r="H513" s="92">
        <v>186.41988176999999</v>
      </c>
      <c r="I513" s="92">
        <v>178.08568833999999</v>
      </c>
      <c r="J513" s="92">
        <v>172.90901711000001</v>
      </c>
      <c r="K513" s="92">
        <v>162.56297604</v>
      </c>
      <c r="L513" s="92">
        <v>163.71324834999999</v>
      </c>
      <c r="M513" s="92">
        <v>165.19373758</v>
      </c>
      <c r="N513" s="95">
        <v>167.37098803000001</v>
      </c>
      <c r="O513" s="92">
        <v>168.19690298</v>
      </c>
      <c r="P513" s="92">
        <v>169.63467431000001</v>
      </c>
      <c r="Q513" s="92">
        <v>165.93121929</v>
      </c>
      <c r="R513" s="92">
        <v>167.04493693000001</v>
      </c>
      <c r="S513" s="92">
        <v>167.56519109000001</v>
      </c>
      <c r="T513" s="92">
        <v>169.74747493999999</v>
      </c>
      <c r="U513" s="92">
        <v>164.89071412000001</v>
      </c>
      <c r="V513" s="92">
        <v>165.77851372999999</v>
      </c>
      <c r="W513" s="92">
        <v>168.58372349999999</v>
      </c>
      <c r="X513" s="92">
        <v>174.26237252999999</v>
      </c>
      <c r="Y513" s="92">
        <v>178.44332768999999</v>
      </c>
    </row>
    <row r="514" spans="1:25" ht="18" thickBot="1" x14ac:dyDescent="0.35">
      <c r="A514" s="42">
        <v>19</v>
      </c>
      <c r="B514" s="92">
        <v>180.56427392000001</v>
      </c>
      <c r="C514" s="92">
        <v>186.21026494</v>
      </c>
      <c r="D514" s="92">
        <v>192.22653493999999</v>
      </c>
      <c r="E514" s="92">
        <v>188.48138175</v>
      </c>
      <c r="F514" s="92">
        <v>187.67559990000001</v>
      </c>
      <c r="G514" s="92">
        <v>190.25426431</v>
      </c>
      <c r="H514" s="92">
        <v>181.72468785999999</v>
      </c>
      <c r="I514" s="92">
        <v>173.84882465999999</v>
      </c>
      <c r="J514" s="92">
        <v>167.58008292</v>
      </c>
      <c r="K514" s="92">
        <v>157.41719000000001</v>
      </c>
      <c r="L514" s="92">
        <v>157.28461847</v>
      </c>
      <c r="M514" s="92">
        <v>159.72892167000001</v>
      </c>
      <c r="N514" s="95">
        <v>161.31965160999999</v>
      </c>
      <c r="O514" s="92">
        <v>163.37230313000001</v>
      </c>
      <c r="P514" s="92">
        <v>166.74904325</v>
      </c>
      <c r="Q514" s="92">
        <v>168.57912361999999</v>
      </c>
      <c r="R514" s="92">
        <v>169.73008571</v>
      </c>
      <c r="S514" s="92">
        <v>168.92615370999999</v>
      </c>
      <c r="T514" s="92">
        <v>168.77915071000001</v>
      </c>
      <c r="U514" s="92">
        <v>163.44576755</v>
      </c>
      <c r="V514" s="92">
        <v>164.31079991999999</v>
      </c>
      <c r="W514" s="92">
        <v>166.76584624</v>
      </c>
      <c r="X514" s="92">
        <v>173.12189925000001</v>
      </c>
      <c r="Y514" s="92">
        <v>180.39346216000001</v>
      </c>
    </row>
    <row r="515" spans="1:25" ht="18" thickBot="1" x14ac:dyDescent="0.35">
      <c r="A515" s="42">
        <v>20</v>
      </c>
      <c r="B515" s="92">
        <v>184.64835162</v>
      </c>
      <c r="C515" s="92">
        <v>192.19955522000001</v>
      </c>
      <c r="D515" s="92">
        <v>197.21813101000001</v>
      </c>
      <c r="E515" s="92">
        <v>194.58236846</v>
      </c>
      <c r="F515" s="92">
        <v>194.57425043999999</v>
      </c>
      <c r="G515" s="92">
        <v>194.72325276000001</v>
      </c>
      <c r="H515" s="92">
        <v>186.09099631999999</v>
      </c>
      <c r="I515" s="92">
        <v>177.50691030999999</v>
      </c>
      <c r="J515" s="92">
        <v>170.2164554</v>
      </c>
      <c r="K515" s="92">
        <v>167.69231464999999</v>
      </c>
      <c r="L515" s="92">
        <v>165.60440917</v>
      </c>
      <c r="M515" s="92">
        <v>167.19779027000001</v>
      </c>
      <c r="N515" s="95">
        <v>169.12032823999999</v>
      </c>
      <c r="O515" s="92">
        <v>168.29369156000001</v>
      </c>
      <c r="P515" s="92">
        <v>173.35173345999999</v>
      </c>
      <c r="Q515" s="92">
        <v>170.56711731999999</v>
      </c>
      <c r="R515" s="92">
        <v>173.95596325</v>
      </c>
      <c r="S515" s="92">
        <v>174.81516027000001</v>
      </c>
      <c r="T515" s="92">
        <v>167.18616445000001</v>
      </c>
      <c r="U515" s="92">
        <v>163.15009463000001</v>
      </c>
      <c r="V515" s="92">
        <v>165.45238135</v>
      </c>
      <c r="W515" s="92">
        <v>169.33010873999999</v>
      </c>
      <c r="X515" s="92">
        <v>175.47711810999999</v>
      </c>
      <c r="Y515" s="92">
        <v>175.62160025</v>
      </c>
    </row>
    <row r="516" spans="1:25" ht="18" thickBot="1" x14ac:dyDescent="0.35">
      <c r="A516" s="42">
        <v>21</v>
      </c>
      <c r="B516" s="92">
        <v>181.0913639</v>
      </c>
      <c r="C516" s="92">
        <v>184.29945931</v>
      </c>
      <c r="D516" s="92">
        <v>189.74201259</v>
      </c>
      <c r="E516" s="92">
        <v>189.62102364</v>
      </c>
      <c r="F516" s="92">
        <v>190.02241903999999</v>
      </c>
      <c r="G516" s="92">
        <v>186.96116812</v>
      </c>
      <c r="H516" s="92">
        <v>183.72195543000001</v>
      </c>
      <c r="I516" s="92">
        <v>175.20751736</v>
      </c>
      <c r="J516" s="92">
        <v>170.19926561</v>
      </c>
      <c r="K516" s="92">
        <v>164.48891255999999</v>
      </c>
      <c r="L516" s="92">
        <v>161.64667037000001</v>
      </c>
      <c r="M516" s="92">
        <v>162.43146174</v>
      </c>
      <c r="N516" s="95">
        <v>161.61841437999999</v>
      </c>
      <c r="O516" s="92">
        <v>163.49660392999999</v>
      </c>
      <c r="P516" s="92">
        <v>167.03161976000001</v>
      </c>
      <c r="Q516" s="92">
        <v>165.12514496</v>
      </c>
      <c r="R516" s="92">
        <v>165.61858301999999</v>
      </c>
      <c r="S516" s="92">
        <v>166.02533932</v>
      </c>
      <c r="T516" s="92">
        <v>160.82648352999999</v>
      </c>
      <c r="U516" s="92">
        <v>156.37636412000001</v>
      </c>
      <c r="V516" s="92">
        <v>157.43668187</v>
      </c>
      <c r="W516" s="92">
        <v>160.44726643999999</v>
      </c>
      <c r="X516" s="92">
        <v>165.17445486</v>
      </c>
      <c r="Y516" s="92">
        <v>169.77263353999999</v>
      </c>
    </row>
    <row r="517" spans="1:25" ht="18" thickBot="1" x14ac:dyDescent="0.35">
      <c r="A517" s="42">
        <v>22</v>
      </c>
      <c r="B517" s="92">
        <v>178.37978197000001</v>
      </c>
      <c r="C517" s="92">
        <v>184.93731560000001</v>
      </c>
      <c r="D517" s="92">
        <v>188.26545904</v>
      </c>
      <c r="E517" s="92">
        <v>188.63335719</v>
      </c>
      <c r="F517" s="92">
        <v>187.78778009999999</v>
      </c>
      <c r="G517" s="92">
        <v>188.04162682</v>
      </c>
      <c r="H517" s="92">
        <v>184.73729836999999</v>
      </c>
      <c r="I517" s="92">
        <v>182.19162562</v>
      </c>
      <c r="J517" s="92">
        <v>171.61193721000001</v>
      </c>
      <c r="K517" s="92">
        <v>163.51977832</v>
      </c>
      <c r="L517" s="92">
        <v>161.59904223000001</v>
      </c>
      <c r="M517" s="92">
        <v>161.91562632</v>
      </c>
      <c r="N517" s="95">
        <v>161.46402929000001</v>
      </c>
      <c r="O517" s="92">
        <v>163.74251882999999</v>
      </c>
      <c r="P517" s="92">
        <v>166.70546274</v>
      </c>
      <c r="Q517" s="92">
        <v>165.06390782</v>
      </c>
      <c r="R517" s="92">
        <v>165.26707661</v>
      </c>
      <c r="S517" s="92">
        <v>164.79730733</v>
      </c>
      <c r="T517" s="92">
        <v>159.54138555</v>
      </c>
      <c r="U517" s="92">
        <v>154.6744281</v>
      </c>
      <c r="V517" s="92">
        <v>156.47629617999999</v>
      </c>
      <c r="W517" s="92">
        <v>159.22101777</v>
      </c>
      <c r="X517" s="92">
        <v>165.17934847000001</v>
      </c>
      <c r="Y517" s="92">
        <v>171.91257621</v>
      </c>
    </row>
    <row r="518" spans="1:25" ht="18" thickBot="1" x14ac:dyDescent="0.35">
      <c r="A518" s="42">
        <v>23</v>
      </c>
      <c r="B518" s="92">
        <v>183.98886196000001</v>
      </c>
      <c r="C518" s="92">
        <v>190.41897016999999</v>
      </c>
      <c r="D518" s="92">
        <v>196.68288186999999</v>
      </c>
      <c r="E518" s="92">
        <v>200.37199143999999</v>
      </c>
      <c r="F518" s="92">
        <v>198.71597789</v>
      </c>
      <c r="G518" s="92">
        <v>192.40450849000001</v>
      </c>
      <c r="H518" s="92">
        <v>181.83494164999999</v>
      </c>
      <c r="I518" s="92">
        <v>173.60520865999999</v>
      </c>
      <c r="J518" s="92">
        <v>168.33194004000001</v>
      </c>
      <c r="K518" s="92">
        <v>163.67659166999999</v>
      </c>
      <c r="L518" s="92">
        <v>157.69719875000001</v>
      </c>
      <c r="M518" s="92">
        <v>158.58306798999999</v>
      </c>
      <c r="N518" s="95">
        <v>158.32608608999999</v>
      </c>
      <c r="O518" s="92">
        <v>159.72341693999999</v>
      </c>
      <c r="P518" s="92">
        <v>163.92324583999999</v>
      </c>
      <c r="Q518" s="92">
        <v>163.18154268999999</v>
      </c>
      <c r="R518" s="92">
        <v>166.70645322999999</v>
      </c>
      <c r="S518" s="92">
        <v>166.29864042</v>
      </c>
      <c r="T518" s="92">
        <v>158.89806959000001</v>
      </c>
      <c r="U518" s="92">
        <v>155.04825237</v>
      </c>
      <c r="V518" s="92">
        <v>157.27834915</v>
      </c>
      <c r="W518" s="92">
        <v>159.13778651000001</v>
      </c>
      <c r="X518" s="92">
        <v>165.81795731</v>
      </c>
      <c r="Y518" s="92">
        <v>171.12574223999999</v>
      </c>
    </row>
    <row r="519" spans="1:25" ht="18" thickBot="1" x14ac:dyDescent="0.35">
      <c r="A519" s="42">
        <v>24</v>
      </c>
      <c r="B519" s="92">
        <v>182.14165528000001</v>
      </c>
      <c r="C519" s="92">
        <v>188.79252127000001</v>
      </c>
      <c r="D519" s="92">
        <v>196.32996677</v>
      </c>
      <c r="E519" s="92">
        <v>196.20203984</v>
      </c>
      <c r="F519" s="92">
        <v>191.97441366000001</v>
      </c>
      <c r="G519" s="92">
        <v>187.24022181000001</v>
      </c>
      <c r="H519" s="92">
        <v>183.65617280999999</v>
      </c>
      <c r="I519" s="92">
        <v>176.29557148000001</v>
      </c>
      <c r="J519" s="92">
        <v>172.59490794000001</v>
      </c>
      <c r="K519" s="92">
        <v>167.05952547000001</v>
      </c>
      <c r="L519" s="92">
        <v>166.00697581</v>
      </c>
      <c r="M519" s="92">
        <v>167.14567987000001</v>
      </c>
      <c r="N519" s="95">
        <v>166.11558679999999</v>
      </c>
      <c r="O519" s="92">
        <v>167.45944491</v>
      </c>
      <c r="P519" s="92">
        <v>171.36597739999999</v>
      </c>
      <c r="Q519" s="92">
        <v>170.10393465000001</v>
      </c>
      <c r="R519" s="92">
        <v>171.54817677</v>
      </c>
      <c r="S519" s="92">
        <v>169.84356864</v>
      </c>
      <c r="T519" s="92">
        <v>162.46377923</v>
      </c>
      <c r="U519" s="92">
        <v>160.64097157</v>
      </c>
      <c r="V519" s="92">
        <v>161.76335449000001</v>
      </c>
      <c r="W519" s="92">
        <v>162.45148802</v>
      </c>
      <c r="X519" s="92">
        <v>168.22943677000001</v>
      </c>
      <c r="Y519" s="92">
        <v>173.65679388000001</v>
      </c>
    </row>
    <row r="520" spans="1:25" ht="18" thickBot="1" x14ac:dyDescent="0.35">
      <c r="A520" s="42">
        <v>25</v>
      </c>
      <c r="B520" s="92">
        <v>169.97558741</v>
      </c>
      <c r="C520" s="92">
        <v>175.34954859000001</v>
      </c>
      <c r="D520" s="92">
        <v>182.38781602</v>
      </c>
      <c r="E520" s="92">
        <v>181.95219772999999</v>
      </c>
      <c r="F520" s="92">
        <v>181.93644498</v>
      </c>
      <c r="G520" s="92">
        <v>180.83115826</v>
      </c>
      <c r="H520" s="92">
        <v>172.27366542999999</v>
      </c>
      <c r="I520" s="92">
        <v>162.99642123999999</v>
      </c>
      <c r="J520" s="92">
        <v>157.41401711</v>
      </c>
      <c r="K520" s="92">
        <v>153.29865101999999</v>
      </c>
      <c r="L520" s="92">
        <v>153.49247775000001</v>
      </c>
      <c r="M520" s="92">
        <v>154.18478992999999</v>
      </c>
      <c r="N520" s="95">
        <v>156.27087093</v>
      </c>
      <c r="O520" s="92">
        <v>157.77497514999999</v>
      </c>
      <c r="P520" s="92">
        <v>158.96882549</v>
      </c>
      <c r="Q520" s="92">
        <v>159.81894965000001</v>
      </c>
      <c r="R520" s="92">
        <v>161.56275485</v>
      </c>
      <c r="S520" s="92">
        <v>157.83044651</v>
      </c>
      <c r="T520" s="92">
        <v>151.00114987000001</v>
      </c>
      <c r="U520" s="92">
        <v>148.11262446999999</v>
      </c>
      <c r="V520" s="92">
        <v>150.15734067</v>
      </c>
      <c r="W520" s="92">
        <v>151.69239404999999</v>
      </c>
      <c r="X520" s="92">
        <v>157.76814485</v>
      </c>
      <c r="Y520" s="92">
        <v>165.44880295999999</v>
      </c>
    </row>
    <row r="521" spans="1:25" ht="18" thickBot="1" x14ac:dyDescent="0.35">
      <c r="A521" s="42">
        <v>26</v>
      </c>
      <c r="B521" s="92">
        <v>172.48529242000001</v>
      </c>
      <c r="C521" s="92">
        <v>178.48417658</v>
      </c>
      <c r="D521" s="92">
        <v>183.45903211000001</v>
      </c>
      <c r="E521" s="92">
        <v>183.30432972</v>
      </c>
      <c r="F521" s="92">
        <v>182.40309228999999</v>
      </c>
      <c r="G521" s="92">
        <v>180.33569568999999</v>
      </c>
      <c r="H521" s="92">
        <v>172.57209657000001</v>
      </c>
      <c r="I521" s="92">
        <v>168.33053002</v>
      </c>
      <c r="J521" s="92">
        <v>162.38774097000001</v>
      </c>
      <c r="K521" s="92">
        <v>158.61512672000001</v>
      </c>
      <c r="L521" s="92">
        <v>159.61391501</v>
      </c>
      <c r="M521" s="92">
        <v>160.29174033999999</v>
      </c>
      <c r="N521" s="95">
        <v>161.78243289</v>
      </c>
      <c r="O521" s="92">
        <v>163.53380215999999</v>
      </c>
      <c r="P521" s="92">
        <v>164.48612177999999</v>
      </c>
      <c r="Q521" s="92">
        <v>166.58522617</v>
      </c>
      <c r="R521" s="92">
        <v>168.87428757999999</v>
      </c>
      <c r="S521" s="92">
        <v>166.01564493999999</v>
      </c>
      <c r="T521" s="92">
        <v>159.13820744</v>
      </c>
      <c r="U521" s="92">
        <v>156.34757252</v>
      </c>
      <c r="V521" s="92">
        <v>157.61012366</v>
      </c>
      <c r="W521" s="92">
        <v>159.61567015</v>
      </c>
      <c r="X521" s="92">
        <v>166.53789361</v>
      </c>
      <c r="Y521" s="92">
        <v>172.80301507999999</v>
      </c>
    </row>
    <row r="522" spans="1:25" ht="18" thickBot="1" x14ac:dyDescent="0.35">
      <c r="A522" s="42">
        <v>27</v>
      </c>
      <c r="B522" s="92">
        <v>177.50715582000001</v>
      </c>
      <c r="C522" s="92">
        <v>184.39237693999999</v>
      </c>
      <c r="D522" s="92">
        <v>189.02076439999999</v>
      </c>
      <c r="E522" s="92">
        <v>190.16470115999999</v>
      </c>
      <c r="F522" s="92">
        <v>191.12136358000001</v>
      </c>
      <c r="G522" s="92">
        <v>188.50606160000001</v>
      </c>
      <c r="H522" s="92">
        <v>180.13310306</v>
      </c>
      <c r="I522" s="92">
        <v>168.58928467000001</v>
      </c>
      <c r="J522" s="92">
        <v>161.64435974</v>
      </c>
      <c r="K522" s="92">
        <v>158.1782935</v>
      </c>
      <c r="L522" s="92">
        <v>158.21707559000001</v>
      </c>
      <c r="M522" s="92">
        <v>159.86599792000001</v>
      </c>
      <c r="N522" s="95">
        <v>164.10760923999999</v>
      </c>
      <c r="O522" s="92">
        <v>166.20676205000001</v>
      </c>
      <c r="P522" s="92">
        <v>169.18604679000001</v>
      </c>
      <c r="Q522" s="92">
        <v>170.14839365</v>
      </c>
      <c r="R522" s="92">
        <v>170.92102528999999</v>
      </c>
      <c r="S522" s="92">
        <v>168.31773127</v>
      </c>
      <c r="T522" s="92">
        <v>160.05457150000001</v>
      </c>
      <c r="U522" s="92">
        <v>156.63023537999999</v>
      </c>
      <c r="V522" s="92">
        <v>159.30595740999999</v>
      </c>
      <c r="W522" s="92">
        <v>161.43055154999999</v>
      </c>
      <c r="X522" s="92">
        <v>167.86465063</v>
      </c>
      <c r="Y522" s="92">
        <v>179.36324038999999</v>
      </c>
    </row>
    <row r="523" spans="1:25" ht="18" thickBot="1" x14ac:dyDescent="0.35">
      <c r="A523" s="42">
        <v>28</v>
      </c>
      <c r="B523" s="92">
        <v>182.29078397999999</v>
      </c>
      <c r="C523" s="92">
        <v>178.63070235999999</v>
      </c>
      <c r="D523" s="92">
        <v>184.29477353999999</v>
      </c>
      <c r="E523" s="92">
        <v>184.70544412999999</v>
      </c>
      <c r="F523" s="92">
        <v>184.84901830999999</v>
      </c>
      <c r="G523" s="92">
        <v>184.19867048</v>
      </c>
      <c r="H523" s="92">
        <v>182.31456008000001</v>
      </c>
      <c r="I523" s="92">
        <v>177.43151330000001</v>
      </c>
      <c r="J523" s="92">
        <v>171.16606089000001</v>
      </c>
      <c r="K523" s="92">
        <v>163.06005024999999</v>
      </c>
      <c r="L523" s="92">
        <v>160.52741700999999</v>
      </c>
      <c r="M523" s="92">
        <v>160.73726306</v>
      </c>
      <c r="N523" s="95">
        <v>163.04632054999999</v>
      </c>
      <c r="O523" s="92">
        <v>164.32378195999999</v>
      </c>
      <c r="P523" s="92">
        <v>165.87748189999999</v>
      </c>
      <c r="Q523" s="92">
        <v>167.24971711000001</v>
      </c>
      <c r="R523" s="92">
        <v>166.65404458</v>
      </c>
      <c r="S523" s="92">
        <v>166.49054479</v>
      </c>
      <c r="T523" s="92">
        <v>159.67264245999999</v>
      </c>
      <c r="U523" s="92">
        <v>157.11788770999999</v>
      </c>
      <c r="V523" s="92">
        <v>159.34330054</v>
      </c>
      <c r="W523" s="92">
        <v>161.7504146</v>
      </c>
      <c r="X523" s="92">
        <v>165.31640669000001</v>
      </c>
      <c r="Y523" s="92">
        <v>171.19879048000001</v>
      </c>
    </row>
    <row r="524" spans="1:25" ht="18" thickBot="1" x14ac:dyDescent="0.35">
      <c r="A524" s="89">
        <v>29</v>
      </c>
      <c r="B524" s="92">
        <v>170.30407968</v>
      </c>
      <c r="C524" s="92">
        <v>175.41124561999999</v>
      </c>
      <c r="D524" s="92">
        <v>181.52025026999999</v>
      </c>
      <c r="E524" s="92">
        <v>181.67926982</v>
      </c>
      <c r="F524" s="92">
        <v>181.93405163</v>
      </c>
      <c r="G524" s="92">
        <v>181.7099225</v>
      </c>
      <c r="H524" s="92">
        <v>180.00797716</v>
      </c>
      <c r="I524" s="92">
        <v>177.24835970000001</v>
      </c>
      <c r="J524" s="92">
        <v>176.46084124999999</v>
      </c>
      <c r="K524" s="92">
        <v>168.80206477999999</v>
      </c>
      <c r="L524" s="92">
        <v>165.82626708000001</v>
      </c>
      <c r="M524" s="92">
        <v>166.04921100000001</v>
      </c>
      <c r="N524" s="95">
        <v>167.015907</v>
      </c>
      <c r="O524" s="92">
        <v>168.70425886000001</v>
      </c>
      <c r="P524" s="92">
        <v>170.48649083000001</v>
      </c>
      <c r="Q524" s="92">
        <v>172.06043364999999</v>
      </c>
      <c r="R524" s="92">
        <v>171.05434717</v>
      </c>
      <c r="S524" s="92">
        <v>169.05233982999999</v>
      </c>
      <c r="T524" s="92">
        <v>161.93580595</v>
      </c>
      <c r="U524" s="92">
        <v>159.07629351</v>
      </c>
      <c r="V524" s="92">
        <v>160.92984085000001</v>
      </c>
      <c r="W524" s="92">
        <v>163.27872253999999</v>
      </c>
      <c r="X524" s="92">
        <v>167.39873134000001</v>
      </c>
      <c r="Y524" s="92">
        <v>174.44675444999999</v>
      </c>
    </row>
    <row r="525" spans="1:25" ht="18" thickBot="1" x14ac:dyDescent="0.35">
      <c r="A525" s="89">
        <v>30</v>
      </c>
      <c r="B525" s="92">
        <v>167.32623347000001</v>
      </c>
      <c r="C525" s="92">
        <v>173.87670014</v>
      </c>
      <c r="D525" s="92">
        <v>177.80638764</v>
      </c>
      <c r="E525" s="92">
        <v>177.54535124</v>
      </c>
      <c r="F525" s="92">
        <v>177.10343936999999</v>
      </c>
      <c r="G525" s="92">
        <v>179.63191566</v>
      </c>
      <c r="H525" s="92">
        <v>183.71194632999999</v>
      </c>
      <c r="I525" s="92">
        <v>177.41625848999999</v>
      </c>
      <c r="J525" s="92">
        <v>177.19044539000001</v>
      </c>
      <c r="K525" s="92">
        <v>174.22953984</v>
      </c>
      <c r="L525" s="92">
        <v>173.93755006999999</v>
      </c>
      <c r="M525" s="92">
        <v>175.51327867000001</v>
      </c>
      <c r="N525" s="95">
        <v>177.85168121999999</v>
      </c>
      <c r="O525" s="92">
        <v>179.96961451000001</v>
      </c>
      <c r="P525" s="92">
        <v>181.35012416999999</v>
      </c>
      <c r="Q525" s="92">
        <v>182.96062420000001</v>
      </c>
      <c r="R525" s="92">
        <v>181.92283938</v>
      </c>
      <c r="S525" s="92">
        <v>177.48670498999999</v>
      </c>
      <c r="T525" s="92">
        <v>172.12879781999999</v>
      </c>
      <c r="U525" s="92">
        <v>168.53899211999999</v>
      </c>
      <c r="V525" s="92">
        <v>171.45369463</v>
      </c>
      <c r="W525" s="92">
        <v>173.15687116000001</v>
      </c>
      <c r="X525" s="92">
        <v>179.68571072</v>
      </c>
      <c r="Y525" s="92">
        <v>185.57163645</v>
      </c>
    </row>
    <row r="526" spans="1:25" ht="18" thickBot="1" x14ac:dyDescent="0.35">
      <c r="A526" s="89">
        <v>31</v>
      </c>
      <c r="B526" s="92">
        <v>190.87507884999999</v>
      </c>
      <c r="C526" s="92">
        <v>197.38662521000001</v>
      </c>
      <c r="D526" s="92">
        <v>203.81751957</v>
      </c>
      <c r="E526" s="92">
        <v>204.92610490999999</v>
      </c>
      <c r="F526" s="92">
        <v>205.00211952000001</v>
      </c>
      <c r="G526" s="92">
        <v>203.28560897</v>
      </c>
      <c r="H526" s="92">
        <v>194.37312632999999</v>
      </c>
      <c r="I526" s="92">
        <v>185.56473319</v>
      </c>
      <c r="J526" s="92">
        <v>180.57286601999999</v>
      </c>
      <c r="K526" s="92">
        <v>178.81236491999999</v>
      </c>
      <c r="L526" s="92">
        <v>175.58366760000001</v>
      </c>
      <c r="M526" s="92">
        <v>177.87618860000001</v>
      </c>
      <c r="N526" s="95">
        <v>180.11374388999999</v>
      </c>
      <c r="O526" s="92">
        <v>181.76577700000001</v>
      </c>
      <c r="P526" s="92">
        <v>182.84292808000001</v>
      </c>
      <c r="Q526" s="92">
        <v>184.16437655999999</v>
      </c>
      <c r="R526" s="92">
        <v>183.84785396999999</v>
      </c>
      <c r="S526" s="92">
        <v>181.09323846000001</v>
      </c>
      <c r="T526" s="92">
        <v>174.36917516</v>
      </c>
      <c r="U526" s="92">
        <v>171.97551374</v>
      </c>
      <c r="V526" s="92">
        <v>174.34853838999999</v>
      </c>
      <c r="W526" s="92">
        <v>175.06607821</v>
      </c>
      <c r="X526" s="92">
        <v>181.57836064</v>
      </c>
      <c r="Y526" s="92">
        <v>183.29762276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4" t="s">
        <v>0</v>
      </c>
      <c r="B528" s="126" t="s">
        <v>98</v>
      </c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8"/>
    </row>
    <row r="529" spans="1:25" ht="33.75" thickBot="1" x14ac:dyDescent="0.35">
      <c r="A529" s="125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175.14088787</v>
      </c>
      <c r="C530" s="92">
        <v>181.388655</v>
      </c>
      <c r="D530" s="92">
        <v>189.19745922000001</v>
      </c>
      <c r="E530" s="92">
        <v>188.08277734999999</v>
      </c>
      <c r="F530" s="92">
        <v>187.63755259000001</v>
      </c>
      <c r="G530" s="92">
        <v>188.14081605999999</v>
      </c>
      <c r="H530" s="92">
        <v>183.53111214</v>
      </c>
      <c r="I530" s="92">
        <v>182.02165346999999</v>
      </c>
      <c r="J530" s="92">
        <v>180.35213899999999</v>
      </c>
      <c r="K530" s="92">
        <v>177.27248716</v>
      </c>
      <c r="L530" s="92">
        <v>169.57634894</v>
      </c>
      <c r="M530" s="92">
        <v>169.47315329</v>
      </c>
      <c r="N530" s="93">
        <v>166.05432918</v>
      </c>
      <c r="O530" s="94">
        <v>169.84073566000001</v>
      </c>
      <c r="P530" s="94">
        <v>175.06802607</v>
      </c>
      <c r="Q530" s="94">
        <v>172.29812061999999</v>
      </c>
      <c r="R530" s="94">
        <v>172.10003917</v>
      </c>
      <c r="S530" s="94">
        <v>173.22845358999999</v>
      </c>
      <c r="T530" s="94">
        <v>169.17621975</v>
      </c>
      <c r="U530" s="94">
        <v>161.57550233000001</v>
      </c>
      <c r="V530" s="94">
        <v>160.55212094999999</v>
      </c>
      <c r="W530" s="94">
        <v>162.26516035</v>
      </c>
      <c r="X530" s="94">
        <v>171.66385768999999</v>
      </c>
      <c r="Y530" s="94">
        <v>180.55533227999999</v>
      </c>
    </row>
    <row r="531" spans="1:25" ht="18" thickBot="1" x14ac:dyDescent="0.35">
      <c r="A531" s="42">
        <v>2</v>
      </c>
      <c r="B531" s="92">
        <v>185.30113385999999</v>
      </c>
      <c r="C531" s="92">
        <v>194.69301231</v>
      </c>
      <c r="D531" s="92">
        <v>202.29590686</v>
      </c>
      <c r="E531" s="92">
        <v>197.05280809999999</v>
      </c>
      <c r="F531" s="92">
        <v>198.10068407</v>
      </c>
      <c r="G531" s="92">
        <v>197.61687472</v>
      </c>
      <c r="H531" s="92">
        <v>189.15097840000001</v>
      </c>
      <c r="I531" s="92">
        <v>174.24161083999999</v>
      </c>
      <c r="J531" s="92">
        <v>169.54380363000001</v>
      </c>
      <c r="K531" s="92">
        <v>165.01526512000001</v>
      </c>
      <c r="L531" s="92">
        <v>163.30531525999999</v>
      </c>
      <c r="M531" s="92">
        <v>164.54978475999999</v>
      </c>
      <c r="N531" s="95">
        <v>163.43238360999999</v>
      </c>
      <c r="O531" s="92">
        <v>163.61757286</v>
      </c>
      <c r="P531" s="92">
        <v>172.79149638999999</v>
      </c>
      <c r="Q531" s="92">
        <v>172.30677446000001</v>
      </c>
      <c r="R531" s="92">
        <v>173.25474391</v>
      </c>
      <c r="S531" s="92">
        <v>173.20030717</v>
      </c>
      <c r="T531" s="92">
        <v>171.03200199</v>
      </c>
      <c r="U531" s="92">
        <v>164.18827400999999</v>
      </c>
      <c r="V531" s="92">
        <v>163.23797019</v>
      </c>
      <c r="W531" s="92">
        <v>165.66573015</v>
      </c>
      <c r="X531" s="92">
        <v>173.31033837000001</v>
      </c>
      <c r="Y531" s="92">
        <v>183.24098115000001</v>
      </c>
    </row>
    <row r="532" spans="1:25" ht="18" thickBot="1" x14ac:dyDescent="0.35">
      <c r="A532" s="42">
        <v>3</v>
      </c>
      <c r="B532" s="92">
        <v>184.62830285000001</v>
      </c>
      <c r="C532" s="92">
        <v>193.95546572999999</v>
      </c>
      <c r="D532" s="92">
        <v>202.91123572000001</v>
      </c>
      <c r="E532" s="92">
        <v>201.35963573000001</v>
      </c>
      <c r="F532" s="92">
        <v>200.80092603</v>
      </c>
      <c r="G532" s="92">
        <v>200.30952328999999</v>
      </c>
      <c r="H532" s="92">
        <v>189.50594889000001</v>
      </c>
      <c r="I532" s="92">
        <v>180.97228007000001</v>
      </c>
      <c r="J532" s="92">
        <v>174.13676373999999</v>
      </c>
      <c r="K532" s="92">
        <v>167.99589657000001</v>
      </c>
      <c r="L532" s="92">
        <v>166.20059248000001</v>
      </c>
      <c r="M532" s="92">
        <v>166.60790843999999</v>
      </c>
      <c r="N532" s="95">
        <v>163.35978602</v>
      </c>
      <c r="O532" s="92">
        <v>164.40800515000001</v>
      </c>
      <c r="P532" s="92">
        <v>168.68550106999999</v>
      </c>
      <c r="Q532" s="92">
        <v>167.88753575000001</v>
      </c>
      <c r="R532" s="92">
        <v>168.90250225</v>
      </c>
      <c r="S532" s="92">
        <v>169.03414803000001</v>
      </c>
      <c r="T532" s="92">
        <v>166.78295600000001</v>
      </c>
      <c r="U532" s="92">
        <v>161.84557100999999</v>
      </c>
      <c r="V532" s="92">
        <v>161.14519412999999</v>
      </c>
      <c r="W532" s="92">
        <v>164.74691195</v>
      </c>
      <c r="X532" s="92">
        <v>171.31929713</v>
      </c>
      <c r="Y532" s="92">
        <v>181.83700188</v>
      </c>
    </row>
    <row r="533" spans="1:25" ht="18" thickBot="1" x14ac:dyDescent="0.35">
      <c r="A533" s="42">
        <v>4</v>
      </c>
      <c r="B533" s="92">
        <v>170.45837605</v>
      </c>
      <c r="C533" s="92">
        <v>179.32232214999999</v>
      </c>
      <c r="D533" s="92">
        <v>188.99960992999999</v>
      </c>
      <c r="E533" s="92">
        <v>189.15981522999999</v>
      </c>
      <c r="F533" s="92">
        <v>188.20639645</v>
      </c>
      <c r="G533" s="92">
        <v>185.83926094</v>
      </c>
      <c r="H533" s="92">
        <v>175.28944869</v>
      </c>
      <c r="I533" s="92">
        <v>163.01293102</v>
      </c>
      <c r="J533" s="92">
        <v>159.53495464</v>
      </c>
      <c r="K533" s="92">
        <v>154.03960748</v>
      </c>
      <c r="L533" s="92">
        <v>152.51989512</v>
      </c>
      <c r="M533" s="92">
        <v>153.31633586999999</v>
      </c>
      <c r="N533" s="95">
        <v>151.64060506000001</v>
      </c>
      <c r="O533" s="92">
        <v>152.72504855</v>
      </c>
      <c r="P533" s="92">
        <v>156.66493165</v>
      </c>
      <c r="Q533" s="92">
        <v>155.09937957</v>
      </c>
      <c r="R533" s="92">
        <v>154.74965123999999</v>
      </c>
      <c r="S533" s="92">
        <v>155.67906697000001</v>
      </c>
      <c r="T533" s="92">
        <v>153.01513234999999</v>
      </c>
      <c r="U533" s="92">
        <v>147.47885715999999</v>
      </c>
      <c r="V533" s="92">
        <v>146.26895127</v>
      </c>
      <c r="W533" s="92">
        <v>149.27495755000001</v>
      </c>
      <c r="X533" s="92">
        <v>156.3634461</v>
      </c>
      <c r="Y533" s="92">
        <v>165.85004038</v>
      </c>
    </row>
    <row r="534" spans="1:25" ht="18" thickBot="1" x14ac:dyDescent="0.35">
      <c r="A534" s="42">
        <v>5</v>
      </c>
      <c r="B534" s="92">
        <v>175.16307717999999</v>
      </c>
      <c r="C534" s="92">
        <v>182.69071851999999</v>
      </c>
      <c r="D534" s="92">
        <v>190.38619258</v>
      </c>
      <c r="E534" s="92">
        <v>188.66620459000001</v>
      </c>
      <c r="F534" s="92">
        <v>188.41506425</v>
      </c>
      <c r="G534" s="92">
        <v>188.55773826000001</v>
      </c>
      <c r="H534" s="92">
        <v>179.58932465999999</v>
      </c>
      <c r="I534" s="92">
        <v>170.70853743000001</v>
      </c>
      <c r="J534" s="92">
        <v>164.17310049</v>
      </c>
      <c r="K534" s="92">
        <v>160.76852309</v>
      </c>
      <c r="L534" s="92">
        <v>160.57950063000001</v>
      </c>
      <c r="M534" s="92">
        <v>160.98017082000001</v>
      </c>
      <c r="N534" s="95">
        <v>159.06986792999999</v>
      </c>
      <c r="O534" s="92">
        <v>164.24505241</v>
      </c>
      <c r="P534" s="92">
        <v>167.41906994999999</v>
      </c>
      <c r="Q534" s="92">
        <v>167.36579946000001</v>
      </c>
      <c r="R534" s="92">
        <v>166.46078953</v>
      </c>
      <c r="S534" s="92">
        <v>166.86251912</v>
      </c>
      <c r="T534" s="92">
        <v>166.29188449</v>
      </c>
      <c r="U534" s="92">
        <v>159.42079781000001</v>
      </c>
      <c r="V534" s="92">
        <v>160.34639691999999</v>
      </c>
      <c r="W534" s="92">
        <v>159.23657309000001</v>
      </c>
      <c r="X534" s="92">
        <v>165.4800592</v>
      </c>
      <c r="Y534" s="92">
        <v>171.81864883</v>
      </c>
    </row>
    <row r="535" spans="1:25" ht="18" thickBot="1" x14ac:dyDescent="0.35">
      <c r="A535" s="42">
        <v>6</v>
      </c>
      <c r="B535" s="92">
        <v>167.0885772</v>
      </c>
      <c r="C535" s="92">
        <v>169.60282871000001</v>
      </c>
      <c r="D535" s="92">
        <v>177.13410635</v>
      </c>
      <c r="E535" s="92">
        <v>177.20324689</v>
      </c>
      <c r="F535" s="92">
        <v>177.17074310999999</v>
      </c>
      <c r="G535" s="92">
        <v>175.95831638000001</v>
      </c>
      <c r="H535" s="92">
        <v>166.65310696</v>
      </c>
      <c r="I535" s="92">
        <v>153.80450099000001</v>
      </c>
      <c r="J535" s="92">
        <v>150.94688324000001</v>
      </c>
      <c r="K535" s="92">
        <v>147.70209061</v>
      </c>
      <c r="L535" s="92">
        <v>146.94005404999999</v>
      </c>
      <c r="M535" s="92">
        <v>148.77930024</v>
      </c>
      <c r="N535" s="95">
        <v>148.01316384</v>
      </c>
      <c r="O535" s="92">
        <v>148.46646462999999</v>
      </c>
      <c r="P535" s="92">
        <v>151.75393971</v>
      </c>
      <c r="Q535" s="92">
        <v>152.94547431999999</v>
      </c>
      <c r="R535" s="92">
        <v>153.49971962999999</v>
      </c>
      <c r="S535" s="92">
        <v>154.65626943000001</v>
      </c>
      <c r="T535" s="92">
        <v>151.40516457999999</v>
      </c>
      <c r="U535" s="92">
        <v>145.81185894999999</v>
      </c>
      <c r="V535" s="92">
        <v>146.56857396000001</v>
      </c>
      <c r="W535" s="92">
        <v>148.37641069</v>
      </c>
      <c r="X535" s="92">
        <v>155.06629602999999</v>
      </c>
      <c r="Y535" s="92">
        <v>166.89438734999999</v>
      </c>
    </row>
    <row r="536" spans="1:25" ht="18" thickBot="1" x14ac:dyDescent="0.35">
      <c r="A536" s="42">
        <v>7</v>
      </c>
      <c r="B536" s="92">
        <v>163.28289681999999</v>
      </c>
      <c r="C536" s="92">
        <v>168.63535161999999</v>
      </c>
      <c r="D536" s="92">
        <v>175.01993539</v>
      </c>
      <c r="E536" s="92">
        <v>174.78235051999999</v>
      </c>
      <c r="F536" s="92">
        <v>174.19667107999999</v>
      </c>
      <c r="G536" s="92">
        <v>174.15491503999999</v>
      </c>
      <c r="H536" s="92">
        <v>171.15211564000001</v>
      </c>
      <c r="I536" s="92">
        <v>163.80589968999999</v>
      </c>
      <c r="J536" s="92">
        <v>155.53214861000001</v>
      </c>
      <c r="K536" s="92">
        <v>147.39860229000001</v>
      </c>
      <c r="L536" s="92">
        <v>145.2859042</v>
      </c>
      <c r="M536" s="92">
        <v>144.88410059</v>
      </c>
      <c r="N536" s="95">
        <v>147.03765433000001</v>
      </c>
      <c r="O536" s="92">
        <v>144.41895736999999</v>
      </c>
      <c r="P536" s="92">
        <v>147.82607583000001</v>
      </c>
      <c r="Q536" s="92">
        <v>145.72554761000001</v>
      </c>
      <c r="R536" s="92">
        <v>146.68802986</v>
      </c>
      <c r="S536" s="92">
        <v>147.86874836999999</v>
      </c>
      <c r="T536" s="92">
        <v>149.14759520999999</v>
      </c>
      <c r="U536" s="92">
        <v>144.63204406</v>
      </c>
      <c r="V536" s="92">
        <v>145.37085740000001</v>
      </c>
      <c r="W536" s="92">
        <v>143.88384644000001</v>
      </c>
      <c r="X536" s="92">
        <v>149.03490493000001</v>
      </c>
      <c r="Y536" s="92">
        <v>159.19047079000001</v>
      </c>
    </row>
    <row r="537" spans="1:25" ht="18" thickBot="1" x14ac:dyDescent="0.35">
      <c r="A537" s="42">
        <v>8</v>
      </c>
      <c r="B537" s="92">
        <v>164.99655579</v>
      </c>
      <c r="C537" s="92">
        <v>171.77051152999999</v>
      </c>
      <c r="D537" s="92">
        <v>179.13704315999999</v>
      </c>
      <c r="E537" s="92">
        <v>178.71392417999999</v>
      </c>
      <c r="F537" s="92">
        <v>179.16966919000001</v>
      </c>
      <c r="G537" s="92">
        <v>181.0985742</v>
      </c>
      <c r="H537" s="92">
        <v>178.00777758000001</v>
      </c>
      <c r="I537" s="92">
        <v>173.41391326999999</v>
      </c>
      <c r="J537" s="92">
        <v>165.64187290999999</v>
      </c>
      <c r="K537" s="92">
        <v>156.23908018</v>
      </c>
      <c r="L537" s="92">
        <v>146.91162138000001</v>
      </c>
      <c r="M537" s="92">
        <v>146.07591250999999</v>
      </c>
      <c r="N537" s="95">
        <v>142.68336646</v>
      </c>
      <c r="O537" s="92">
        <v>145.40281626000001</v>
      </c>
      <c r="P537" s="92">
        <v>149.82945616000001</v>
      </c>
      <c r="Q537" s="92">
        <v>154.41326952</v>
      </c>
      <c r="R537" s="92">
        <v>153.67044873</v>
      </c>
      <c r="S537" s="92">
        <v>154.38334712</v>
      </c>
      <c r="T537" s="92">
        <v>150.68830904000001</v>
      </c>
      <c r="U537" s="92">
        <v>144.72416147999999</v>
      </c>
      <c r="V537" s="92">
        <v>145.01278411000001</v>
      </c>
      <c r="W537" s="92">
        <v>146.99556156</v>
      </c>
      <c r="X537" s="92">
        <v>151.92025845000001</v>
      </c>
      <c r="Y537" s="92">
        <v>166.5347539</v>
      </c>
    </row>
    <row r="538" spans="1:25" ht="18" thickBot="1" x14ac:dyDescent="0.35">
      <c r="A538" s="42">
        <v>9</v>
      </c>
      <c r="B538" s="92">
        <v>174.04807858999999</v>
      </c>
      <c r="C538" s="92">
        <v>185.41274028000001</v>
      </c>
      <c r="D538" s="92">
        <v>195.04710972999999</v>
      </c>
      <c r="E538" s="92">
        <v>207.31490934000001</v>
      </c>
      <c r="F538" s="92">
        <v>203.48729517000001</v>
      </c>
      <c r="G538" s="92">
        <v>201.97476198999999</v>
      </c>
      <c r="H538" s="92">
        <v>190.38299445000001</v>
      </c>
      <c r="I538" s="92">
        <v>174.74120994</v>
      </c>
      <c r="J538" s="92">
        <v>167.36582326999999</v>
      </c>
      <c r="K538" s="92">
        <v>163.15607706</v>
      </c>
      <c r="L538" s="92">
        <v>161.49926934999999</v>
      </c>
      <c r="M538" s="92">
        <v>163.37518711999999</v>
      </c>
      <c r="N538" s="95">
        <v>162.07232425000001</v>
      </c>
      <c r="O538" s="92">
        <v>161.202338</v>
      </c>
      <c r="P538" s="92">
        <v>166.54906449000001</v>
      </c>
      <c r="Q538" s="92">
        <v>163.90341479</v>
      </c>
      <c r="R538" s="92">
        <v>163.92979904000001</v>
      </c>
      <c r="S538" s="92">
        <v>166.09308050000001</v>
      </c>
      <c r="T538" s="92">
        <v>162.71641833000001</v>
      </c>
      <c r="U538" s="92">
        <v>156.96494586</v>
      </c>
      <c r="V538" s="92">
        <v>157.39887407000001</v>
      </c>
      <c r="W538" s="92">
        <v>159.37430914000001</v>
      </c>
      <c r="X538" s="92">
        <v>167.08200493000001</v>
      </c>
      <c r="Y538" s="92">
        <v>173.84062603999999</v>
      </c>
    </row>
    <row r="539" spans="1:25" ht="18" thickBot="1" x14ac:dyDescent="0.35">
      <c r="A539" s="42">
        <v>10</v>
      </c>
      <c r="B539" s="92">
        <v>181.25055004999999</v>
      </c>
      <c r="C539" s="92">
        <v>187.21798461</v>
      </c>
      <c r="D539" s="92">
        <v>194.67776451</v>
      </c>
      <c r="E539" s="92">
        <v>193.13888890999999</v>
      </c>
      <c r="F539" s="92">
        <v>193.46189145</v>
      </c>
      <c r="G539" s="92">
        <v>191.10859535</v>
      </c>
      <c r="H539" s="92">
        <v>183.95822122000001</v>
      </c>
      <c r="I539" s="92">
        <v>175.88695711</v>
      </c>
      <c r="J539" s="92">
        <v>168.46132768000001</v>
      </c>
      <c r="K539" s="92">
        <v>162.22004029999999</v>
      </c>
      <c r="L539" s="92">
        <v>161.58318872000001</v>
      </c>
      <c r="M539" s="92">
        <v>163.22856651000001</v>
      </c>
      <c r="N539" s="95">
        <v>162.77630744999999</v>
      </c>
      <c r="O539" s="92">
        <v>164.79736869999999</v>
      </c>
      <c r="P539" s="92">
        <v>168.14471258</v>
      </c>
      <c r="Q539" s="92">
        <v>166.77311105999999</v>
      </c>
      <c r="R539" s="92">
        <v>167.03798485999999</v>
      </c>
      <c r="S539" s="92">
        <v>166.38844742000001</v>
      </c>
      <c r="T539" s="92">
        <v>163.63093193</v>
      </c>
      <c r="U539" s="92">
        <v>157.83355238999999</v>
      </c>
      <c r="V539" s="92">
        <v>157.13369344</v>
      </c>
      <c r="W539" s="92">
        <v>159.37858287</v>
      </c>
      <c r="X539" s="92">
        <v>167.37694259</v>
      </c>
      <c r="Y539" s="92">
        <v>175.88077308999999</v>
      </c>
    </row>
    <row r="540" spans="1:25" ht="18" thickBot="1" x14ac:dyDescent="0.35">
      <c r="A540" s="42">
        <v>11</v>
      </c>
      <c r="B540" s="92">
        <v>179.89694299000001</v>
      </c>
      <c r="C540" s="92">
        <v>186.67484349</v>
      </c>
      <c r="D540" s="92">
        <v>192.78178144</v>
      </c>
      <c r="E540" s="92">
        <v>192.69143647999999</v>
      </c>
      <c r="F540" s="92">
        <v>191.61975644</v>
      </c>
      <c r="G540" s="92">
        <v>191.51557997</v>
      </c>
      <c r="H540" s="92">
        <v>182.18078363999999</v>
      </c>
      <c r="I540" s="92">
        <v>172.47427199000001</v>
      </c>
      <c r="J540" s="92">
        <v>167.02432858</v>
      </c>
      <c r="K540" s="92">
        <v>162.80995687999999</v>
      </c>
      <c r="L540" s="92">
        <v>163.68360480000001</v>
      </c>
      <c r="M540" s="92">
        <v>163.47256358999999</v>
      </c>
      <c r="N540" s="95">
        <v>163.53356918</v>
      </c>
      <c r="O540" s="92">
        <v>164.41831973999999</v>
      </c>
      <c r="P540" s="92">
        <v>168.61470249000001</v>
      </c>
      <c r="Q540" s="92">
        <v>167.44066423000001</v>
      </c>
      <c r="R540" s="92">
        <v>167.55510996000001</v>
      </c>
      <c r="S540" s="92">
        <v>168.16122082999999</v>
      </c>
      <c r="T540" s="92">
        <v>164.91959697999999</v>
      </c>
      <c r="U540" s="92">
        <v>158.79722029999999</v>
      </c>
      <c r="V540" s="92">
        <v>158.23329394999999</v>
      </c>
      <c r="W540" s="92">
        <v>159.72608868</v>
      </c>
      <c r="X540" s="92">
        <v>167.33970427</v>
      </c>
      <c r="Y540" s="92">
        <v>175.75667114999999</v>
      </c>
    </row>
    <row r="541" spans="1:25" ht="18" thickBot="1" x14ac:dyDescent="0.35">
      <c r="A541" s="42">
        <v>12</v>
      </c>
      <c r="B541" s="92">
        <v>182.19497102</v>
      </c>
      <c r="C541" s="92">
        <v>188.57393074000001</v>
      </c>
      <c r="D541" s="92">
        <v>195.11953020000001</v>
      </c>
      <c r="E541" s="92">
        <v>194.72851069000001</v>
      </c>
      <c r="F541" s="92">
        <v>194.20334861000001</v>
      </c>
      <c r="G541" s="92">
        <v>192.84198147999999</v>
      </c>
      <c r="H541" s="92">
        <v>183.54415363999999</v>
      </c>
      <c r="I541" s="92">
        <v>173.60905460999999</v>
      </c>
      <c r="J541" s="92">
        <v>170.44046987999999</v>
      </c>
      <c r="K541" s="92">
        <v>165.95341513</v>
      </c>
      <c r="L541" s="92">
        <v>166.13453977</v>
      </c>
      <c r="M541" s="92">
        <v>166.85518267</v>
      </c>
      <c r="N541" s="95">
        <v>167.23817894000001</v>
      </c>
      <c r="O541" s="92">
        <v>170.47507816000001</v>
      </c>
      <c r="P541" s="92">
        <v>173.58440607</v>
      </c>
      <c r="Q541" s="92">
        <v>171.98946047999999</v>
      </c>
      <c r="R541" s="92">
        <v>173.21052054</v>
      </c>
      <c r="S541" s="92">
        <v>173.09556024</v>
      </c>
      <c r="T541" s="92">
        <v>168.05693887999999</v>
      </c>
      <c r="U541" s="92">
        <v>161.33946825000001</v>
      </c>
      <c r="V541" s="92">
        <v>160.40432457</v>
      </c>
      <c r="W541" s="92">
        <v>162.62063964999999</v>
      </c>
      <c r="X541" s="92">
        <v>169.60884218000001</v>
      </c>
      <c r="Y541" s="92">
        <v>176.08223366000001</v>
      </c>
    </row>
    <row r="542" spans="1:25" ht="18" thickBot="1" x14ac:dyDescent="0.35">
      <c r="A542" s="42">
        <v>13</v>
      </c>
      <c r="B542" s="92">
        <v>176.88128868000001</v>
      </c>
      <c r="C542" s="92">
        <v>180.45368941999999</v>
      </c>
      <c r="D542" s="92">
        <v>187.45019450999999</v>
      </c>
      <c r="E542" s="92">
        <v>188.08181633000001</v>
      </c>
      <c r="F542" s="92">
        <v>187.892968</v>
      </c>
      <c r="G542" s="92">
        <v>185.98894494999999</v>
      </c>
      <c r="H542" s="92">
        <v>175.94298982000001</v>
      </c>
      <c r="I542" s="92">
        <v>165.42381976999999</v>
      </c>
      <c r="J542" s="92">
        <v>162.70951647000001</v>
      </c>
      <c r="K542" s="92">
        <v>159.87883314999999</v>
      </c>
      <c r="L542" s="92">
        <v>161.07737434000001</v>
      </c>
      <c r="M542" s="92">
        <v>159.49522529000001</v>
      </c>
      <c r="N542" s="95">
        <v>160.77436585000001</v>
      </c>
      <c r="O542" s="92">
        <v>162.82872015000001</v>
      </c>
      <c r="P542" s="92">
        <v>168.54962279</v>
      </c>
      <c r="Q542" s="92">
        <v>167.63276707</v>
      </c>
      <c r="R542" s="92">
        <v>168.05581559999999</v>
      </c>
      <c r="S542" s="92">
        <v>169.30909492000001</v>
      </c>
      <c r="T542" s="92">
        <v>165.0606459</v>
      </c>
      <c r="U542" s="92">
        <v>155.13119710999999</v>
      </c>
      <c r="V542" s="92">
        <v>154.01359312</v>
      </c>
      <c r="W542" s="92">
        <v>155.16262882999999</v>
      </c>
      <c r="X542" s="92">
        <v>162.45806755999999</v>
      </c>
      <c r="Y542" s="92">
        <v>177.39746578</v>
      </c>
    </row>
    <row r="543" spans="1:25" ht="18" thickBot="1" x14ac:dyDescent="0.35">
      <c r="A543" s="42">
        <v>14</v>
      </c>
      <c r="B543" s="92">
        <v>159.76672475000001</v>
      </c>
      <c r="C543" s="92">
        <v>164.02294610000001</v>
      </c>
      <c r="D543" s="92">
        <v>169.35594617000001</v>
      </c>
      <c r="E543" s="92">
        <v>171.53650852000001</v>
      </c>
      <c r="F543" s="92">
        <v>171.30387557</v>
      </c>
      <c r="G543" s="92">
        <v>168.77671072000001</v>
      </c>
      <c r="H543" s="92">
        <v>164.24226336999999</v>
      </c>
      <c r="I543" s="92">
        <v>157.39592257999999</v>
      </c>
      <c r="J543" s="92">
        <v>152.26346181</v>
      </c>
      <c r="K543" s="92">
        <v>150.65316178</v>
      </c>
      <c r="L543" s="92">
        <v>146.88313119</v>
      </c>
      <c r="M543" s="92">
        <v>147.21326388</v>
      </c>
      <c r="N543" s="95">
        <v>145.59763921000001</v>
      </c>
      <c r="O543" s="92">
        <v>148.63526741999999</v>
      </c>
      <c r="P543" s="92">
        <v>152.34392607999999</v>
      </c>
      <c r="Q543" s="92">
        <v>152.5085388</v>
      </c>
      <c r="R543" s="92">
        <v>152.19422577</v>
      </c>
      <c r="S543" s="92">
        <v>151.27924633000001</v>
      </c>
      <c r="T543" s="92">
        <v>147.03444643</v>
      </c>
      <c r="U543" s="92">
        <v>144.74334966999999</v>
      </c>
      <c r="V543" s="92">
        <v>144.53181942000001</v>
      </c>
      <c r="W543" s="92">
        <v>146.92686087000001</v>
      </c>
      <c r="X543" s="92">
        <v>153.00575863</v>
      </c>
      <c r="Y543" s="92">
        <v>157.85962341999999</v>
      </c>
    </row>
    <row r="544" spans="1:25" ht="18" thickBot="1" x14ac:dyDescent="0.35">
      <c r="A544" s="42">
        <v>15</v>
      </c>
      <c r="B544" s="92">
        <v>166.77785356000001</v>
      </c>
      <c r="C544" s="92">
        <v>173.29814193999999</v>
      </c>
      <c r="D544" s="92">
        <v>177.33092812999999</v>
      </c>
      <c r="E544" s="92">
        <v>176.67672282999999</v>
      </c>
      <c r="F544" s="92">
        <v>177.11509047000001</v>
      </c>
      <c r="G544" s="92">
        <v>177.92699236999999</v>
      </c>
      <c r="H544" s="92">
        <v>173.27941809999999</v>
      </c>
      <c r="I544" s="92">
        <v>169.86007986000001</v>
      </c>
      <c r="J544" s="92">
        <v>162.48027392</v>
      </c>
      <c r="K544" s="92">
        <v>155.34676386000001</v>
      </c>
      <c r="L544" s="92">
        <v>153.16799832000001</v>
      </c>
      <c r="M544" s="92">
        <v>153.76743954</v>
      </c>
      <c r="N544" s="95">
        <v>151.12583257</v>
      </c>
      <c r="O544" s="92">
        <v>154.65573452000001</v>
      </c>
      <c r="P544" s="92">
        <v>156.71965610999999</v>
      </c>
      <c r="Q544" s="92">
        <v>156.131744</v>
      </c>
      <c r="R544" s="92">
        <v>156.38673707999999</v>
      </c>
      <c r="S544" s="92">
        <v>156.42585098000001</v>
      </c>
      <c r="T544" s="92">
        <v>152.63284576000001</v>
      </c>
      <c r="U544" s="92">
        <v>146.25405172000001</v>
      </c>
      <c r="V544" s="92">
        <v>146.20227409</v>
      </c>
      <c r="W544" s="92">
        <v>147.84504387000001</v>
      </c>
      <c r="X544" s="92">
        <v>153.91439811000001</v>
      </c>
      <c r="Y544" s="92">
        <v>162.19493853</v>
      </c>
    </row>
    <row r="545" spans="1:25" ht="18" thickBot="1" x14ac:dyDescent="0.35">
      <c r="A545" s="42">
        <v>16</v>
      </c>
      <c r="B545" s="92">
        <v>168.03020842000001</v>
      </c>
      <c r="C545" s="92">
        <v>176.03442124</v>
      </c>
      <c r="D545" s="92">
        <v>184.12851617999999</v>
      </c>
      <c r="E545" s="92">
        <v>187.26938006</v>
      </c>
      <c r="F545" s="92">
        <v>187.35274937</v>
      </c>
      <c r="G545" s="92">
        <v>186.66362402999999</v>
      </c>
      <c r="H545" s="92">
        <v>177.2428883</v>
      </c>
      <c r="I545" s="92">
        <v>168.88314341</v>
      </c>
      <c r="J545" s="92">
        <v>164.20402786</v>
      </c>
      <c r="K545" s="92">
        <v>161.32697127</v>
      </c>
      <c r="L545" s="92">
        <v>161.15415146999999</v>
      </c>
      <c r="M545" s="92">
        <v>161.67107406</v>
      </c>
      <c r="N545" s="95">
        <v>161.33002784999999</v>
      </c>
      <c r="O545" s="92">
        <v>162.44255663999999</v>
      </c>
      <c r="P545" s="92">
        <v>165.26472022999999</v>
      </c>
      <c r="Q545" s="92">
        <v>163.43610271</v>
      </c>
      <c r="R545" s="92">
        <v>163.69382954</v>
      </c>
      <c r="S545" s="92">
        <v>164.88113508999999</v>
      </c>
      <c r="T545" s="92">
        <v>160.43911041999999</v>
      </c>
      <c r="U545" s="92">
        <v>154.73336964999999</v>
      </c>
      <c r="V545" s="92">
        <v>157.01802104999999</v>
      </c>
      <c r="W545" s="92">
        <v>158.99672361</v>
      </c>
      <c r="X545" s="92">
        <v>163.54283939999999</v>
      </c>
      <c r="Y545" s="92">
        <v>170.05472140000001</v>
      </c>
    </row>
    <row r="546" spans="1:25" ht="18" thickBot="1" x14ac:dyDescent="0.35">
      <c r="A546" s="42">
        <v>17</v>
      </c>
      <c r="B546" s="92">
        <v>183.55136911</v>
      </c>
      <c r="C546" s="92">
        <v>189.75010641</v>
      </c>
      <c r="D546" s="92">
        <v>196.55954202999999</v>
      </c>
      <c r="E546" s="92">
        <v>193.01125920999999</v>
      </c>
      <c r="F546" s="92">
        <v>193.41129533</v>
      </c>
      <c r="G546" s="92">
        <v>194.67186877</v>
      </c>
      <c r="H546" s="92">
        <v>184.83373288999999</v>
      </c>
      <c r="I546" s="92">
        <v>174.72306469</v>
      </c>
      <c r="J546" s="92">
        <v>168.73681590999999</v>
      </c>
      <c r="K546" s="92">
        <v>165.35252066000001</v>
      </c>
      <c r="L546" s="92">
        <v>164.93356476</v>
      </c>
      <c r="M546" s="92">
        <v>166.08035623000001</v>
      </c>
      <c r="N546" s="95">
        <v>165.43091128</v>
      </c>
      <c r="O546" s="92">
        <v>167.20248641000001</v>
      </c>
      <c r="P546" s="92">
        <v>170.12053288999999</v>
      </c>
      <c r="Q546" s="92">
        <v>166.00997427999999</v>
      </c>
      <c r="R546" s="92">
        <v>165.73195235</v>
      </c>
      <c r="S546" s="92">
        <v>167.96419607999999</v>
      </c>
      <c r="T546" s="92">
        <v>163.89565046000001</v>
      </c>
      <c r="U546" s="92">
        <v>158.98011396999999</v>
      </c>
      <c r="V546" s="92">
        <v>159.31753807999999</v>
      </c>
      <c r="W546" s="92">
        <v>161.66189392000001</v>
      </c>
      <c r="X546" s="92">
        <v>167.42168566000001</v>
      </c>
      <c r="Y546" s="92">
        <v>174.77615897999999</v>
      </c>
    </row>
    <row r="547" spans="1:25" ht="18" thickBot="1" x14ac:dyDescent="0.35">
      <c r="A547" s="42">
        <v>18</v>
      </c>
      <c r="B547" s="92">
        <v>184.84098555</v>
      </c>
      <c r="C547" s="92">
        <v>190.37429875999999</v>
      </c>
      <c r="D547" s="92">
        <v>197.64579454</v>
      </c>
      <c r="E547" s="92">
        <v>197.48730304</v>
      </c>
      <c r="F547" s="92">
        <v>197.1945953</v>
      </c>
      <c r="G547" s="92">
        <v>195.93158879000001</v>
      </c>
      <c r="H547" s="92">
        <v>186.41988176999999</v>
      </c>
      <c r="I547" s="92">
        <v>178.08568833999999</v>
      </c>
      <c r="J547" s="92">
        <v>172.90901711000001</v>
      </c>
      <c r="K547" s="92">
        <v>162.56297604</v>
      </c>
      <c r="L547" s="92">
        <v>163.71324834999999</v>
      </c>
      <c r="M547" s="92">
        <v>165.19373758</v>
      </c>
      <c r="N547" s="95">
        <v>167.37098803000001</v>
      </c>
      <c r="O547" s="92">
        <v>168.19690298</v>
      </c>
      <c r="P547" s="92">
        <v>169.63467431000001</v>
      </c>
      <c r="Q547" s="92">
        <v>165.93121929</v>
      </c>
      <c r="R547" s="92">
        <v>167.04493693000001</v>
      </c>
      <c r="S547" s="92">
        <v>167.56519109000001</v>
      </c>
      <c r="T547" s="92">
        <v>169.74747493999999</v>
      </c>
      <c r="U547" s="92">
        <v>164.89071412000001</v>
      </c>
      <c r="V547" s="92">
        <v>165.77851372999999</v>
      </c>
      <c r="W547" s="92">
        <v>168.58372349999999</v>
      </c>
      <c r="X547" s="92">
        <v>174.26237252999999</v>
      </c>
      <c r="Y547" s="92">
        <v>178.44332768999999</v>
      </c>
    </row>
    <row r="548" spans="1:25" ht="18" thickBot="1" x14ac:dyDescent="0.35">
      <c r="A548" s="42">
        <v>19</v>
      </c>
      <c r="B548" s="92">
        <v>180.56427392000001</v>
      </c>
      <c r="C548" s="92">
        <v>186.21026494</v>
      </c>
      <c r="D548" s="92">
        <v>192.22653493999999</v>
      </c>
      <c r="E548" s="92">
        <v>188.48138175</v>
      </c>
      <c r="F548" s="92">
        <v>187.67559990000001</v>
      </c>
      <c r="G548" s="92">
        <v>190.25426431</v>
      </c>
      <c r="H548" s="92">
        <v>181.72468785999999</v>
      </c>
      <c r="I548" s="92">
        <v>173.84882465999999</v>
      </c>
      <c r="J548" s="92">
        <v>167.58008292</v>
      </c>
      <c r="K548" s="92">
        <v>157.41719000000001</v>
      </c>
      <c r="L548" s="92">
        <v>157.28461847</v>
      </c>
      <c r="M548" s="92">
        <v>159.72892167000001</v>
      </c>
      <c r="N548" s="95">
        <v>161.31965160999999</v>
      </c>
      <c r="O548" s="92">
        <v>163.37230313000001</v>
      </c>
      <c r="P548" s="92">
        <v>166.74904325</v>
      </c>
      <c r="Q548" s="92">
        <v>168.57912361999999</v>
      </c>
      <c r="R548" s="92">
        <v>169.73008571</v>
      </c>
      <c r="S548" s="92">
        <v>168.92615370999999</v>
      </c>
      <c r="T548" s="92">
        <v>168.77915071000001</v>
      </c>
      <c r="U548" s="92">
        <v>163.44576755</v>
      </c>
      <c r="V548" s="92">
        <v>164.31079991999999</v>
      </c>
      <c r="W548" s="92">
        <v>166.76584624</v>
      </c>
      <c r="X548" s="92">
        <v>173.12189925000001</v>
      </c>
      <c r="Y548" s="92">
        <v>180.39346216000001</v>
      </c>
    </row>
    <row r="549" spans="1:25" ht="18" thickBot="1" x14ac:dyDescent="0.35">
      <c r="A549" s="42">
        <v>20</v>
      </c>
      <c r="B549" s="92">
        <v>184.64835162</v>
      </c>
      <c r="C549" s="92">
        <v>192.19955522000001</v>
      </c>
      <c r="D549" s="92">
        <v>197.21813101000001</v>
      </c>
      <c r="E549" s="92">
        <v>194.58236846</v>
      </c>
      <c r="F549" s="92">
        <v>194.57425043999999</v>
      </c>
      <c r="G549" s="92">
        <v>194.72325276000001</v>
      </c>
      <c r="H549" s="92">
        <v>186.09099631999999</v>
      </c>
      <c r="I549" s="92">
        <v>177.50691030999999</v>
      </c>
      <c r="J549" s="92">
        <v>170.2164554</v>
      </c>
      <c r="K549" s="92">
        <v>167.69231464999999</v>
      </c>
      <c r="L549" s="92">
        <v>165.60440917</v>
      </c>
      <c r="M549" s="92">
        <v>167.19779027000001</v>
      </c>
      <c r="N549" s="95">
        <v>169.12032823999999</v>
      </c>
      <c r="O549" s="92">
        <v>168.29369156000001</v>
      </c>
      <c r="P549" s="92">
        <v>173.35173345999999</v>
      </c>
      <c r="Q549" s="92">
        <v>170.56711731999999</v>
      </c>
      <c r="R549" s="92">
        <v>173.95596325</v>
      </c>
      <c r="S549" s="92">
        <v>174.81516027000001</v>
      </c>
      <c r="T549" s="92">
        <v>167.18616445000001</v>
      </c>
      <c r="U549" s="92">
        <v>163.15009463000001</v>
      </c>
      <c r="V549" s="92">
        <v>165.45238135</v>
      </c>
      <c r="W549" s="92">
        <v>169.33010873999999</v>
      </c>
      <c r="X549" s="92">
        <v>175.47711810999999</v>
      </c>
      <c r="Y549" s="92">
        <v>175.62160025</v>
      </c>
    </row>
    <row r="550" spans="1:25" ht="18" thickBot="1" x14ac:dyDescent="0.35">
      <c r="A550" s="42">
        <v>21</v>
      </c>
      <c r="B550" s="92">
        <v>181.0913639</v>
      </c>
      <c r="C550" s="92">
        <v>184.29945931</v>
      </c>
      <c r="D550" s="92">
        <v>189.74201259</v>
      </c>
      <c r="E550" s="92">
        <v>189.62102364</v>
      </c>
      <c r="F550" s="92">
        <v>190.02241903999999</v>
      </c>
      <c r="G550" s="92">
        <v>186.96116812</v>
      </c>
      <c r="H550" s="92">
        <v>183.72195543000001</v>
      </c>
      <c r="I550" s="92">
        <v>175.20751736</v>
      </c>
      <c r="J550" s="92">
        <v>170.19926561</v>
      </c>
      <c r="K550" s="92">
        <v>164.48891255999999</v>
      </c>
      <c r="L550" s="92">
        <v>161.64667037000001</v>
      </c>
      <c r="M550" s="92">
        <v>162.43146174</v>
      </c>
      <c r="N550" s="95">
        <v>161.61841437999999</v>
      </c>
      <c r="O550" s="92">
        <v>163.49660392999999</v>
      </c>
      <c r="P550" s="92">
        <v>167.03161976000001</v>
      </c>
      <c r="Q550" s="92">
        <v>165.12514496</v>
      </c>
      <c r="R550" s="92">
        <v>165.61858301999999</v>
      </c>
      <c r="S550" s="92">
        <v>166.02533932</v>
      </c>
      <c r="T550" s="92">
        <v>160.82648352999999</v>
      </c>
      <c r="U550" s="92">
        <v>156.37636412000001</v>
      </c>
      <c r="V550" s="92">
        <v>157.43668187</v>
      </c>
      <c r="W550" s="92">
        <v>160.44726643999999</v>
      </c>
      <c r="X550" s="92">
        <v>165.17445486</v>
      </c>
      <c r="Y550" s="92">
        <v>169.77263353999999</v>
      </c>
    </row>
    <row r="551" spans="1:25" ht="18" thickBot="1" x14ac:dyDescent="0.35">
      <c r="A551" s="42">
        <v>22</v>
      </c>
      <c r="B551" s="92">
        <v>178.37978197000001</v>
      </c>
      <c r="C551" s="92">
        <v>184.93731560000001</v>
      </c>
      <c r="D551" s="92">
        <v>188.26545904</v>
      </c>
      <c r="E551" s="92">
        <v>188.63335719</v>
      </c>
      <c r="F551" s="92">
        <v>187.78778009999999</v>
      </c>
      <c r="G551" s="92">
        <v>188.04162682</v>
      </c>
      <c r="H551" s="92">
        <v>184.73729836999999</v>
      </c>
      <c r="I551" s="92">
        <v>182.19162562</v>
      </c>
      <c r="J551" s="92">
        <v>171.61193721000001</v>
      </c>
      <c r="K551" s="92">
        <v>163.51977832</v>
      </c>
      <c r="L551" s="92">
        <v>161.59904223000001</v>
      </c>
      <c r="M551" s="92">
        <v>161.91562632</v>
      </c>
      <c r="N551" s="95">
        <v>161.46402929000001</v>
      </c>
      <c r="O551" s="92">
        <v>163.74251882999999</v>
      </c>
      <c r="P551" s="92">
        <v>166.70546274</v>
      </c>
      <c r="Q551" s="92">
        <v>165.06390782</v>
      </c>
      <c r="R551" s="92">
        <v>165.26707661</v>
      </c>
      <c r="S551" s="92">
        <v>164.79730733</v>
      </c>
      <c r="T551" s="92">
        <v>159.54138555</v>
      </c>
      <c r="U551" s="92">
        <v>154.6744281</v>
      </c>
      <c r="V551" s="92">
        <v>156.47629617999999</v>
      </c>
      <c r="W551" s="92">
        <v>159.22101777</v>
      </c>
      <c r="X551" s="92">
        <v>165.17934847000001</v>
      </c>
      <c r="Y551" s="92">
        <v>171.91257621</v>
      </c>
    </row>
    <row r="552" spans="1:25" ht="18" thickBot="1" x14ac:dyDescent="0.35">
      <c r="A552" s="42">
        <v>23</v>
      </c>
      <c r="B552" s="92">
        <v>183.98886196000001</v>
      </c>
      <c r="C552" s="92">
        <v>190.41897016999999</v>
      </c>
      <c r="D552" s="92">
        <v>196.68288186999999</v>
      </c>
      <c r="E552" s="92">
        <v>200.37199143999999</v>
      </c>
      <c r="F552" s="92">
        <v>198.71597789</v>
      </c>
      <c r="G552" s="92">
        <v>192.40450849000001</v>
      </c>
      <c r="H552" s="92">
        <v>181.83494164999999</v>
      </c>
      <c r="I552" s="92">
        <v>173.60520865999999</v>
      </c>
      <c r="J552" s="92">
        <v>168.33194004000001</v>
      </c>
      <c r="K552" s="92">
        <v>163.67659166999999</v>
      </c>
      <c r="L552" s="92">
        <v>157.69719875000001</v>
      </c>
      <c r="M552" s="92">
        <v>158.58306798999999</v>
      </c>
      <c r="N552" s="95">
        <v>158.32608608999999</v>
      </c>
      <c r="O552" s="92">
        <v>159.72341693999999</v>
      </c>
      <c r="P552" s="92">
        <v>163.92324583999999</v>
      </c>
      <c r="Q552" s="92">
        <v>163.18154268999999</v>
      </c>
      <c r="R552" s="92">
        <v>166.70645322999999</v>
      </c>
      <c r="S552" s="92">
        <v>166.29864042</v>
      </c>
      <c r="T552" s="92">
        <v>158.89806959000001</v>
      </c>
      <c r="U552" s="92">
        <v>155.04825237</v>
      </c>
      <c r="V552" s="92">
        <v>157.27834915</v>
      </c>
      <c r="W552" s="92">
        <v>159.13778651000001</v>
      </c>
      <c r="X552" s="92">
        <v>165.81795731</v>
      </c>
      <c r="Y552" s="92">
        <v>171.12574223999999</v>
      </c>
    </row>
    <row r="553" spans="1:25" ht="18" thickBot="1" x14ac:dyDescent="0.35">
      <c r="A553" s="42">
        <v>24</v>
      </c>
      <c r="B553" s="92">
        <v>182.14165528000001</v>
      </c>
      <c r="C553" s="92">
        <v>188.79252127000001</v>
      </c>
      <c r="D553" s="92">
        <v>196.32996677</v>
      </c>
      <c r="E553" s="92">
        <v>196.20203984</v>
      </c>
      <c r="F553" s="92">
        <v>191.97441366000001</v>
      </c>
      <c r="G553" s="92">
        <v>187.24022181000001</v>
      </c>
      <c r="H553" s="92">
        <v>183.65617280999999</v>
      </c>
      <c r="I553" s="92">
        <v>176.29557148000001</v>
      </c>
      <c r="J553" s="92">
        <v>172.59490794000001</v>
      </c>
      <c r="K553" s="92">
        <v>167.05952547000001</v>
      </c>
      <c r="L553" s="92">
        <v>166.00697581</v>
      </c>
      <c r="M553" s="92">
        <v>167.14567987000001</v>
      </c>
      <c r="N553" s="95">
        <v>166.11558679999999</v>
      </c>
      <c r="O553" s="92">
        <v>167.45944491</v>
      </c>
      <c r="P553" s="92">
        <v>171.36597739999999</v>
      </c>
      <c r="Q553" s="92">
        <v>170.10393465000001</v>
      </c>
      <c r="R553" s="92">
        <v>171.54817677</v>
      </c>
      <c r="S553" s="92">
        <v>169.84356864</v>
      </c>
      <c r="T553" s="92">
        <v>162.46377923</v>
      </c>
      <c r="U553" s="92">
        <v>160.64097157</v>
      </c>
      <c r="V553" s="92">
        <v>161.76335449000001</v>
      </c>
      <c r="W553" s="92">
        <v>162.45148802</v>
      </c>
      <c r="X553" s="92">
        <v>168.22943677000001</v>
      </c>
      <c r="Y553" s="92">
        <v>173.65679388000001</v>
      </c>
    </row>
    <row r="554" spans="1:25" ht="18" thickBot="1" x14ac:dyDescent="0.35">
      <c r="A554" s="42">
        <v>25</v>
      </c>
      <c r="B554" s="92">
        <v>169.97558741</v>
      </c>
      <c r="C554" s="92">
        <v>175.34954859000001</v>
      </c>
      <c r="D554" s="92">
        <v>182.38781602</v>
      </c>
      <c r="E554" s="92">
        <v>181.95219772999999</v>
      </c>
      <c r="F554" s="92">
        <v>181.93644498</v>
      </c>
      <c r="G554" s="92">
        <v>180.83115826</v>
      </c>
      <c r="H554" s="92">
        <v>172.27366542999999</v>
      </c>
      <c r="I554" s="92">
        <v>162.99642123999999</v>
      </c>
      <c r="J554" s="92">
        <v>157.41401711</v>
      </c>
      <c r="K554" s="92">
        <v>153.29865101999999</v>
      </c>
      <c r="L554" s="92">
        <v>153.49247775000001</v>
      </c>
      <c r="M554" s="92">
        <v>154.18478992999999</v>
      </c>
      <c r="N554" s="95">
        <v>156.27087093</v>
      </c>
      <c r="O554" s="92">
        <v>157.77497514999999</v>
      </c>
      <c r="P554" s="92">
        <v>158.96882549</v>
      </c>
      <c r="Q554" s="92">
        <v>159.81894965000001</v>
      </c>
      <c r="R554" s="92">
        <v>161.56275485</v>
      </c>
      <c r="S554" s="92">
        <v>157.83044651</v>
      </c>
      <c r="T554" s="92">
        <v>151.00114987000001</v>
      </c>
      <c r="U554" s="92">
        <v>148.11262446999999</v>
      </c>
      <c r="V554" s="92">
        <v>150.15734067</v>
      </c>
      <c r="W554" s="92">
        <v>151.69239404999999</v>
      </c>
      <c r="X554" s="92">
        <v>157.76814485</v>
      </c>
      <c r="Y554" s="92">
        <v>165.44880295999999</v>
      </c>
    </row>
    <row r="555" spans="1:25" ht="18" thickBot="1" x14ac:dyDescent="0.35">
      <c r="A555" s="42">
        <v>26</v>
      </c>
      <c r="B555" s="92">
        <v>172.48529242000001</v>
      </c>
      <c r="C555" s="92">
        <v>178.48417658</v>
      </c>
      <c r="D555" s="92">
        <v>183.45903211000001</v>
      </c>
      <c r="E555" s="92">
        <v>183.30432972</v>
      </c>
      <c r="F555" s="92">
        <v>182.40309228999999</v>
      </c>
      <c r="G555" s="92">
        <v>180.33569568999999</v>
      </c>
      <c r="H555" s="92">
        <v>172.57209657000001</v>
      </c>
      <c r="I555" s="92">
        <v>168.33053002</v>
      </c>
      <c r="J555" s="92">
        <v>162.38774097000001</v>
      </c>
      <c r="K555" s="92">
        <v>158.61512672000001</v>
      </c>
      <c r="L555" s="92">
        <v>159.61391501</v>
      </c>
      <c r="M555" s="92">
        <v>160.29174033999999</v>
      </c>
      <c r="N555" s="95">
        <v>161.78243289</v>
      </c>
      <c r="O555" s="92">
        <v>163.53380215999999</v>
      </c>
      <c r="P555" s="92">
        <v>164.48612177999999</v>
      </c>
      <c r="Q555" s="92">
        <v>166.58522617</v>
      </c>
      <c r="R555" s="92">
        <v>168.87428757999999</v>
      </c>
      <c r="S555" s="92">
        <v>166.01564493999999</v>
      </c>
      <c r="T555" s="92">
        <v>159.13820744</v>
      </c>
      <c r="U555" s="92">
        <v>156.34757252</v>
      </c>
      <c r="V555" s="92">
        <v>157.61012366</v>
      </c>
      <c r="W555" s="92">
        <v>159.61567015</v>
      </c>
      <c r="X555" s="92">
        <v>166.53789361</v>
      </c>
      <c r="Y555" s="92">
        <v>172.80301507999999</v>
      </c>
    </row>
    <row r="556" spans="1:25" ht="18" thickBot="1" x14ac:dyDescent="0.35">
      <c r="A556" s="42">
        <v>27</v>
      </c>
      <c r="B556" s="92">
        <v>177.50715582000001</v>
      </c>
      <c r="C556" s="92">
        <v>184.39237693999999</v>
      </c>
      <c r="D556" s="92">
        <v>189.02076439999999</v>
      </c>
      <c r="E556" s="92">
        <v>190.16470115999999</v>
      </c>
      <c r="F556" s="92">
        <v>191.12136358000001</v>
      </c>
      <c r="G556" s="92">
        <v>188.50606160000001</v>
      </c>
      <c r="H556" s="92">
        <v>180.13310306</v>
      </c>
      <c r="I556" s="92">
        <v>168.58928467000001</v>
      </c>
      <c r="J556" s="92">
        <v>161.64435974</v>
      </c>
      <c r="K556" s="92">
        <v>158.1782935</v>
      </c>
      <c r="L556" s="92">
        <v>158.21707559000001</v>
      </c>
      <c r="M556" s="92">
        <v>159.86599792000001</v>
      </c>
      <c r="N556" s="95">
        <v>164.10760923999999</v>
      </c>
      <c r="O556" s="92">
        <v>166.20676205000001</v>
      </c>
      <c r="P556" s="92">
        <v>169.18604679000001</v>
      </c>
      <c r="Q556" s="92">
        <v>170.14839365</v>
      </c>
      <c r="R556" s="92">
        <v>170.92102528999999</v>
      </c>
      <c r="S556" s="92">
        <v>168.31773127</v>
      </c>
      <c r="T556" s="92">
        <v>160.05457150000001</v>
      </c>
      <c r="U556" s="92">
        <v>156.63023537999999</v>
      </c>
      <c r="V556" s="92">
        <v>159.30595740999999</v>
      </c>
      <c r="W556" s="92">
        <v>161.43055154999999</v>
      </c>
      <c r="X556" s="92">
        <v>167.86465063</v>
      </c>
      <c r="Y556" s="92">
        <v>179.36324038999999</v>
      </c>
    </row>
    <row r="557" spans="1:25" ht="18" thickBot="1" x14ac:dyDescent="0.35">
      <c r="A557" s="42">
        <v>28</v>
      </c>
      <c r="B557" s="92">
        <v>182.29078397999999</v>
      </c>
      <c r="C557" s="92">
        <v>178.63070235999999</v>
      </c>
      <c r="D557" s="92">
        <v>184.29477353999999</v>
      </c>
      <c r="E557" s="92">
        <v>184.70544412999999</v>
      </c>
      <c r="F557" s="92">
        <v>184.84901830999999</v>
      </c>
      <c r="G557" s="92">
        <v>184.19867048</v>
      </c>
      <c r="H557" s="92">
        <v>182.31456008000001</v>
      </c>
      <c r="I557" s="92">
        <v>177.43151330000001</v>
      </c>
      <c r="J557" s="92">
        <v>171.16606089000001</v>
      </c>
      <c r="K557" s="92">
        <v>163.06005024999999</v>
      </c>
      <c r="L557" s="92">
        <v>160.52741700999999</v>
      </c>
      <c r="M557" s="92">
        <v>160.73726306</v>
      </c>
      <c r="N557" s="95">
        <v>163.04632054999999</v>
      </c>
      <c r="O557" s="92">
        <v>164.32378195999999</v>
      </c>
      <c r="P557" s="92">
        <v>165.87748189999999</v>
      </c>
      <c r="Q557" s="92">
        <v>167.24971711000001</v>
      </c>
      <c r="R557" s="92">
        <v>166.65404458</v>
      </c>
      <c r="S557" s="92">
        <v>166.49054479</v>
      </c>
      <c r="T557" s="92">
        <v>159.67264245999999</v>
      </c>
      <c r="U557" s="92">
        <v>157.11788770999999</v>
      </c>
      <c r="V557" s="92">
        <v>159.34330054</v>
      </c>
      <c r="W557" s="92">
        <v>161.7504146</v>
      </c>
      <c r="X557" s="92">
        <v>165.31640669000001</v>
      </c>
      <c r="Y557" s="92">
        <v>171.19879048000001</v>
      </c>
    </row>
    <row r="558" spans="1:25" ht="18" thickBot="1" x14ac:dyDescent="0.35">
      <c r="A558" s="89">
        <v>29</v>
      </c>
      <c r="B558" s="92">
        <v>170.30407968</v>
      </c>
      <c r="C558" s="92">
        <v>175.41124561999999</v>
      </c>
      <c r="D558" s="92">
        <v>181.52025026999999</v>
      </c>
      <c r="E558" s="92">
        <v>181.67926982</v>
      </c>
      <c r="F558" s="92">
        <v>181.93405163</v>
      </c>
      <c r="G558" s="92">
        <v>181.7099225</v>
      </c>
      <c r="H558" s="92">
        <v>180.00797716</v>
      </c>
      <c r="I558" s="92">
        <v>177.24835970000001</v>
      </c>
      <c r="J558" s="92">
        <v>176.46084124999999</v>
      </c>
      <c r="K558" s="92">
        <v>168.80206477999999</v>
      </c>
      <c r="L558" s="92">
        <v>165.82626708000001</v>
      </c>
      <c r="M558" s="92">
        <v>166.04921100000001</v>
      </c>
      <c r="N558" s="95">
        <v>167.015907</v>
      </c>
      <c r="O558" s="92">
        <v>168.70425886000001</v>
      </c>
      <c r="P558" s="92">
        <v>170.48649083000001</v>
      </c>
      <c r="Q558" s="92">
        <v>172.06043364999999</v>
      </c>
      <c r="R558" s="92">
        <v>171.05434717</v>
      </c>
      <c r="S558" s="92">
        <v>169.05233982999999</v>
      </c>
      <c r="T558" s="92">
        <v>161.93580595</v>
      </c>
      <c r="U558" s="92">
        <v>159.07629351</v>
      </c>
      <c r="V558" s="92">
        <v>160.92984085000001</v>
      </c>
      <c r="W558" s="92">
        <v>163.27872253999999</v>
      </c>
      <c r="X558" s="92">
        <v>167.39873134000001</v>
      </c>
      <c r="Y558" s="92">
        <v>174.44675444999999</v>
      </c>
    </row>
    <row r="559" spans="1:25" ht="18" thickBot="1" x14ac:dyDescent="0.35">
      <c r="A559" s="89">
        <v>30</v>
      </c>
      <c r="B559" s="92">
        <v>167.32623347000001</v>
      </c>
      <c r="C559" s="92">
        <v>173.87670014</v>
      </c>
      <c r="D559" s="92">
        <v>177.80638764</v>
      </c>
      <c r="E559" s="92">
        <v>177.54535124</v>
      </c>
      <c r="F559" s="92">
        <v>177.10343936999999</v>
      </c>
      <c r="G559" s="92">
        <v>179.63191566</v>
      </c>
      <c r="H559" s="92">
        <v>183.71194632999999</v>
      </c>
      <c r="I559" s="92">
        <v>177.41625848999999</v>
      </c>
      <c r="J559" s="92">
        <v>177.19044539000001</v>
      </c>
      <c r="K559" s="92">
        <v>174.22953984</v>
      </c>
      <c r="L559" s="92">
        <v>173.93755006999999</v>
      </c>
      <c r="M559" s="92">
        <v>175.51327867000001</v>
      </c>
      <c r="N559" s="95">
        <v>177.85168121999999</v>
      </c>
      <c r="O559" s="92">
        <v>179.96961451000001</v>
      </c>
      <c r="P559" s="92">
        <v>181.35012416999999</v>
      </c>
      <c r="Q559" s="92">
        <v>182.96062420000001</v>
      </c>
      <c r="R559" s="92">
        <v>181.92283938</v>
      </c>
      <c r="S559" s="92">
        <v>177.48670498999999</v>
      </c>
      <c r="T559" s="92">
        <v>172.12879781999999</v>
      </c>
      <c r="U559" s="92">
        <v>168.53899211999999</v>
      </c>
      <c r="V559" s="92">
        <v>171.45369463</v>
      </c>
      <c r="W559" s="92">
        <v>173.15687116000001</v>
      </c>
      <c r="X559" s="92">
        <v>179.68571072</v>
      </c>
      <c r="Y559" s="92">
        <v>185.57163645</v>
      </c>
    </row>
    <row r="560" spans="1:25" ht="18" thickBot="1" x14ac:dyDescent="0.35">
      <c r="A560" s="89">
        <v>31</v>
      </c>
      <c r="B560" s="92">
        <v>190.87507884999999</v>
      </c>
      <c r="C560" s="92">
        <v>197.38662521000001</v>
      </c>
      <c r="D560" s="92">
        <v>203.81751957</v>
      </c>
      <c r="E560" s="92">
        <v>204.92610490999999</v>
      </c>
      <c r="F560" s="92">
        <v>205.00211952000001</v>
      </c>
      <c r="G560" s="92">
        <v>203.28560897</v>
      </c>
      <c r="H560" s="92">
        <v>194.37312632999999</v>
      </c>
      <c r="I560" s="92">
        <v>185.56473319</v>
      </c>
      <c r="J560" s="92">
        <v>180.57286601999999</v>
      </c>
      <c r="K560" s="92">
        <v>178.81236491999999</v>
      </c>
      <c r="L560" s="92">
        <v>175.58366760000001</v>
      </c>
      <c r="M560" s="92">
        <v>177.87618860000001</v>
      </c>
      <c r="N560" s="95">
        <v>180.11374388999999</v>
      </c>
      <c r="O560" s="92">
        <v>181.76577700000001</v>
      </c>
      <c r="P560" s="92">
        <v>182.84292808000001</v>
      </c>
      <c r="Q560" s="92">
        <v>184.16437655999999</v>
      </c>
      <c r="R560" s="92">
        <v>183.84785396999999</v>
      </c>
      <c r="S560" s="92">
        <v>181.09323846000001</v>
      </c>
      <c r="T560" s="92">
        <v>174.36917516</v>
      </c>
      <c r="U560" s="92">
        <v>171.97551374</v>
      </c>
      <c r="V560" s="92">
        <v>174.34853838999999</v>
      </c>
      <c r="W560" s="92">
        <v>175.06607821</v>
      </c>
      <c r="X560" s="92">
        <v>181.57836064</v>
      </c>
      <c r="Y560" s="92">
        <v>183.29762276</v>
      </c>
    </row>
    <row r="561" spans="1:25" ht="15.75" customHeight="1" thickBot="1" x14ac:dyDescent="0.35"/>
    <row r="562" spans="1:25" ht="18" customHeight="1" thickBot="1" x14ac:dyDescent="0.35">
      <c r="A562" s="121" t="s">
        <v>55</v>
      </c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3"/>
      <c r="P562" s="106" t="s">
        <v>89</v>
      </c>
      <c r="Q562" s="105"/>
    </row>
    <row r="563" spans="1:25" ht="18" customHeight="1" thickBot="1" x14ac:dyDescent="0.35">
      <c r="A563" s="121" t="s">
        <v>56</v>
      </c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3"/>
      <c r="P563" s="136">
        <v>0</v>
      </c>
      <c r="Q563" s="137"/>
    </row>
    <row r="565" spans="1:25" x14ac:dyDescent="0.3">
      <c r="A565" s="98" t="s">
        <v>92</v>
      </c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R565" s="78">
        <f>R347</f>
        <v>697449.36660068762</v>
      </c>
    </row>
    <row r="566" spans="1:25" x14ac:dyDescent="0.3">
      <c r="C566" s="13"/>
    </row>
    <row r="567" spans="1:25" x14ac:dyDescent="0.3">
      <c r="A567" s="103" t="s">
        <v>57</v>
      </c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</row>
    <row r="568" spans="1:25" ht="33" customHeight="1" x14ac:dyDescent="0.3">
      <c r="A568" s="101" t="s">
        <v>58</v>
      </c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</row>
    <row r="569" spans="1:25" x14ac:dyDescent="0.3">
      <c r="A569" s="3"/>
    </row>
    <row r="570" spans="1:25" ht="18" thickBot="1" x14ac:dyDescent="0.35">
      <c r="A570" s="98" t="s">
        <v>54</v>
      </c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</row>
    <row r="571" spans="1:25" ht="18" thickBot="1" x14ac:dyDescent="0.35">
      <c r="A571" s="124" t="s">
        <v>0</v>
      </c>
      <c r="B571" s="126" t="s">
        <v>62</v>
      </c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8"/>
    </row>
    <row r="572" spans="1:25" ht="33.75" thickBot="1" x14ac:dyDescent="0.35">
      <c r="A572" s="125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1789.7449453000002</v>
      </c>
      <c r="C573" s="15">
        <v>1848.4010716199998</v>
      </c>
      <c r="D573" s="15">
        <v>1921.7127358700002</v>
      </c>
      <c r="E573" s="15">
        <v>1911.24772994</v>
      </c>
      <c r="F573" s="15">
        <v>1907.0678109799999</v>
      </c>
      <c r="G573" s="15">
        <v>1911.7926167200001</v>
      </c>
      <c r="H573" s="15">
        <v>1868.5151753900002</v>
      </c>
      <c r="I573" s="15">
        <v>1854.3438728200001</v>
      </c>
      <c r="J573" s="15">
        <v>1838.6699129299998</v>
      </c>
      <c r="K573" s="15">
        <v>1809.7571119500001</v>
      </c>
      <c r="L573" s="15">
        <v>1737.50319375</v>
      </c>
      <c r="M573" s="15">
        <v>1736.5343584899999</v>
      </c>
      <c r="N573" s="17">
        <v>1704.4372948799999</v>
      </c>
      <c r="O573" s="18">
        <v>1739.98534464</v>
      </c>
      <c r="P573" s="18">
        <v>1789.0608943499999</v>
      </c>
      <c r="Q573" s="18">
        <v>1763.0560960599998</v>
      </c>
      <c r="R573" s="18">
        <v>1761.1964412199998</v>
      </c>
      <c r="S573" s="18">
        <v>1771.7903730300002</v>
      </c>
      <c r="T573" s="18">
        <v>1733.7466470900001</v>
      </c>
      <c r="U573" s="18">
        <v>1662.3885712099998</v>
      </c>
      <c r="V573" s="18">
        <v>1652.7807247399999</v>
      </c>
      <c r="W573" s="18">
        <v>1668.8633112599998</v>
      </c>
      <c r="X573" s="18">
        <v>1757.1014236399999</v>
      </c>
      <c r="Y573" s="18">
        <v>1840.57755935</v>
      </c>
    </row>
    <row r="574" spans="1:25" ht="18" thickBot="1" x14ac:dyDescent="0.35">
      <c r="A574" s="42">
        <v>2</v>
      </c>
      <c r="B574" s="15">
        <v>1885.1327309999999</v>
      </c>
      <c r="C574" s="15">
        <v>1973.3068253399999</v>
      </c>
      <c r="D574" s="15">
        <v>2044.6853408099998</v>
      </c>
      <c r="E574" s="15">
        <v>1995.4613770899998</v>
      </c>
      <c r="F574" s="15">
        <v>2005.2991869700002</v>
      </c>
      <c r="G574" s="15">
        <v>2000.75702303</v>
      </c>
      <c r="H574" s="15">
        <v>1921.2763584299998</v>
      </c>
      <c r="I574" s="15">
        <v>1781.3022319300001</v>
      </c>
      <c r="J574" s="15">
        <v>1737.1976474999999</v>
      </c>
      <c r="K574" s="15">
        <v>1694.6822141499999</v>
      </c>
      <c r="L574" s="15">
        <v>1678.6286333199998</v>
      </c>
      <c r="M574" s="15">
        <v>1690.3121289500002</v>
      </c>
      <c r="N574" s="19">
        <v>1679.8215934500001</v>
      </c>
      <c r="O574" s="15">
        <v>1681.5602119900002</v>
      </c>
      <c r="P574" s="15">
        <v>1767.6880727700002</v>
      </c>
      <c r="Q574" s="15">
        <v>1763.1373411900001</v>
      </c>
      <c r="R574" s="15">
        <v>1772.0371953299998</v>
      </c>
      <c r="S574" s="15">
        <v>1771.52612497</v>
      </c>
      <c r="T574" s="15">
        <v>1751.1693511299998</v>
      </c>
      <c r="U574" s="15">
        <v>1686.9181452099999</v>
      </c>
      <c r="V574" s="15">
        <v>1677.9963752299998</v>
      </c>
      <c r="W574" s="15">
        <v>1700.78899729</v>
      </c>
      <c r="X574" s="15">
        <v>1772.5591346899998</v>
      </c>
      <c r="Y574" s="15">
        <v>1865.7913286999999</v>
      </c>
    </row>
    <row r="575" spans="1:25" ht="18" thickBot="1" x14ac:dyDescent="0.35">
      <c r="A575" s="42">
        <v>3</v>
      </c>
      <c r="B575" s="15">
        <v>1878.8159685500002</v>
      </c>
      <c r="C575" s="15">
        <v>1966.3824914899999</v>
      </c>
      <c r="D575" s="15">
        <v>2050.4622539000002</v>
      </c>
      <c r="E575" s="15">
        <v>2035.89531448</v>
      </c>
      <c r="F575" s="15">
        <v>2030.6499610799999</v>
      </c>
      <c r="G575" s="15">
        <v>2026.0365078900002</v>
      </c>
      <c r="H575" s="15">
        <v>1924.6089400799999</v>
      </c>
      <c r="I575" s="15">
        <v>1844.4920045800002</v>
      </c>
      <c r="J575" s="15">
        <v>1780.31789228</v>
      </c>
      <c r="K575" s="15">
        <v>1722.6653785999999</v>
      </c>
      <c r="L575" s="15">
        <v>1705.8104636300002</v>
      </c>
      <c r="M575" s="15">
        <v>1709.6344820299998</v>
      </c>
      <c r="N575" s="19">
        <v>1679.1400229899998</v>
      </c>
      <c r="O575" s="15">
        <v>1688.9810545399998</v>
      </c>
      <c r="P575" s="15">
        <v>1729.1396161</v>
      </c>
      <c r="Q575" s="15">
        <v>1721.6480509800001</v>
      </c>
      <c r="R575" s="15">
        <v>1731.1768957000002</v>
      </c>
      <c r="S575" s="15">
        <v>1732.4128303700002</v>
      </c>
      <c r="T575" s="15">
        <v>1711.2778870099999</v>
      </c>
      <c r="U575" s="15">
        <v>1664.9240663399999</v>
      </c>
      <c r="V575" s="15">
        <v>1658.3486939900001</v>
      </c>
      <c r="W575" s="15">
        <v>1692.16282488</v>
      </c>
      <c r="X575" s="15">
        <v>1753.8665739400001</v>
      </c>
      <c r="Y575" s="15">
        <v>1852.61030198</v>
      </c>
    </row>
    <row r="576" spans="1:25" ht="18" thickBot="1" x14ac:dyDescent="0.35">
      <c r="A576" s="42">
        <v>4</v>
      </c>
      <c r="B576" s="15">
        <v>1745.7839590699998</v>
      </c>
      <c r="C576" s="15">
        <v>1829.0016481</v>
      </c>
      <c r="D576" s="15">
        <v>1919.8552606699998</v>
      </c>
      <c r="E576" s="15">
        <v>1921.3593214999999</v>
      </c>
      <c r="F576" s="15">
        <v>1912.4083073200002</v>
      </c>
      <c r="G576" s="15">
        <v>1890.1848479100001</v>
      </c>
      <c r="H576" s="15">
        <v>1791.13968396</v>
      </c>
      <c r="I576" s="15">
        <v>1675.8836323399998</v>
      </c>
      <c r="J576" s="15">
        <v>1643.2312274499998</v>
      </c>
      <c r="K576" s="15">
        <v>1591.63907133</v>
      </c>
      <c r="L576" s="15">
        <v>1577.3715036999999</v>
      </c>
      <c r="M576" s="15">
        <v>1584.8487557299998</v>
      </c>
      <c r="N576" s="19">
        <v>1569.11643471</v>
      </c>
      <c r="O576" s="15">
        <v>1579.2975526299999</v>
      </c>
      <c r="P576" s="15">
        <v>1616.2864922000001</v>
      </c>
      <c r="Q576" s="15">
        <v>1601.5885659500002</v>
      </c>
      <c r="R576" s="15">
        <v>1598.3051995100002</v>
      </c>
      <c r="S576" s="15">
        <v>1607.0308650599998</v>
      </c>
      <c r="T576" s="15">
        <v>1582.0209563800001</v>
      </c>
      <c r="U576" s="15">
        <v>1530.0445542499999</v>
      </c>
      <c r="V576" s="15">
        <v>1518.6855533</v>
      </c>
      <c r="W576" s="15">
        <v>1546.9069450999998</v>
      </c>
      <c r="X576" s="15">
        <v>1613.4560451199998</v>
      </c>
      <c r="Y576" s="15">
        <v>1702.51936331</v>
      </c>
    </row>
    <row r="577" spans="1:25" ht="18" thickBot="1" x14ac:dyDescent="0.35">
      <c r="A577" s="42">
        <v>5</v>
      </c>
      <c r="B577" s="15">
        <v>1789.9532659099998</v>
      </c>
      <c r="C577" s="15">
        <v>1860.6252791700001</v>
      </c>
      <c r="D577" s="15">
        <v>1932.8729620500001</v>
      </c>
      <c r="E577" s="15">
        <v>1916.72513981</v>
      </c>
      <c r="F577" s="15">
        <v>1914.3673504000001</v>
      </c>
      <c r="G577" s="15">
        <v>1915.7068216599998</v>
      </c>
      <c r="H577" s="15">
        <v>1831.5083569000001</v>
      </c>
      <c r="I577" s="15">
        <v>1748.1325576900001</v>
      </c>
      <c r="J577" s="15">
        <v>1686.7756910699998</v>
      </c>
      <c r="K577" s="15">
        <v>1654.81238039</v>
      </c>
      <c r="L577" s="15">
        <v>1653.0377743199999</v>
      </c>
      <c r="M577" s="15">
        <v>1656.7994000599999</v>
      </c>
      <c r="N577" s="19">
        <v>1638.86483789</v>
      </c>
      <c r="O577" s="15">
        <v>1687.4511997900001</v>
      </c>
      <c r="P577" s="15">
        <v>1717.2499374000001</v>
      </c>
      <c r="Q577" s="15">
        <v>1716.74981628</v>
      </c>
      <c r="R577" s="15">
        <v>1708.25328049</v>
      </c>
      <c r="S577" s="15">
        <v>1712.0248522499999</v>
      </c>
      <c r="T577" s="15">
        <v>1706.6675435599998</v>
      </c>
      <c r="U577" s="15">
        <v>1642.15948495</v>
      </c>
      <c r="V577" s="15">
        <v>1650.8493187900001</v>
      </c>
      <c r="W577" s="15">
        <v>1640.42992166</v>
      </c>
      <c r="X577" s="15">
        <v>1699.0458563300001</v>
      </c>
      <c r="Y577" s="15">
        <v>1758.55465467</v>
      </c>
    </row>
    <row r="578" spans="1:25" ht="18" thickBot="1" x14ac:dyDescent="0.35">
      <c r="A578" s="42">
        <v>6</v>
      </c>
      <c r="B578" s="15">
        <v>1714.1471610000001</v>
      </c>
      <c r="C578" s="15">
        <v>1737.75179465</v>
      </c>
      <c r="D578" s="15">
        <v>1808.4579466399998</v>
      </c>
      <c r="E578" s="15">
        <v>1809.1070611299999</v>
      </c>
      <c r="F578" s="15">
        <v>1808.8019048499998</v>
      </c>
      <c r="G578" s="15">
        <v>1797.41923737</v>
      </c>
      <c r="H578" s="15">
        <v>1710.0588208699999</v>
      </c>
      <c r="I578" s="15">
        <v>1589.4318130200002</v>
      </c>
      <c r="J578" s="15">
        <v>1562.6035423300002</v>
      </c>
      <c r="K578" s="15">
        <v>1532.14034449</v>
      </c>
      <c r="L578" s="15">
        <v>1524.9860904899999</v>
      </c>
      <c r="M578" s="15">
        <v>1542.2535485999999</v>
      </c>
      <c r="N578" s="19">
        <v>1535.0608039199999</v>
      </c>
      <c r="O578" s="15">
        <v>1539.3165432499998</v>
      </c>
      <c r="P578" s="15">
        <v>1570.1804582799998</v>
      </c>
      <c r="Q578" s="15">
        <v>1581.36698353</v>
      </c>
      <c r="R578" s="15">
        <v>1586.5704237299999</v>
      </c>
      <c r="S578" s="15">
        <v>1597.4284998599999</v>
      </c>
      <c r="T578" s="15">
        <v>1566.90604078</v>
      </c>
      <c r="U578" s="15">
        <v>1514.3942178199998</v>
      </c>
      <c r="V578" s="15">
        <v>1521.4985112900001</v>
      </c>
      <c r="W578" s="15">
        <v>1538.4710867599999</v>
      </c>
      <c r="X578" s="15">
        <v>1601.2779666600002</v>
      </c>
      <c r="Y578" s="15">
        <v>1712.3240418299999</v>
      </c>
    </row>
    <row r="579" spans="1:25" ht="18" thickBot="1" x14ac:dyDescent="0.35">
      <c r="A579" s="42">
        <v>7</v>
      </c>
      <c r="B579" s="15">
        <v>1678.4181614400002</v>
      </c>
      <c r="C579" s="15">
        <v>1728.6687963000002</v>
      </c>
      <c r="D579" s="15">
        <v>1788.6094030000002</v>
      </c>
      <c r="E579" s="15">
        <v>1786.3788767600001</v>
      </c>
      <c r="F579" s="15">
        <v>1780.8803224400001</v>
      </c>
      <c r="G579" s="15">
        <v>1780.4883028000002</v>
      </c>
      <c r="H579" s="15">
        <v>1752.2970182900001</v>
      </c>
      <c r="I579" s="15">
        <v>1683.32828722</v>
      </c>
      <c r="J579" s="15">
        <v>1605.6515463600001</v>
      </c>
      <c r="K579" s="15">
        <v>1529.29109468</v>
      </c>
      <c r="L579" s="15">
        <v>1509.4563787700001</v>
      </c>
      <c r="M579" s="15">
        <v>1505.6841121599998</v>
      </c>
      <c r="N579" s="19">
        <v>1525.9023945500001</v>
      </c>
      <c r="O579" s="15">
        <v>1501.31719211</v>
      </c>
      <c r="P579" s="15">
        <v>1533.3043591600001</v>
      </c>
      <c r="Q579" s="15">
        <v>1513.5838980999999</v>
      </c>
      <c r="R579" s="15">
        <v>1522.6200032099998</v>
      </c>
      <c r="S579" s="15">
        <v>1533.7049832199998</v>
      </c>
      <c r="T579" s="15">
        <v>1545.7112248400001</v>
      </c>
      <c r="U579" s="15">
        <v>1503.3177212100002</v>
      </c>
      <c r="V579" s="15">
        <v>1510.2539478400001</v>
      </c>
      <c r="W579" s="15">
        <v>1496.2933918400001</v>
      </c>
      <c r="X579" s="15">
        <v>1544.6532508399998</v>
      </c>
      <c r="Y579" s="15">
        <v>1639.9970978600002</v>
      </c>
    </row>
    <row r="580" spans="1:25" ht="18" thickBot="1" x14ac:dyDescent="0.35">
      <c r="A580" s="42">
        <v>8</v>
      </c>
      <c r="B580" s="15">
        <v>1694.5065647499998</v>
      </c>
      <c r="C580" s="15">
        <v>1758.1027255500001</v>
      </c>
      <c r="D580" s="15">
        <v>1827.2621869799998</v>
      </c>
      <c r="E580" s="15">
        <v>1823.2898045099998</v>
      </c>
      <c r="F580" s="15">
        <v>1827.5684910399998</v>
      </c>
      <c r="G580" s="15">
        <v>1845.67769608</v>
      </c>
      <c r="H580" s="15">
        <v>1816.66026425</v>
      </c>
      <c r="I580" s="15">
        <v>1773.5315304799999</v>
      </c>
      <c r="J580" s="15">
        <v>1700.5650175600001</v>
      </c>
      <c r="K580" s="15">
        <v>1612.2884562800002</v>
      </c>
      <c r="L580" s="15">
        <v>1524.7191551399999</v>
      </c>
      <c r="M580" s="15">
        <v>1516.87324087</v>
      </c>
      <c r="N580" s="19">
        <v>1485.0228844800001</v>
      </c>
      <c r="O580" s="15">
        <v>1510.5539882800001</v>
      </c>
      <c r="P580" s="15">
        <v>1552.1127634100001</v>
      </c>
      <c r="Q580" s="15">
        <v>1595.1471354500002</v>
      </c>
      <c r="R580" s="15">
        <v>1588.1732855900002</v>
      </c>
      <c r="S580" s="15">
        <v>1594.8662139599999</v>
      </c>
      <c r="T580" s="15">
        <v>1560.17596136</v>
      </c>
      <c r="U580" s="15">
        <v>1504.1825503900002</v>
      </c>
      <c r="V580" s="15">
        <v>1506.8922361100001</v>
      </c>
      <c r="W580" s="15">
        <v>1525.5072135600001</v>
      </c>
      <c r="X580" s="15">
        <v>1571.7419142199999</v>
      </c>
      <c r="Y580" s="15">
        <v>1708.9476827400001</v>
      </c>
    </row>
    <row r="581" spans="1:25" ht="18" thickBot="1" x14ac:dyDescent="0.35">
      <c r="A581" s="42">
        <v>9</v>
      </c>
      <c r="B581" s="15">
        <v>1779.48528646</v>
      </c>
      <c r="C581" s="15">
        <v>1886.18052934</v>
      </c>
      <c r="D581" s="15">
        <v>1976.6312102600002</v>
      </c>
      <c r="E581" s="15">
        <v>2091.8054138500001</v>
      </c>
      <c r="F581" s="15">
        <v>2055.8704925500001</v>
      </c>
      <c r="G581" s="15">
        <v>2041.6703254500001</v>
      </c>
      <c r="H581" s="15">
        <v>1932.84293693</v>
      </c>
      <c r="I581" s="15">
        <v>1785.99263529</v>
      </c>
      <c r="J581" s="15">
        <v>1716.7500398300001</v>
      </c>
      <c r="K581" s="15">
        <v>1677.2275351400001</v>
      </c>
      <c r="L581" s="15">
        <v>1661.6728705399998</v>
      </c>
      <c r="M581" s="15">
        <v>1679.28461361</v>
      </c>
      <c r="N581" s="19">
        <v>1667.0529015</v>
      </c>
      <c r="O581" s="15">
        <v>1658.8851797599998</v>
      </c>
      <c r="P581" s="15">
        <v>1709.0820353199999</v>
      </c>
      <c r="Q581" s="15">
        <v>1684.2437916000001</v>
      </c>
      <c r="R581" s="15">
        <v>1684.4914957899998</v>
      </c>
      <c r="S581" s="15">
        <v>1704.80110519</v>
      </c>
      <c r="T581" s="15">
        <v>1673.09987209</v>
      </c>
      <c r="U581" s="15">
        <v>1619.1031258999999</v>
      </c>
      <c r="V581" s="15">
        <v>1623.1769889599998</v>
      </c>
      <c r="W581" s="15">
        <v>1641.7230337799999</v>
      </c>
      <c r="X581" s="15">
        <v>1714.0854583900002</v>
      </c>
      <c r="Y581" s="15">
        <v>1777.53765254</v>
      </c>
    </row>
    <row r="582" spans="1:25" ht="18" thickBot="1" x14ac:dyDescent="0.35">
      <c r="A582" s="42">
        <v>10</v>
      </c>
      <c r="B582" s="15">
        <v>1847.1044961599998</v>
      </c>
      <c r="C582" s="15">
        <v>1903.1287665699999</v>
      </c>
      <c r="D582" s="15">
        <v>1973.1636738700001</v>
      </c>
      <c r="E582" s="15">
        <v>1958.7161953500001</v>
      </c>
      <c r="F582" s="15">
        <v>1961.7486511700001</v>
      </c>
      <c r="G582" s="15">
        <v>1939.6551207199998</v>
      </c>
      <c r="H582" s="15">
        <v>1872.5250181600002</v>
      </c>
      <c r="I582" s="15">
        <v>1796.7492926900002</v>
      </c>
      <c r="J582" s="15">
        <v>1727.0350013999998</v>
      </c>
      <c r="K582" s="15">
        <v>1668.4397091899998</v>
      </c>
      <c r="L582" s="15">
        <v>1662.4607336400002</v>
      </c>
      <c r="M582" s="15">
        <v>1677.9080903900001</v>
      </c>
      <c r="N582" s="19">
        <v>1673.6621311599999</v>
      </c>
      <c r="O582" s="15">
        <v>1692.6365297599998</v>
      </c>
      <c r="P582" s="15">
        <v>1724.0625130300002</v>
      </c>
      <c r="Q582" s="15">
        <v>1711.1854594499998</v>
      </c>
      <c r="R582" s="15">
        <v>1713.6721831900002</v>
      </c>
      <c r="S582" s="15">
        <v>1707.5741085900002</v>
      </c>
      <c r="T582" s="15">
        <v>1681.68563144</v>
      </c>
      <c r="U582" s="15">
        <v>1627.2578943800002</v>
      </c>
      <c r="V582" s="15">
        <v>1620.6873845799998</v>
      </c>
      <c r="W582" s="15">
        <v>1641.7631569600001</v>
      </c>
      <c r="X582" s="15">
        <v>1716.8544316800001</v>
      </c>
      <c r="Y582" s="15">
        <v>1796.6912350800001</v>
      </c>
    </row>
    <row r="583" spans="1:25" ht="18" thickBot="1" x14ac:dyDescent="0.35">
      <c r="A583" s="42">
        <v>11</v>
      </c>
      <c r="B583" s="15">
        <v>1834.39638055</v>
      </c>
      <c r="C583" s="15">
        <v>1898.0295761499999</v>
      </c>
      <c r="D583" s="15">
        <v>1955.3635510900001</v>
      </c>
      <c r="E583" s="15">
        <v>1954.5153623799999</v>
      </c>
      <c r="F583" s="15">
        <v>1944.45407189</v>
      </c>
      <c r="G583" s="15">
        <v>1943.4760283500002</v>
      </c>
      <c r="H583" s="15">
        <v>1855.8378400300001</v>
      </c>
      <c r="I583" s="15">
        <v>1764.7098640400002</v>
      </c>
      <c r="J583" s="15">
        <v>1713.5439734600002</v>
      </c>
      <c r="K583" s="15">
        <v>1673.9780432300001</v>
      </c>
      <c r="L583" s="15">
        <v>1682.1801419599999</v>
      </c>
      <c r="M583" s="15">
        <v>1680.1988165099999</v>
      </c>
      <c r="N583" s="19">
        <v>1680.7715573799999</v>
      </c>
      <c r="O583" s="15">
        <v>1689.0778914099999</v>
      </c>
      <c r="P583" s="15">
        <v>1728.4749353899999</v>
      </c>
      <c r="Q583" s="15">
        <v>1717.4526717800002</v>
      </c>
      <c r="R583" s="15">
        <v>1718.52712649</v>
      </c>
      <c r="S583" s="15">
        <v>1724.2174979899999</v>
      </c>
      <c r="T583" s="15">
        <v>1693.78404965</v>
      </c>
      <c r="U583" s="15">
        <v>1636.3051308800002</v>
      </c>
      <c r="V583" s="15">
        <v>1631.0108017700002</v>
      </c>
      <c r="W583" s="15">
        <v>1645.0256577299999</v>
      </c>
      <c r="X583" s="15">
        <v>1716.5048258899999</v>
      </c>
      <c r="Y583" s="15">
        <v>1795.52612454</v>
      </c>
    </row>
    <row r="584" spans="1:25" ht="18" thickBot="1" x14ac:dyDescent="0.35">
      <c r="A584" s="42">
        <v>12</v>
      </c>
      <c r="B584" s="15">
        <v>1855.9710358999998</v>
      </c>
      <c r="C584" s="15">
        <v>1915.8588421299999</v>
      </c>
      <c r="D584" s="15">
        <v>1977.3111178400002</v>
      </c>
      <c r="E584" s="15">
        <v>1973.6400959700002</v>
      </c>
      <c r="F584" s="15">
        <v>1968.7096988599999</v>
      </c>
      <c r="G584" s="15">
        <v>1955.9287291100002</v>
      </c>
      <c r="H584" s="15">
        <v>1868.6376133199999</v>
      </c>
      <c r="I584" s="15">
        <v>1775.3635826000002</v>
      </c>
      <c r="J584" s="15">
        <v>1745.61584995</v>
      </c>
      <c r="K584" s="15">
        <v>1703.4898800399999</v>
      </c>
      <c r="L584" s="15">
        <v>1705.1903387599998</v>
      </c>
      <c r="M584" s="15">
        <v>1711.9559751600002</v>
      </c>
      <c r="N584" s="19">
        <v>1715.5516721900001</v>
      </c>
      <c r="O584" s="15">
        <v>1745.94076402</v>
      </c>
      <c r="P584" s="15">
        <v>1775.13217388</v>
      </c>
      <c r="Q584" s="15">
        <v>1760.1582915299998</v>
      </c>
      <c r="R584" s="15">
        <v>1771.6220115399999</v>
      </c>
      <c r="S584" s="15">
        <v>1770.5427258299999</v>
      </c>
      <c r="T584" s="15">
        <v>1723.2384641900001</v>
      </c>
      <c r="U584" s="15">
        <v>1660.1726043699998</v>
      </c>
      <c r="V584" s="15">
        <v>1651.39316291</v>
      </c>
      <c r="W584" s="15">
        <v>1672.20066982</v>
      </c>
      <c r="X584" s="15">
        <v>1737.8082511</v>
      </c>
      <c r="Y584" s="15">
        <v>1798.5826141999999</v>
      </c>
    </row>
    <row r="585" spans="1:25" ht="18" thickBot="1" x14ac:dyDescent="0.35">
      <c r="A585" s="42">
        <v>13</v>
      </c>
      <c r="B585" s="15">
        <v>1806.0844098999999</v>
      </c>
      <c r="C585" s="15">
        <v>1839.6233021999999</v>
      </c>
      <c r="D585" s="15">
        <v>1905.3088307</v>
      </c>
      <c r="E585" s="15">
        <v>1911.2387074999999</v>
      </c>
      <c r="F585" s="15">
        <v>1909.4657362400001</v>
      </c>
      <c r="G585" s="15">
        <v>1891.5901313699999</v>
      </c>
      <c r="H585" s="15">
        <v>1797.2753465600001</v>
      </c>
      <c r="I585" s="15">
        <v>1698.5178617499998</v>
      </c>
      <c r="J585" s="15">
        <v>1673.0350750999999</v>
      </c>
      <c r="K585" s="15">
        <v>1646.45967387</v>
      </c>
      <c r="L585" s="15">
        <v>1657.7119791399998</v>
      </c>
      <c r="M585" s="15">
        <v>1642.85823504</v>
      </c>
      <c r="N585" s="19">
        <v>1654.86723422</v>
      </c>
      <c r="O585" s="15">
        <v>1674.1541990799999</v>
      </c>
      <c r="P585" s="15">
        <v>1727.8639453899998</v>
      </c>
      <c r="Q585" s="15">
        <v>1719.2561974600001</v>
      </c>
      <c r="R585" s="15">
        <v>1723.22791846</v>
      </c>
      <c r="S585" s="15">
        <v>1734.99412366</v>
      </c>
      <c r="T585" s="15">
        <v>1695.1082640699999</v>
      </c>
      <c r="U585" s="15">
        <v>1601.88727971</v>
      </c>
      <c r="V585" s="15">
        <v>1591.3948398199998</v>
      </c>
      <c r="W585" s="15">
        <v>1602.1823711700001</v>
      </c>
      <c r="X585" s="15">
        <v>1670.6743886900001</v>
      </c>
      <c r="Y585" s="15">
        <v>1810.9304530299999</v>
      </c>
    </row>
    <row r="586" spans="1:25" ht="18" thickBot="1" x14ac:dyDescent="0.35">
      <c r="A586" s="42">
        <v>14</v>
      </c>
      <c r="B586" s="15">
        <v>1645.4071626900002</v>
      </c>
      <c r="C586" s="15">
        <v>1685.3659914500001</v>
      </c>
      <c r="D586" s="15">
        <v>1735.43397884</v>
      </c>
      <c r="E586" s="15">
        <v>1755.9058271000001</v>
      </c>
      <c r="F586" s="15">
        <v>1753.7217912399999</v>
      </c>
      <c r="G586" s="15">
        <v>1729.9959227699999</v>
      </c>
      <c r="H586" s="15">
        <v>1687.4250153099999</v>
      </c>
      <c r="I586" s="15">
        <v>1623.14927943</v>
      </c>
      <c r="J586" s="15">
        <v>1574.9640220799999</v>
      </c>
      <c r="K586" s="15">
        <v>1559.8459870700001</v>
      </c>
      <c r="L586" s="15">
        <v>1524.4516797200001</v>
      </c>
      <c r="M586" s="15">
        <v>1527.55107578</v>
      </c>
      <c r="N586" s="19">
        <v>1512.3830513099999</v>
      </c>
      <c r="O586" s="15">
        <v>1540.9013203500001</v>
      </c>
      <c r="P586" s="15">
        <v>1575.71944749</v>
      </c>
      <c r="Q586" s="15">
        <v>1577.2648867300002</v>
      </c>
      <c r="R586" s="15">
        <v>1574.31401097</v>
      </c>
      <c r="S586" s="15">
        <v>1565.7238781499998</v>
      </c>
      <c r="T586" s="15">
        <v>1525.87227775</v>
      </c>
      <c r="U586" s="15">
        <v>1504.3626954700001</v>
      </c>
      <c r="V586" s="15">
        <v>1502.37677878</v>
      </c>
      <c r="W586" s="15">
        <v>1524.8622285499998</v>
      </c>
      <c r="X586" s="15">
        <v>1581.9329527100001</v>
      </c>
      <c r="Y586" s="15">
        <v>1627.5026579399998</v>
      </c>
    </row>
    <row r="587" spans="1:25" ht="18" thickBot="1" x14ac:dyDescent="0.35">
      <c r="A587" s="42">
        <v>15</v>
      </c>
      <c r="B587" s="15">
        <v>1711.22998364</v>
      </c>
      <c r="C587" s="15">
        <v>1772.4446304700002</v>
      </c>
      <c r="D587" s="15">
        <v>1810.3057753700002</v>
      </c>
      <c r="E587" s="15">
        <v>1804.16387728</v>
      </c>
      <c r="F587" s="15">
        <v>1808.27941919</v>
      </c>
      <c r="G587" s="15">
        <v>1815.9018256699999</v>
      </c>
      <c r="H587" s="15">
        <v>1772.2688448500001</v>
      </c>
      <c r="I587" s="15">
        <v>1740.1669544700001</v>
      </c>
      <c r="J587" s="15">
        <v>1670.8828693600001</v>
      </c>
      <c r="K587" s="15">
        <v>1603.91109239</v>
      </c>
      <c r="L587" s="15">
        <v>1583.4561131799999</v>
      </c>
      <c r="M587" s="15">
        <v>1589.0838677300001</v>
      </c>
      <c r="N587" s="19">
        <v>1564.2835784800002</v>
      </c>
      <c r="O587" s="15">
        <v>1597.4234779199999</v>
      </c>
      <c r="P587" s="15">
        <v>1616.8002637799998</v>
      </c>
      <c r="Q587" s="15">
        <v>1611.2807483099998</v>
      </c>
      <c r="R587" s="15">
        <v>1613.6747086299999</v>
      </c>
      <c r="S587" s="15">
        <v>1614.0419229400002</v>
      </c>
      <c r="T587" s="15">
        <v>1578.43192204</v>
      </c>
      <c r="U587" s="15">
        <v>1518.5456712900002</v>
      </c>
      <c r="V587" s="15">
        <v>1518.0595655899999</v>
      </c>
      <c r="W587" s="15">
        <v>1533.48243751</v>
      </c>
      <c r="X587" s="15">
        <v>1590.4635638799998</v>
      </c>
      <c r="Y587" s="15">
        <v>1668.2040453299999</v>
      </c>
    </row>
    <row r="588" spans="1:25" ht="18" thickBot="1" x14ac:dyDescent="0.35">
      <c r="A588" s="42">
        <v>16</v>
      </c>
      <c r="B588" s="15">
        <v>1722.9875097299998</v>
      </c>
      <c r="C588" s="15">
        <v>1798.13373527</v>
      </c>
      <c r="D588" s="15">
        <v>1874.1238042399998</v>
      </c>
      <c r="E588" s="15">
        <v>1903.61128424</v>
      </c>
      <c r="F588" s="15">
        <v>1904.3939832200001</v>
      </c>
      <c r="G588" s="15">
        <v>1897.9242441099998</v>
      </c>
      <c r="H588" s="15">
        <v>1809.4792279400001</v>
      </c>
      <c r="I588" s="15">
        <v>1730.9951485099998</v>
      </c>
      <c r="J588" s="15">
        <v>1687.0660476199998</v>
      </c>
      <c r="K588" s="15">
        <v>1660.0552786199999</v>
      </c>
      <c r="L588" s="15">
        <v>1658.4327885199998</v>
      </c>
      <c r="M588" s="15">
        <v>1663.2858306000001</v>
      </c>
      <c r="N588" s="19">
        <v>1660.08397481</v>
      </c>
      <c r="O588" s="15">
        <v>1670.5287669799998</v>
      </c>
      <c r="P588" s="15">
        <v>1697.02418212</v>
      </c>
      <c r="Q588" s="15">
        <v>1679.8565095800002</v>
      </c>
      <c r="R588" s="15">
        <v>1682.2761351800002</v>
      </c>
      <c r="S588" s="15">
        <v>1693.4229566400002</v>
      </c>
      <c r="T588" s="15">
        <v>1651.7197441599999</v>
      </c>
      <c r="U588" s="15">
        <v>1598.1523424999998</v>
      </c>
      <c r="V588" s="15">
        <v>1619.6014135399998</v>
      </c>
      <c r="W588" s="15">
        <v>1638.1781346300002</v>
      </c>
      <c r="X588" s="15">
        <v>1680.8585892799999</v>
      </c>
      <c r="Y588" s="15">
        <v>1741.9943143200001</v>
      </c>
    </row>
    <row r="589" spans="1:25" ht="18" thickBot="1" x14ac:dyDescent="0.35">
      <c r="A589" s="42">
        <v>17</v>
      </c>
      <c r="B589" s="15">
        <v>1868.7053546300001</v>
      </c>
      <c r="C589" s="15">
        <v>1926.9011724999998</v>
      </c>
      <c r="D589" s="15">
        <v>1990.8304303000002</v>
      </c>
      <c r="E589" s="15">
        <v>1957.5179650399998</v>
      </c>
      <c r="F589" s="15">
        <v>1961.2736379300002</v>
      </c>
      <c r="G589" s="15">
        <v>1973.1083227400002</v>
      </c>
      <c r="H589" s="15">
        <v>1880.7446144500002</v>
      </c>
      <c r="I589" s="15">
        <v>1785.8222815800002</v>
      </c>
      <c r="J589" s="15">
        <v>1729.62137697</v>
      </c>
      <c r="K589" s="15">
        <v>1697.8484818600002</v>
      </c>
      <c r="L589" s="15">
        <v>1693.9151838599998</v>
      </c>
      <c r="M589" s="15">
        <v>1704.6816455599999</v>
      </c>
      <c r="N589" s="19">
        <v>1698.5844392800002</v>
      </c>
      <c r="O589" s="15">
        <v>1715.2165787500001</v>
      </c>
      <c r="P589" s="15">
        <v>1742.6121745200001</v>
      </c>
      <c r="Q589" s="15">
        <v>1704.0208762899999</v>
      </c>
      <c r="R589" s="15">
        <v>1701.4107134799999</v>
      </c>
      <c r="S589" s="15">
        <v>1722.36776381</v>
      </c>
      <c r="T589" s="15">
        <v>1684.1708974800001</v>
      </c>
      <c r="U589" s="15">
        <v>1638.0221978000002</v>
      </c>
      <c r="V589" s="15">
        <v>1641.1900481300002</v>
      </c>
      <c r="W589" s="15">
        <v>1663.1996444200001</v>
      </c>
      <c r="X589" s="15">
        <v>1717.2744946400001</v>
      </c>
      <c r="Y589" s="15">
        <v>1786.3207485199998</v>
      </c>
    </row>
    <row r="590" spans="1:25" ht="18" thickBot="1" x14ac:dyDescent="0.35">
      <c r="A590" s="42">
        <v>18</v>
      </c>
      <c r="B590" s="15">
        <v>1880.8127047999999</v>
      </c>
      <c r="C590" s="15">
        <v>1932.7612988499998</v>
      </c>
      <c r="D590" s="15">
        <v>2001.0285319399998</v>
      </c>
      <c r="E590" s="15">
        <v>1999.5405607499999</v>
      </c>
      <c r="F590" s="15">
        <v>1996.7925226899999</v>
      </c>
      <c r="G590" s="15">
        <v>1984.9349953399999</v>
      </c>
      <c r="H590" s="15">
        <v>1895.6359103000002</v>
      </c>
      <c r="I590" s="15">
        <v>1817.3917165199998</v>
      </c>
      <c r="J590" s="15">
        <v>1768.7913965499999</v>
      </c>
      <c r="K590" s="15">
        <v>1671.6593045799998</v>
      </c>
      <c r="L590" s="15">
        <v>1682.4584454799999</v>
      </c>
      <c r="M590" s="15">
        <v>1696.3577732599999</v>
      </c>
      <c r="N590" s="19">
        <v>1716.79852826</v>
      </c>
      <c r="O590" s="15">
        <v>1724.5524939499999</v>
      </c>
      <c r="P590" s="15">
        <v>1738.0507717899998</v>
      </c>
      <c r="Q590" s="15">
        <v>1703.2814981099998</v>
      </c>
      <c r="R590" s="15">
        <v>1713.7374515899999</v>
      </c>
      <c r="S590" s="15">
        <v>1718.6217715199998</v>
      </c>
      <c r="T590" s="15">
        <v>1739.1097818599999</v>
      </c>
      <c r="U590" s="15">
        <v>1693.5128877700001</v>
      </c>
      <c r="V590" s="15">
        <v>1701.8478472200002</v>
      </c>
      <c r="W590" s="15">
        <v>1728.1840942599999</v>
      </c>
      <c r="X590" s="15">
        <v>1781.49714961</v>
      </c>
      <c r="Y590" s="15">
        <v>1820.7493542599998</v>
      </c>
    </row>
    <row r="591" spans="1:25" ht="18" thickBot="1" x14ac:dyDescent="0.35">
      <c r="A591" s="42">
        <v>19</v>
      </c>
      <c r="B591" s="15">
        <v>1840.6615064800001</v>
      </c>
      <c r="C591" s="15">
        <v>1893.6679574100001</v>
      </c>
      <c r="D591" s="15">
        <v>1950.1507113300001</v>
      </c>
      <c r="E591" s="15">
        <v>1914.9899612699999</v>
      </c>
      <c r="F591" s="15">
        <v>1907.4250119199999</v>
      </c>
      <c r="G591" s="15">
        <v>1931.6343753499998</v>
      </c>
      <c r="H591" s="15">
        <v>1851.5558604300002</v>
      </c>
      <c r="I591" s="15">
        <v>1777.614624</v>
      </c>
      <c r="J591" s="15">
        <v>1718.761581</v>
      </c>
      <c r="K591" s="15">
        <v>1623.34894508</v>
      </c>
      <c r="L591" s="15">
        <v>1622.1043192</v>
      </c>
      <c r="M591" s="15">
        <v>1645.0522547799999</v>
      </c>
      <c r="N591" s="19">
        <v>1659.9865591599998</v>
      </c>
      <c r="O591" s="15">
        <v>1679.25753779</v>
      </c>
      <c r="P591" s="15">
        <v>1710.9595027600001</v>
      </c>
      <c r="Q591" s="15">
        <v>1728.1409090599998</v>
      </c>
      <c r="R591" s="15">
        <v>1738.9465259000001</v>
      </c>
      <c r="S591" s="15">
        <v>1731.3989435999999</v>
      </c>
      <c r="T591" s="15">
        <v>1730.0188302700001</v>
      </c>
      <c r="U591" s="15">
        <v>1679.9472463599998</v>
      </c>
      <c r="V591" s="15">
        <v>1688.06845942</v>
      </c>
      <c r="W591" s="15">
        <v>1711.1172548699999</v>
      </c>
      <c r="X591" s="15">
        <v>1770.7900052299999</v>
      </c>
      <c r="Y591" s="15">
        <v>1839.0578685799999</v>
      </c>
    </row>
    <row r="592" spans="1:25" ht="18" thickBot="1" x14ac:dyDescent="0.35">
      <c r="A592" s="42">
        <v>20</v>
      </c>
      <c r="B592" s="15">
        <v>1879.0041931399999</v>
      </c>
      <c r="C592" s="15">
        <v>1949.8974166700002</v>
      </c>
      <c r="D592" s="15">
        <v>1997.0134837899998</v>
      </c>
      <c r="E592" s="15">
        <v>1972.2680638600002</v>
      </c>
      <c r="F592" s="15">
        <v>1972.1918492399998</v>
      </c>
      <c r="G592" s="15">
        <v>1973.5907327900002</v>
      </c>
      <c r="H592" s="15">
        <v>1892.5482238000002</v>
      </c>
      <c r="I592" s="15">
        <v>1811.9579548499999</v>
      </c>
      <c r="J592" s="15">
        <v>1743.5127271099998</v>
      </c>
      <c r="K592" s="15">
        <v>1719.8152500600002</v>
      </c>
      <c r="L592" s="15">
        <v>1700.2132954400001</v>
      </c>
      <c r="M592" s="15">
        <v>1715.1724898499999</v>
      </c>
      <c r="N592" s="19">
        <v>1733.2219189099999</v>
      </c>
      <c r="O592" s="15">
        <v>1725.4611774900002</v>
      </c>
      <c r="P592" s="15">
        <v>1772.9477656199999</v>
      </c>
      <c r="Q592" s="15">
        <v>1746.8048584599999</v>
      </c>
      <c r="R592" s="15">
        <v>1778.6204768599998</v>
      </c>
      <c r="S592" s="15">
        <v>1786.6869056799999</v>
      </c>
      <c r="T592" s="15">
        <v>1715.0633427099999</v>
      </c>
      <c r="U592" s="15">
        <v>1677.1713701199999</v>
      </c>
      <c r="V592" s="15">
        <v>1698.7860073999998</v>
      </c>
      <c r="W592" s="15">
        <v>1735.1914083999998</v>
      </c>
      <c r="X592" s="15">
        <v>1792.90158718</v>
      </c>
      <c r="Y592" s="15">
        <v>1794.2580338499999</v>
      </c>
    </row>
    <row r="593" spans="1:25" ht="18" thickBot="1" x14ac:dyDescent="0.35">
      <c r="A593" s="42">
        <v>21</v>
      </c>
      <c r="B593" s="15">
        <v>1845.6100033700002</v>
      </c>
      <c r="C593" s="15">
        <v>1875.7286754600002</v>
      </c>
      <c r="D593" s="15">
        <v>1926.82518499</v>
      </c>
      <c r="E593" s="15">
        <v>1925.68930028</v>
      </c>
      <c r="F593" s="15">
        <v>1929.4577344400002</v>
      </c>
      <c r="G593" s="15">
        <v>1900.71768752</v>
      </c>
      <c r="H593" s="15">
        <v>1870.3068759499999</v>
      </c>
      <c r="I593" s="15">
        <v>1790.3704852399999</v>
      </c>
      <c r="J593" s="15">
        <v>1743.3513436199999</v>
      </c>
      <c r="K593" s="15">
        <v>1689.7406403900002</v>
      </c>
      <c r="L593" s="15">
        <v>1663.0567205700002</v>
      </c>
      <c r="M593" s="15">
        <v>1670.4246043000001</v>
      </c>
      <c r="N593" s="19">
        <v>1662.79144389</v>
      </c>
      <c r="O593" s="15">
        <v>1680.4245152199999</v>
      </c>
      <c r="P593" s="15">
        <v>1713.6124255000002</v>
      </c>
      <c r="Q593" s="15">
        <v>1695.7138028299998</v>
      </c>
      <c r="R593" s="15">
        <v>1700.3463642899999</v>
      </c>
      <c r="S593" s="15">
        <v>1704.1651283899998</v>
      </c>
      <c r="T593" s="15">
        <v>1655.35653239</v>
      </c>
      <c r="U593" s="15">
        <v>1613.5773237599999</v>
      </c>
      <c r="V593" s="15">
        <v>1623.5319413</v>
      </c>
      <c r="W593" s="15">
        <v>1651.79631554</v>
      </c>
      <c r="X593" s="15">
        <v>1696.1767406900001</v>
      </c>
      <c r="Y593" s="15">
        <v>1739.3459791799999</v>
      </c>
    </row>
    <row r="594" spans="1:25" ht="18" thickBot="1" x14ac:dyDescent="0.35">
      <c r="A594" s="42">
        <v>22</v>
      </c>
      <c r="B594" s="15">
        <v>1820.1527658299999</v>
      </c>
      <c r="C594" s="15">
        <v>1881.7170835200002</v>
      </c>
      <c r="D594" s="15">
        <v>1912.96280662</v>
      </c>
      <c r="E594" s="15">
        <v>1916.4167575099998</v>
      </c>
      <c r="F594" s="15">
        <v>1908.4781970699999</v>
      </c>
      <c r="G594" s="15">
        <v>1910.8613949500002</v>
      </c>
      <c r="H594" s="15">
        <v>1879.83925492</v>
      </c>
      <c r="I594" s="15">
        <v>1855.9396281699999</v>
      </c>
      <c r="J594" s="15">
        <v>1756.61397685</v>
      </c>
      <c r="K594" s="15">
        <v>1680.6420841800002</v>
      </c>
      <c r="L594" s="15">
        <v>1662.6095717000001</v>
      </c>
      <c r="M594" s="15">
        <v>1665.5817689600001</v>
      </c>
      <c r="N594" s="19">
        <v>1661.3420251099999</v>
      </c>
      <c r="O594" s="15">
        <v>1682.7332465500001</v>
      </c>
      <c r="P594" s="15">
        <v>1710.5503543699999</v>
      </c>
      <c r="Q594" s="15">
        <v>1695.1388881099999</v>
      </c>
      <c r="R594" s="15">
        <v>1697.04630458</v>
      </c>
      <c r="S594" s="15">
        <v>1692.6359535700001</v>
      </c>
      <c r="T594" s="15">
        <v>1643.2916029300002</v>
      </c>
      <c r="U594" s="15">
        <v>1597.5989795100002</v>
      </c>
      <c r="V594" s="15">
        <v>1614.5155193399999</v>
      </c>
      <c r="W594" s="15">
        <v>1640.2838831699999</v>
      </c>
      <c r="X594" s="15">
        <v>1696.22268349</v>
      </c>
      <c r="Y594" s="15">
        <v>1759.4364762500002</v>
      </c>
    </row>
    <row r="595" spans="1:25" ht="18" thickBot="1" x14ac:dyDescent="0.35">
      <c r="A595" s="42">
        <v>23</v>
      </c>
      <c r="B595" s="15">
        <v>1872.8126836700001</v>
      </c>
      <c r="C595" s="15">
        <v>1933.1806889799998</v>
      </c>
      <c r="D595" s="15">
        <v>1991.9883859099998</v>
      </c>
      <c r="E595" s="15">
        <v>2026.6229797899998</v>
      </c>
      <c r="F595" s="15">
        <v>2011.0757710300002</v>
      </c>
      <c r="G595" s="15">
        <v>1951.8215864699998</v>
      </c>
      <c r="H595" s="15">
        <v>1852.5909598300002</v>
      </c>
      <c r="I595" s="15">
        <v>1775.3274754900001</v>
      </c>
      <c r="J595" s="15">
        <v>1725.8202669899999</v>
      </c>
      <c r="K595" s="15">
        <v>1682.1143002900001</v>
      </c>
      <c r="L595" s="15">
        <v>1625.97776082</v>
      </c>
      <c r="M595" s="15">
        <v>1634.29459737</v>
      </c>
      <c r="N595" s="19">
        <v>1631.8819654000001</v>
      </c>
      <c r="O595" s="15">
        <v>1645.0005744900002</v>
      </c>
      <c r="P595" s="15">
        <v>1684.4299720800002</v>
      </c>
      <c r="Q595" s="15">
        <v>1677.4666150599999</v>
      </c>
      <c r="R595" s="15">
        <v>1710.5596534700001</v>
      </c>
      <c r="S595" s="15">
        <v>1706.7309704900001</v>
      </c>
      <c r="T595" s="15">
        <v>1637.2519377000001</v>
      </c>
      <c r="U595" s="15">
        <v>1601.1085667099999</v>
      </c>
      <c r="V595" s="15">
        <v>1622.0454607999998</v>
      </c>
      <c r="W595" s="15">
        <v>1639.5024803099998</v>
      </c>
      <c r="X595" s="15">
        <v>1702.2181567999999</v>
      </c>
      <c r="Y595" s="15">
        <v>1752.0494159100001</v>
      </c>
    </row>
    <row r="596" spans="1:25" ht="18" thickBot="1" x14ac:dyDescent="0.35">
      <c r="A596" s="42">
        <v>24</v>
      </c>
      <c r="B596" s="15">
        <v>1855.4704899699998</v>
      </c>
      <c r="C596" s="15">
        <v>1917.91104303</v>
      </c>
      <c r="D596" s="15">
        <v>1988.6751010099999</v>
      </c>
      <c r="E596" s="15">
        <v>1987.4740801999999</v>
      </c>
      <c r="F596" s="15">
        <v>1947.7837124199998</v>
      </c>
      <c r="G596" s="15">
        <v>1903.3375368499999</v>
      </c>
      <c r="H596" s="15">
        <v>1869.6892867899999</v>
      </c>
      <c r="I596" s="15">
        <v>1800.5855009999998</v>
      </c>
      <c r="J596" s="15">
        <v>1765.8424346200002</v>
      </c>
      <c r="K596" s="15">
        <v>1713.8744136500002</v>
      </c>
      <c r="L596" s="15">
        <v>1703.9927256100002</v>
      </c>
      <c r="M596" s="15">
        <v>1714.6832599799998</v>
      </c>
      <c r="N596" s="19">
        <v>1705.0124019399998</v>
      </c>
      <c r="O596" s="15">
        <v>1717.6289910799999</v>
      </c>
      <c r="P596" s="15">
        <v>1754.30482392</v>
      </c>
      <c r="Q596" s="15">
        <v>1742.45634477</v>
      </c>
      <c r="R596" s="15">
        <v>1756.0153724999998</v>
      </c>
      <c r="S596" s="15">
        <v>1740.0119416199998</v>
      </c>
      <c r="T596" s="15">
        <v>1670.72801172</v>
      </c>
      <c r="U596" s="15">
        <v>1653.6148841000002</v>
      </c>
      <c r="V596" s="15">
        <v>1664.15219009</v>
      </c>
      <c r="W596" s="15">
        <v>1670.6126177499998</v>
      </c>
      <c r="X596" s="15">
        <v>1724.8579320599999</v>
      </c>
      <c r="Y596" s="15">
        <v>1775.81177486</v>
      </c>
    </row>
    <row r="597" spans="1:25" ht="18" thickBot="1" x14ac:dyDescent="0.35">
      <c r="A597" s="42">
        <v>25</v>
      </c>
      <c r="B597" s="15">
        <v>1741.2513779100002</v>
      </c>
      <c r="C597" s="15">
        <v>1791.7039218799998</v>
      </c>
      <c r="D597" s="15">
        <v>1857.7815292100001</v>
      </c>
      <c r="E597" s="15">
        <v>1853.6917991100001</v>
      </c>
      <c r="F597" s="15">
        <v>1853.5439070199998</v>
      </c>
      <c r="G597" s="15">
        <v>1843.1671058099998</v>
      </c>
      <c r="H597" s="15">
        <v>1762.82650261</v>
      </c>
      <c r="I597" s="15">
        <v>1675.7286329400001</v>
      </c>
      <c r="J597" s="15">
        <v>1623.3191569100002</v>
      </c>
      <c r="K597" s="15">
        <v>1584.68272439</v>
      </c>
      <c r="L597" s="15">
        <v>1586.50243454</v>
      </c>
      <c r="M597" s="15">
        <v>1593.0020927200001</v>
      </c>
      <c r="N597" s="19">
        <v>1612.5869184599999</v>
      </c>
      <c r="O597" s="15">
        <v>1626.7079516299998</v>
      </c>
      <c r="P597" s="15">
        <v>1637.9162177199998</v>
      </c>
      <c r="Q597" s="15">
        <v>1645.89746752</v>
      </c>
      <c r="R597" s="15">
        <v>1662.26889362</v>
      </c>
      <c r="S597" s="15">
        <v>1627.2287353300001</v>
      </c>
      <c r="T597" s="15">
        <v>1563.1130155799999</v>
      </c>
      <c r="U597" s="15">
        <v>1535.9945736000002</v>
      </c>
      <c r="V597" s="15">
        <v>1555.1910527299999</v>
      </c>
      <c r="W597" s="15">
        <v>1569.60264708</v>
      </c>
      <c r="X597" s="15">
        <v>1626.64382654</v>
      </c>
      <c r="Y597" s="15">
        <v>1698.7524122799998</v>
      </c>
    </row>
    <row r="598" spans="1:25" ht="18" thickBot="1" x14ac:dyDescent="0.35">
      <c r="A598" s="42">
        <v>26</v>
      </c>
      <c r="B598" s="15">
        <v>1764.8133274899999</v>
      </c>
      <c r="C598" s="15">
        <v>1821.1328573200001</v>
      </c>
      <c r="D598" s="15">
        <v>1867.8384639600001</v>
      </c>
      <c r="E598" s="15">
        <v>1866.3860661800002</v>
      </c>
      <c r="F598" s="15">
        <v>1857.9249479299999</v>
      </c>
      <c r="G598" s="15">
        <v>1838.5155376300002</v>
      </c>
      <c r="H598" s="15">
        <v>1765.6282738900002</v>
      </c>
      <c r="I598" s="15">
        <v>1725.8070292300001</v>
      </c>
      <c r="J598" s="15">
        <v>1670.0141391499999</v>
      </c>
      <c r="K598" s="15">
        <v>1634.5955754700001</v>
      </c>
      <c r="L598" s="15">
        <v>1643.9725337799998</v>
      </c>
      <c r="M598" s="15">
        <v>1650.33618452</v>
      </c>
      <c r="N598" s="19">
        <v>1664.3313045399998</v>
      </c>
      <c r="O598" s="15">
        <v>1680.7737446899998</v>
      </c>
      <c r="P598" s="15">
        <v>1689.71443957</v>
      </c>
      <c r="Q598" s="15">
        <v>1709.4215333</v>
      </c>
      <c r="R598" s="15">
        <v>1730.9120069799999</v>
      </c>
      <c r="S598" s="15">
        <v>1704.07411432</v>
      </c>
      <c r="T598" s="15">
        <v>1639.5064321299999</v>
      </c>
      <c r="U598" s="15">
        <v>1613.3070186000002</v>
      </c>
      <c r="V598" s="15">
        <v>1625.1602707499999</v>
      </c>
      <c r="W598" s="15">
        <v>1643.9890115999999</v>
      </c>
      <c r="X598" s="15">
        <v>1708.9771594299998</v>
      </c>
      <c r="Y598" s="15">
        <v>1767.7962140399998</v>
      </c>
    </row>
    <row r="599" spans="1:25" ht="18" thickBot="1" x14ac:dyDescent="0.35">
      <c r="A599" s="42">
        <v>27</v>
      </c>
      <c r="B599" s="15">
        <v>1811.9602597999999</v>
      </c>
      <c r="C599" s="15">
        <v>1876.60101723</v>
      </c>
      <c r="D599" s="15">
        <v>1920.05386587</v>
      </c>
      <c r="E599" s="15">
        <v>1930.7935265399999</v>
      </c>
      <c r="F599" s="15">
        <v>1939.77499315</v>
      </c>
      <c r="G599" s="15">
        <v>1915.2216639300002</v>
      </c>
      <c r="H599" s="15">
        <v>1836.6135303100002</v>
      </c>
      <c r="I599" s="15">
        <v>1728.2363043600001</v>
      </c>
      <c r="J599" s="15">
        <v>1663.03502766</v>
      </c>
      <c r="K599" s="15">
        <v>1630.4944392</v>
      </c>
      <c r="L599" s="15">
        <v>1630.8585383500001</v>
      </c>
      <c r="M599" s="15">
        <v>1646.3391724199998</v>
      </c>
      <c r="N599" s="19">
        <v>1686.1608373500001</v>
      </c>
      <c r="O599" s="15">
        <v>1705.8683856099999</v>
      </c>
      <c r="P599" s="15">
        <v>1733.8389066900002</v>
      </c>
      <c r="Q599" s="15">
        <v>1742.8737407199999</v>
      </c>
      <c r="R599" s="15">
        <v>1750.1274647600001</v>
      </c>
      <c r="S599" s="15">
        <v>1725.68687028</v>
      </c>
      <c r="T599" s="15">
        <v>1648.10956422</v>
      </c>
      <c r="U599" s="15">
        <v>1615.9607520299999</v>
      </c>
      <c r="V599" s="15">
        <v>1641.0813248500001</v>
      </c>
      <c r="W599" s="15">
        <v>1661.0277248499999</v>
      </c>
      <c r="X599" s="15">
        <v>1721.4331978299999</v>
      </c>
      <c r="Y599" s="15">
        <v>1829.3858022000002</v>
      </c>
    </row>
    <row r="600" spans="1:25" ht="18" thickBot="1" x14ac:dyDescent="0.35">
      <c r="A600" s="42">
        <v>28</v>
      </c>
      <c r="B600" s="15">
        <v>1856.8705600300002</v>
      </c>
      <c r="C600" s="15">
        <v>1822.5084902400001</v>
      </c>
      <c r="D600" s="15">
        <v>1875.6846839299999</v>
      </c>
      <c r="E600" s="15">
        <v>1879.5401967099999</v>
      </c>
      <c r="F600" s="15">
        <v>1880.8881190499999</v>
      </c>
      <c r="G600" s="15">
        <v>1874.78243628</v>
      </c>
      <c r="H600" s="15">
        <v>1857.0937779799999</v>
      </c>
      <c r="I600" s="15">
        <v>1811.2501025099998</v>
      </c>
      <c r="J600" s="15">
        <v>1752.4279408999998</v>
      </c>
      <c r="K600" s="15">
        <v>1676.3260033499998</v>
      </c>
      <c r="L600" s="15">
        <v>1652.5487959</v>
      </c>
      <c r="M600" s="15">
        <v>1654.5189007500001</v>
      </c>
      <c r="N600" s="19">
        <v>1676.1971043999999</v>
      </c>
      <c r="O600" s="15">
        <v>1688.1903390800001</v>
      </c>
      <c r="P600" s="15">
        <v>1702.7769935200001</v>
      </c>
      <c r="Q600" s="15">
        <v>1715.6599964</v>
      </c>
      <c r="R600" s="15">
        <v>1710.0676235100002</v>
      </c>
      <c r="S600" s="15">
        <v>1708.5326328899998</v>
      </c>
      <c r="T600" s="15">
        <v>1644.5238866699999</v>
      </c>
      <c r="U600" s="15">
        <v>1620.5389950900001</v>
      </c>
      <c r="V600" s="15">
        <v>1641.4319147200001</v>
      </c>
      <c r="W600" s="15">
        <v>1664.03070615</v>
      </c>
      <c r="X600" s="15">
        <v>1697.50943188</v>
      </c>
      <c r="Y600" s="15">
        <v>1752.73521723</v>
      </c>
    </row>
    <row r="601" spans="1:25" ht="18" thickBot="1" x14ac:dyDescent="0.35">
      <c r="A601" s="89">
        <v>29</v>
      </c>
      <c r="B601" s="15">
        <v>1744.3353731899999</v>
      </c>
      <c r="C601" s="15">
        <v>1792.2831542400002</v>
      </c>
      <c r="D601" s="15">
        <v>1849.6365320100001</v>
      </c>
      <c r="E601" s="15">
        <v>1851.1294606499998</v>
      </c>
      <c r="F601" s="15">
        <v>1853.52143744</v>
      </c>
      <c r="G601" s="15">
        <v>1851.4172383100001</v>
      </c>
      <c r="H601" s="15">
        <v>1835.4388064900002</v>
      </c>
      <c r="I601" s="15">
        <v>1809.5305952699998</v>
      </c>
      <c r="J601" s="15">
        <v>1802.13710887</v>
      </c>
      <c r="K601" s="15">
        <v>1730.2339551600001</v>
      </c>
      <c r="L601" s="15">
        <v>1702.29617166</v>
      </c>
      <c r="M601" s="15">
        <v>1704.3892436799999</v>
      </c>
      <c r="N601" s="19">
        <v>1713.4649089299999</v>
      </c>
      <c r="O601" s="15">
        <v>1729.3157205800001</v>
      </c>
      <c r="P601" s="15">
        <v>1746.0479100099999</v>
      </c>
      <c r="Q601" s="15">
        <v>1760.8246113100001</v>
      </c>
      <c r="R601" s="15">
        <v>1751.3791351699999</v>
      </c>
      <c r="S601" s="15">
        <v>1732.5836210099999</v>
      </c>
      <c r="T601" s="15">
        <v>1665.7712220699998</v>
      </c>
      <c r="U601" s="15">
        <v>1638.9251634499999</v>
      </c>
      <c r="V601" s="15">
        <v>1656.3268854400001</v>
      </c>
      <c r="W601" s="15">
        <v>1678.3789719700001</v>
      </c>
      <c r="X601" s="15">
        <v>1717.0589917300001</v>
      </c>
      <c r="Y601" s="15">
        <v>1783.2281887500001</v>
      </c>
    </row>
    <row r="602" spans="1:25" ht="18" thickBot="1" x14ac:dyDescent="0.35">
      <c r="A602" s="89">
        <v>30</v>
      </c>
      <c r="B602" s="15">
        <v>1716.3783575700002</v>
      </c>
      <c r="C602" s="15">
        <v>1777.87632826</v>
      </c>
      <c r="D602" s="15">
        <v>1814.7695481500002</v>
      </c>
      <c r="E602" s="15">
        <v>1812.31885115</v>
      </c>
      <c r="F602" s="15">
        <v>1808.1700347899998</v>
      </c>
      <c r="G602" s="15">
        <v>1831.9082154099999</v>
      </c>
      <c r="H602" s="15">
        <v>1870.21290724</v>
      </c>
      <c r="I602" s="15">
        <v>1811.1068852300002</v>
      </c>
      <c r="J602" s="15">
        <v>1808.98687645</v>
      </c>
      <c r="K602" s="15">
        <v>1781.18890536</v>
      </c>
      <c r="L602" s="15">
        <v>1778.4476077799998</v>
      </c>
      <c r="M602" s="15">
        <v>1793.2410746200001</v>
      </c>
      <c r="N602" s="19">
        <v>1815.19477944</v>
      </c>
      <c r="O602" s="15">
        <v>1835.0786451400002</v>
      </c>
      <c r="P602" s="15">
        <v>1848.0393313100001</v>
      </c>
      <c r="Q602" s="15">
        <v>1863.15924389</v>
      </c>
      <c r="R602" s="15">
        <v>1853.41617307</v>
      </c>
      <c r="S602" s="15">
        <v>1811.7682605900002</v>
      </c>
      <c r="T602" s="15">
        <v>1761.4664370100002</v>
      </c>
      <c r="U602" s="15">
        <v>1727.76414116</v>
      </c>
      <c r="V602" s="15">
        <v>1755.1283426399998</v>
      </c>
      <c r="W602" s="15">
        <v>1771.1183332399999</v>
      </c>
      <c r="X602" s="15">
        <v>1832.4132614500002</v>
      </c>
      <c r="Y602" s="15">
        <v>1887.6722997300001</v>
      </c>
    </row>
    <row r="603" spans="1:25" ht="18" thickBot="1" x14ac:dyDescent="0.35">
      <c r="A603" s="89">
        <v>31</v>
      </c>
      <c r="B603" s="15">
        <v>1937.4627898199999</v>
      </c>
      <c r="C603" s="15">
        <v>1998.5953636199999</v>
      </c>
      <c r="D603" s="15">
        <v>2058.9707496300002</v>
      </c>
      <c r="E603" s="15">
        <v>2069.37851933</v>
      </c>
      <c r="F603" s="15">
        <v>2070.0921699500004</v>
      </c>
      <c r="G603" s="15">
        <v>2053.9769951200001</v>
      </c>
      <c r="H603" s="15">
        <v>1970.30362881</v>
      </c>
      <c r="I603" s="15">
        <v>1887.6074895700001</v>
      </c>
      <c r="J603" s="15">
        <v>1840.7421719500001</v>
      </c>
      <c r="K603" s="15">
        <v>1824.21399911</v>
      </c>
      <c r="L603" s="15">
        <v>1793.9019093899999</v>
      </c>
      <c r="M603" s="15">
        <v>1815.4248629299998</v>
      </c>
      <c r="N603" s="19">
        <v>1836.43177988</v>
      </c>
      <c r="O603" s="15">
        <v>1851.9416189999999</v>
      </c>
      <c r="P603" s="15">
        <v>1862.0542733999998</v>
      </c>
      <c r="Q603" s="15">
        <v>1874.4604734500001</v>
      </c>
      <c r="R603" s="15">
        <v>1871.4888536000001</v>
      </c>
      <c r="S603" s="15">
        <v>1845.6276023900002</v>
      </c>
      <c r="T603" s="15">
        <v>1782.49984836</v>
      </c>
      <c r="U603" s="15">
        <v>1760.0273548399998</v>
      </c>
      <c r="V603" s="15">
        <v>1782.3061035500002</v>
      </c>
      <c r="W603" s="15">
        <v>1789.0426072299999</v>
      </c>
      <c r="X603" s="15">
        <v>1850.1820915400001</v>
      </c>
      <c r="Y603" s="15">
        <v>1866.3230990099999</v>
      </c>
    </row>
    <row r="604" spans="1:25" ht="18" thickBot="1" x14ac:dyDescent="0.35"/>
    <row r="605" spans="1:25" ht="18" thickBot="1" x14ac:dyDescent="0.35">
      <c r="A605" s="124" t="s">
        <v>0</v>
      </c>
      <c r="B605" s="126" t="s">
        <v>63</v>
      </c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8"/>
    </row>
    <row r="606" spans="1:25" ht="33.75" thickBot="1" x14ac:dyDescent="0.35">
      <c r="A606" s="125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1895.6549453</v>
      </c>
      <c r="C607" s="15">
        <v>1954.3110716199999</v>
      </c>
      <c r="D607" s="15">
        <v>2027.62273587</v>
      </c>
      <c r="E607" s="15">
        <v>2017.1577299399999</v>
      </c>
      <c r="F607" s="15">
        <v>2012.97781098</v>
      </c>
      <c r="G607" s="15">
        <v>2017.7026167199999</v>
      </c>
      <c r="H607" s="15">
        <v>1974.42517539</v>
      </c>
      <c r="I607" s="15">
        <v>1960.25387282</v>
      </c>
      <c r="J607" s="15">
        <v>1944.5799129299999</v>
      </c>
      <c r="K607" s="15">
        <v>1915.6671119499999</v>
      </c>
      <c r="L607" s="15">
        <v>1843.4131937499999</v>
      </c>
      <c r="M607" s="15">
        <v>1842.44435849</v>
      </c>
      <c r="N607" s="17">
        <v>1810.3472948799999</v>
      </c>
      <c r="O607" s="18">
        <v>1845.8953446399998</v>
      </c>
      <c r="P607" s="18">
        <v>1894.97089435</v>
      </c>
      <c r="Q607" s="18">
        <v>1868.9660960599999</v>
      </c>
      <c r="R607" s="18">
        <v>1867.1064412199999</v>
      </c>
      <c r="S607" s="18">
        <v>1877.70037303</v>
      </c>
      <c r="T607" s="18">
        <v>1839.65664709</v>
      </c>
      <c r="U607" s="18">
        <v>1768.2985712099999</v>
      </c>
      <c r="V607" s="18">
        <v>1758.69072474</v>
      </c>
      <c r="W607" s="18">
        <v>1774.7733112599999</v>
      </c>
      <c r="X607" s="18">
        <v>1863.01142364</v>
      </c>
      <c r="Y607" s="18">
        <v>1946.4875593499999</v>
      </c>
    </row>
    <row r="608" spans="1:25" ht="18" thickBot="1" x14ac:dyDescent="0.35">
      <c r="A608" s="42">
        <v>2</v>
      </c>
      <c r="B608" s="15">
        <v>1991.042731</v>
      </c>
      <c r="C608" s="15">
        <v>2079.2168253400005</v>
      </c>
      <c r="D608" s="15">
        <v>2150.5953408100004</v>
      </c>
      <c r="E608" s="15">
        <v>2101.3713770900004</v>
      </c>
      <c r="F608" s="15">
        <v>2111.2091869700002</v>
      </c>
      <c r="G608" s="15">
        <v>2106.6670230300001</v>
      </c>
      <c r="H608" s="15">
        <v>2027.1863584299999</v>
      </c>
      <c r="I608" s="15">
        <v>1887.2122319299999</v>
      </c>
      <c r="J608" s="15">
        <v>1843.1076475</v>
      </c>
      <c r="K608" s="15">
        <v>1800.59221415</v>
      </c>
      <c r="L608" s="15">
        <v>1784.5386333199999</v>
      </c>
      <c r="M608" s="15">
        <v>1796.2221289500001</v>
      </c>
      <c r="N608" s="19">
        <v>1785.73159345</v>
      </c>
      <c r="O608" s="15">
        <v>1787.4702119900001</v>
      </c>
      <c r="P608" s="15">
        <v>1873.59807277</v>
      </c>
      <c r="Q608" s="15">
        <v>1869.04734119</v>
      </c>
      <c r="R608" s="15">
        <v>1877.9471953299999</v>
      </c>
      <c r="S608" s="15">
        <v>1877.43612497</v>
      </c>
      <c r="T608" s="15">
        <v>1857.0793511299998</v>
      </c>
      <c r="U608" s="15">
        <v>1792.82814521</v>
      </c>
      <c r="V608" s="15">
        <v>1783.9063752299999</v>
      </c>
      <c r="W608" s="15">
        <v>1806.6989972899999</v>
      </c>
      <c r="X608" s="15">
        <v>1878.4691346899999</v>
      </c>
      <c r="Y608" s="15">
        <v>1971.7013287</v>
      </c>
    </row>
    <row r="609" spans="1:25" ht="18" thickBot="1" x14ac:dyDescent="0.35">
      <c r="A609" s="42">
        <v>3</v>
      </c>
      <c r="B609" s="15">
        <v>1984.7259685500001</v>
      </c>
      <c r="C609" s="15">
        <v>2072.2924914900004</v>
      </c>
      <c r="D609" s="15">
        <v>2156.3722539000005</v>
      </c>
      <c r="E609" s="15">
        <v>2141.8053144800001</v>
      </c>
      <c r="F609" s="15">
        <v>2136.5599610800004</v>
      </c>
      <c r="G609" s="15">
        <v>2131.9465078900002</v>
      </c>
      <c r="H609" s="15">
        <v>2030.51894008</v>
      </c>
      <c r="I609" s="15">
        <v>1950.40200458</v>
      </c>
      <c r="J609" s="15">
        <v>1886.2278922799999</v>
      </c>
      <c r="K609" s="15">
        <v>1828.5753786</v>
      </c>
      <c r="L609" s="15">
        <v>1811.72046363</v>
      </c>
      <c r="M609" s="15">
        <v>1815.5444820299999</v>
      </c>
      <c r="N609" s="19">
        <v>1785.0500229899999</v>
      </c>
      <c r="O609" s="15">
        <v>1794.8910545399999</v>
      </c>
      <c r="P609" s="15">
        <v>1835.0496160999999</v>
      </c>
      <c r="Q609" s="15">
        <v>1827.55805098</v>
      </c>
      <c r="R609" s="15">
        <v>1837.0868957</v>
      </c>
      <c r="S609" s="15">
        <v>1838.32283037</v>
      </c>
      <c r="T609" s="15">
        <v>1817.1878870099999</v>
      </c>
      <c r="U609" s="15">
        <v>1770.8340663399999</v>
      </c>
      <c r="V609" s="15">
        <v>1764.25869399</v>
      </c>
      <c r="W609" s="15">
        <v>1798.0728248799999</v>
      </c>
      <c r="X609" s="15">
        <v>1859.7765739399999</v>
      </c>
      <c r="Y609" s="15">
        <v>1958.5203019799999</v>
      </c>
    </row>
    <row r="610" spans="1:25" ht="18" thickBot="1" x14ac:dyDescent="0.35">
      <c r="A610" s="42">
        <v>4</v>
      </c>
      <c r="B610" s="15">
        <v>1851.6939590699999</v>
      </c>
      <c r="C610" s="15">
        <v>1934.9116480999999</v>
      </c>
      <c r="D610" s="15">
        <v>2025.7652606699999</v>
      </c>
      <c r="E610" s="15">
        <v>2027.2693214999999</v>
      </c>
      <c r="F610" s="15">
        <v>2018.31830732</v>
      </c>
      <c r="G610" s="15">
        <v>1996.09484791</v>
      </c>
      <c r="H610" s="15">
        <v>1897.04968396</v>
      </c>
      <c r="I610" s="15">
        <v>1781.7936323399999</v>
      </c>
      <c r="J610" s="15">
        <v>1749.1412274499999</v>
      </c>
      <c r="K610" s="15">
        <v>1697.5490713300001</v>
      </c>
      <c r="L610" s="15">
        <v>1683.2815037</v>
      </c>
      <c r="M610" s="15">
        <v>1690.7587557299998</v>
      </c>
      <c r="N610" s="19">
        <v>1675.0264347099999</v>
      </c>
      <c r="O610" s="15">
        <v>1685.20755263</v>
      </c>
      <c r="P610" s="15">
        <v>1722.1964922</v>
      </c>
      <c r="Q610" s="15">
        <v>1707.4985659500001</v>
      </c>
      <c r="R610" s="15">
        <v>1704.21519951</v>
      </c>
      <c r="S610" s="15">
        <v>1712.9408650599999</v>
      </c>
      <c r="T610" s="15">
        <v>1687.93095638</v>
      </c>
      <c r="U610" s="15">
        <v>1635.95455425</v>
      </c>
      <c r="V610" s="15">
        <v>1624.5955532999999</v>
      </c>
      <c r="W610" s="15">
        <v>1652.8169450999999</v>
      </c>
      <c r="X610" s="15">
        <v>1719.3660451199999</v>
      </c>
      <c r="Y610" s="15">
        <v>1808.4293633099999</v>
      </c>
    </row>
    <row r="611" spans="1:25" ht="18" thickBot="1" x14ac:dyDescent="0.35">
      <c r="A611" s="42">
        <v>5</v>
      </c>
      <c r="B611" s="15">
        <v>1895.8632659099999</v>
      </c>
      <c r="C611" s="15">
        <v>1966.53527917</v>
      </c>
      <c r="D611" s="15">
        <v>2038.7829620499999</v>
      </c>
      <c r="E611" s="15">
        <v>2022.6351398100001</v>
      </c>
      <c r="F611" s="15">
        <v>2020.2773503999999</v>
      </c>
      <c r="G611" s="15">
        <v>2021.6168216599999</v>
      </c>
      <c r="H611" s="15">
        <v>1937.4183568999999</v>
      </c>
      <c r="I611" s="15">
        <v>1854.04255769</v>
      </c>
      <c r="J611" s="15">
        <v>1792.6856910699998</v>
      </c>
      <c r="K611" s="15">
        <v>1760.7223803899999</v>
      </c>
      <c r="L611" s="15">
        <v>1758.94777432</v>
      </c>
      <c r="M611" s="15">
        <v>1762.70940006</v>
      </c>
      <c r="N611" s="19">
        <v>1744.7748378900001</v>
      </c>
      <c r="O611" s="15">
        <v>1793.36119979</v>
      </c>
      <c r="P611" s="15">
        <v>1823.1599374</v>
      </c>
      <c r="Q611" s="15">
        <v>1822.6598162799999</v>
      </c>
      <c r="R611" s="15">
        <v>1814.16328049</v>
      </c>
      <c r="S611" s="15">
        <v>1817.9348522499999</v>
      </c>
      <c r="T611" s="15">
        <v>1812.5775435599999</v>
      </c>
      <c r="U611" s="15">
        <v>1748.0694849500001</v>
      </c>
      <c r="V611" s="15">
        <v>1756.75931879</v>
      </c>
      <c r="W611" s="15">
        <v>1746.3399216600001</v>
      </c>
      <c r="X611" s="15">
        <v>1804.95585633</v>
      </c>
      <c r="Y611" s="15">
        <v>1864.4646546700001</v>
      </c>
    </row>
    <row r="612" spans="1:25" ht="18" thickBot="1" x14ac:dyDescent="0.35">
      <c r="A612" s="42">
        <v>6</v>
      </c>
      <c r="B612" s="15">
        <v>1820.057161</v>
      </c>
      <c r="C612" s="15">
        <v>1843.66179465</v>
      </c>
      <c r="D612" s="15">
        <v>1914.3679466399999</v>
      </c>
      <c r="E612" s="15">
        <v>1915.01706113</v>
      </c>
      <c r="F612" s="15">
        <v>1914.7119048499999</v>
      </c>
      <c r="G612" s="15">
        <v>1903.3292373699999</v>
      </c>
      <c r="H612" s="15">
        <v>1815.9688208699999</v>
      </c>
      <c r="I612" s="15">
        <v>1695.34181302</v>
      </c>
      <c r="J612" s="15">
        <v>1668.5135423300001</v>
      </c>
      <c r="K612" s="15">
        <v>1638.05034449</v>
      </c>
      <c r="L612" s="15">
        <v>1630.89609049</v>
      </c>
      <c r="M612" s="15">
        <v>1648.1635486</v>
      </c>
      <c r="N612" s="19">
        <v>1640.97080392</v>
      </c>
      <c r="O612" s="15">
        <v>1645.2265432499998</v>
      </c>
      <c r="P612" s="15">
        <v>1676.0904582799999</v>
      </c>
      <c r="Q612" s="15">
        <v>1687.2769835300001</v>
      </c>
      <c r="R612" s="15">
        <v>1692.48042373</v>
      </c>
      <c r="S612" s="15">
        <v>1703.33849986</v>
      </c>
      <c r="T612" s="15">
        <v>1672.8160407799999</v>
      </c>
      <c r="U612" s="15">
        <v>1620.3042178199998</v>
      </c>
      <c r="V612" s="15">
        <v>1627.40851129</v>
      </c>
      <c r="W612" s="15">
        <v>1644.38108676</v>
      </c>
      <c r="X612" s="15">
        <v>1707.18796666</v>
      </c>
      <c r="Y612" s="15">
        <v>1818.23404183</v>
      </c>
    </row>
    <row r="613" spans="1:25" ht="18" thickBot="1" x14ac:dyDescent="0.35">
      <c r="A613" s="42">
        <v>7</v>
      </c>
      <c r="B613" s="15">
        <v>1784.32816144</v>
      </c>
      <c r="C613" s="15">
        <v>1834.5787963</v>
      </c>
      <c r="D613" s="15">
        <v>1894.519403</v>
      </c>
      <c r="E613" s="15">
        <v>1892.28887676</v>
      </c>
      <c r="F613" s="15">
        <v>1886.79032244</v>
      </c>
      <c r="G613" s="15">
        <v>1886.3983028</v>
      </c>
      <c r="H613" s="15">
        <v>1858.20701829</v>
      </c>
      <c r="I613" s="15">
        <v>1789.2382872200001</v>
      </c>
      <c r="J613" s="15">
        <v>1711.56154636</v>
      </c>
      <c r="K613" s="15">
        <v>1635.2010946799999</v>
      </c>
      <c r="L613" s="15">
        <v>1615.36637877</v>
      </c>
      <c r="M613" s="15">
        <v>1611.5941121599999</v>
      </c>
      <c r="N613" s="19">
        <v>1631.8123945499999</v>
      </c>
      <c r="O613" s="15">
        <v>1607.22719211</v>
      </c>
      <c r="P613" s="15">
        <v>1639.21435916</v>
      </c>
      <c r="Q613" s="15">
        <v>1619.4938981</v>
      </c>
      <c r="R613" s="15">
        <v>1628.5300032099999</v>
      </c>
      <c r="S613" s="15">
        <v>1639.6149832199999</v>
      </c>
      <c r="T613" s="15">
        <v>1651.62122484</v>
      </c>
      <c r="U613" s="15">
        <v>1609.22772121</v>
      </c>
      <c r="V613" s="15">
        <v>1616.16394784</v>
      </c>
      <c r="W613" s="15">
        <v>1602.20339184</v>
      </c>
      <c r="X613" s="15">
        <v>1650.5632508399999</v>
      </c>
      <c r="Y613" s="15">
        <v>1745.90709786</v>
      </c>
    </row>
    <row r="614" spans="1:25" ht="18" thickBot="1" x14ac:dyDescent="0.35">
      <c r="A614" s="42">
        <v>8</v>
      </c>
      <c r="B614" s="15">
        <v>1800.4165647499999</v>
      </c>
      <c r="C614" s="15">
        <v>1864.0127255499999</v>
      </c>
      <c r="D614" s="15">
        <v>1933.1721869799999</v>
      </c>
      <c r="E614" s="15">
        <v>1929.1998045099999</v>
      </c>
      <c r="F614" s="15">
        <v>1933.4784910399999</v>
      </c>
      <c r="G614" s="15">
        <v>1951.5876960799999</v>
      </c>
      <c r="H614" s="15">
        <v>1922.57026425</v>
      </c>
      <c r="I614" s="15">
        <v>1879.44153048</v>
      </c>
      <c r="J614" s="15">
        <v>1806.47501756</v>
      </c>
      <c r="K614" s="15">
        <v>1718.1984562800001</v>
      </c>
      <c r="L614" s="15">
        <v>1630.62915514</v>
      </c>
      <c r="M614" s="15">
        <v>1622.7832408699999</v>
      </c>
      <c r="N614" s="19">
        <v>1590.93288448</v>
      </c>
      <c r="O614" s="15">
        <v>1616.46398828</v>
      </c>
      <c r="P614" s="15">
        <v>1658.0227634099999</v>
      </c>
      <c r="Q614" s="15">
        <v>1701.05713545</v>
      </c>
      <c r="R614" s="15">
        <v>1694.0832855900001</v>
      </c>
      <c r="S614" s="15">
        <v>1700.77621396</v>
      </c>
      <c r="T614" s="15">
        <v>1666.0859613600001</v>
      </c>
      <c r="U614" s="15">
        <v>1610.09255039</v>
      </c>
      <c r="V614" s="15">
        <v>1612.80223611</v>
      </c>
      <c r="W614" s="15">
        <v>1631.4172135599999</v>
      </c>
      <c r="X614" s="15">
        <v>1677.65191422</v>
      </c>
      <c r="Y614" s="15">
        <v>1814.85768274</v>
      </c>
    </row>
    <row r="615" spans="1:25" ht="18" thickBot="1" x14ac:dyDescent="0.35">
      <c r="A615" s="42">
        <v>9</v>
      </c>
      <c r="B615" s="15">
        <v>1885.3952864599999</v>
      </c>
      <c r="C615" s="15">
        <v>1992.0905293399999</v>
      </c>
      <c r="D615" s="15">
        <v>2082.5412102600003</v>
      </c>
      <c r="E615" s="15">
        <v>2197.7154138500005</v>
      </c>
      <c r="F615" s="15">
        <v>2161.7804925500004</v>
      </c>
      <c r="G615" s="15">
        <v>2147.5803254500001</v>
      </c>
      <c r="H615" s="15">
        <v>2038.75293693</v>
      </c>
      <c r="I615" s="15">
        <v>1891.90263529</v>
      </c>
      <c r="J615" s="15">
        <v>1822.66003983</v>
      </c>
      <c r="K615" s="15">
        <v>1783.13753514</v>
      </c>
      <c r="L615" s="15">
        <v>1767.5828705399999</v>
      </c>
      <c r="M615" s="15">
        <v>1785.19461361</v>
      </c>
      <c r="N615" s="19">
        <v>1772.9629015</v>
      </c>
      <c r="O615" s="15">
        <v>1764.7951797599999</v>
      </c>
      <c r="P615" s="15">
        <v>1814.99203532</v>
      </c>
      <c r="Q615" s="15">
        <v>1790.1537916</v>
      </c>
      <c r="R615" s="15">
        <v>1790.4014957899999</v>
      </c>
      <c r="S615" s="15">
        <v>1810.7111051899999</v>
      </c>
      <c r="T615" s="15">
        <v>1779.00987209</v>
      </c>
      <c r="U615" s="15">
        <v>1725.0131259</v>
      </c>
      <c r="V615" s="15">
        <v>1729.0869889599999</v>
      </c>
      <c r="W615" s="15">
        <v>1747.63303378</v>
      </c>
      <c r="X615" s="15">
        <v>1819.9954583900001</v>
      </c>
      <c r="Y615" s="15">
        <v>1883.44765254</v>
      </c>
    </row>
    <row r="616" spans="1:25" ht="18" thickBot="1" x14ac:dyDescent="0.35">
      <c r="A616" s="42">
        <v>10</v>
      </c>
      <c r="B616" s="15">
        <v>1953.0144961599999</v>
      </c>
      <c r="C616" s="15">
        <v>2009.03876657</v>
      </c>
      <c r="D616" s="15">
        <v>2079.0736738700002</v>
      </c>
      <c r="E616" s="15">
        <v>2064.6261953500002</v>
      </c>
      <c r="F616" s="15">
        <v>2067.6586511700002</v>
      </c>
      <c r="G616" s="15">
        <v>2045.5651207199999</v>
      </c>
      <c r="H616" s="15">
        <v>1978.43501816</v>
      </c>
      <c r="I616" s="15">
        <v>1902.65929269</v>
      </c>
      <c r="J616" s="15">
        <v>1832.9450013999999</v>
      </c>
      <c r="K616" s="15">
        <v>1774.3497091899999</v>
      </c>
      <c r="L616" s="15">
        <v>1768.37073364</v>
      </c>
      <c r="M616" s="15">
        <v>1783.81809039</v>
      </c>
      <c r="N616" s="19">
        <v>1779.57213116</v>
      </c>
      <c r="O616" s="15">
        <v>1798.5465297599999</v>
      </c>
      <c r="P616" s="15">
        <v>1829.9725130300001</v>
      </c>
      <c r="Q616" s="15">
        <v>1817.0954594499999</v>
      </c>
      <c r="R616" s="15">
        <v>1819.58218319</v>
      </c>
      <c r="S616" s="15">
        <v>1813.48410859</v>
      </c>
      <c r="T616" s="15">
        <v>1787.59563144</v>
      </c>
      <c r="U616" s="15">
        <v>1733.16789438</v>
      </c>
      <c r="V616" s="15">
        <v>1726.5973845799999</v>
      </c>
      <c r="W616" s="15">
        <v>1747.6731569599999</v>
      </c>
      <c r="X616" s="15">
        <v>1822.7644316799999</v>
      </c>
      <c r="Y616" s="15">
        <v>1902.6012350799999</v>
      </c>
    </row>
    <row r="617" spans="1:25" ht="18" thickBot="1" x14ac:dyDescent="0.35">
      <c r="A617" s="42">
        <v>11</v>
      </c>
      <c r="B617" s="15">
        <v>1940.3063805499999</v>
      </c>
      <c r="C617" s="15">
        <v>2003.93957615</v>
      </c>
      <c r="D617" s="15">
        <v>2061.2735510900002</v>
      </c>
      <c r="E617" s="15">
        <v>2060.4253623800005</v>
      </c>
      <c r="F617" s="15">
        <v>2050.3640718900001</v>
      </c>
      <c r="G617" s="15">
        <v>2049.3860283500003</v>
      </c>
      <c r="H617" s="15">
        <v>1961.7478400299999</v>
      </c>
      <c r="I617" s="15">
        <v>1870.61986404</v>
      </c>
      <c r="J617" s="15">
        <v>1819.45397346</v>
      </c>
      <c r="K617" s="15">
        <v>1779.88804323</v>
      </c>
      <c r="L617" s="15">
        <v>1788.09014196</v>
      </c>
      <c r="M617" s="15">
        <v>1786.10881651</v>
      </c>
      <c r="N617" s="19">
        <v>1786.68155738</v>
      </c>
      <c r="O617" s="15">
        <v>1794.98789141</v>
      </c>
      <c r="P617" s="15">
        <v>1834.38493539</v>
      </c>
      <c r="Q617" s="15">
        <v>1823.36267178</v>
      </c>
      <c r="R617" s="15">
        <v>1824.4371264899999</v>
      </c>
      <c r="S617" s="15">
        <v>1830.1274979899999</v>
      </c>
      <c r="T617" s="15">
        <v>1799.6940496499999</v>
      </c>
      <c r="U617" s="15">
        <v>1742.2151308800001</v>
      </c>
      <c r="V617" s="15">
        <v>1736.92080177</v>
      </c>
      <c r="W617" s="15">
        <v>1750.93565773</v>
      </c>
      <c r="X617" s="15">
        <v>1822.41482589</v>
      </c>
      <c r="Y617" s="15">
        <v>1901.43612454</v>
      </c>
    </row>
    <row r="618" spans="1:25" ht="18" thickBot="1" x14ac:dyDescent="0.35">
      <c r="A618" s="42">
        <v>12</v>
      </c>
      <c r="B618" s="15">
        <v>1961.8810358999999</v>
      </c>
      <c r="C618" s="15">
        <v>2021.7688421299999</v>
      </c>
      <c r="D618" s="15">
        <v>2083.2211178400003</v>
      </c>
      <c r="E618" s="15">
        <v>2079.5500959700003</v>
      </c>
      <c r="F618" s="15">
        <v>2074.6196988600004</v>
      </c>
      <c r="G618" s="15">
        <v>2061.8387291100003</v>
      </c>
      <c r="H618" s="15">
        <v>1974.54761332</v>
      </c>
      <c r="I618" s="15">
        <v>1881.2735826000001</v>
      </c>
      <c r="J618" s="15">
        <v>1851.5258499500001</v>
      </c>
      <c r="K618" s="15">
        <v>1809.39988004</v>
      </c>
      <c r="L618" s="15">
        <v>1811.1003387599999</v>
      </c>
      <c r="M618" s="15">
        <v>1817.8659751600001</v>
      </c>
      <c r="N618" s="19">
        <v>1821.4616721899999</v>
      </c>
      <c r="O618" s="15">
        <v>1851.85076402</v>
      </c>
      <c r="P618" s="15">
        <v>1881.0421738800001</v>
      </c>
      <c r="Q618" s="15">
        <v>1866.0682915299999</v>
      </c>
      <c r="R618" s="15">
        <v>1877.53201154</v>
      </c>
      <c r="S618" s="15">
        <v>1876.45272583</v>
      </c>
      <c r="T618" s="15">
        <v>1829.1484641899999</v>
      </c>
      <c r="U618" s="15">
        <v>1766.0826043699999</v>
      </c>
      <c r="V618" s="15">
        <v>1757.3031629099999</v>
      </c>
      <c r="W618" s="15">
        <v>1778.1106698199999</v>
      </c>
      <c r="X618" s="15">
        <v>1843.7182510999999</v>
      </c>
      <c r="Y618" s="15">
        <v>1904.4926141999999</v>
      </c>
    </row>
    <row r="619" spans="1:25" ht="18" thickBot="1" x14ac:dyDescent="0.35">
      <c r="A619" s="42">
        <v>13</v>
      </c>
      <c r="B619" s="15">
        <v>1911.9944098999999</v>
      </c>
      <c r="C619" s="15">
        <v>1945.5333022</v>
      </c>
      <c r="D619" s="15">
        <v>2011.2188306999999</v>
      </c>
      <c r="E619" s="15">
        <v>2017.1487075</v>
      </c>
      <c r="F619" s="15">
        <v>2015.3757362399999</v>
      </c>
      <c r="G619" s="15">
        <v>1997.50013137</v>
      </c>
      <c r="H619" s="15">
        <v>1903.18534656</v>
      </c>
      <c r="I619" s="15">
        <v>1804.4278617499999</v>
      </c>
      <c r="J619" s="15">
        <v>1778.9450750999999</v>
      </c>
      <c r="K619" s="15">
        <v>1752.36967387</v>
      </c>
      <c r="L619" s="15">
        <v>1763.6219791399999</v>
      </c>
      <c r="M619" s="15">
        <v>1748.76823504</v>
      </c>
      <c r="N619" s="19">
        <v>1760.7772342199999</v>
      </c>
      <c r="O619" s="15">
        <v>1780.06419908</v>
      </c>
      <c r="P619" s="15">
        <v>1833.7739453899999</v>
      </c>
      <c r="Q619" s="15">
        <v>1825.1661974599999</v>
      </c>
      <c r="R619" s="15">
        <v>1829.13791846</v>
      </c>
      <c r="S619" s="15">
        <v>1840.9041236599999</v>
      </c>
      <c r="T619" s="15">
        <v>1801.01826407</v>
      </c>
      <c r="U619" s="15">
        <v>1707.7972797099999</v>
      </c>
      <c r="V619" s="15">
        <v>1697.3048398199999</v>
      </c>
      <c r="W619" s="15">
        <v>1708.09237117</v>
      </c>
      <c r="X619" s="15">
        <v>1776.58438869</v>
      </c>
      <c r="Y619" s="15">
        <v>1916.8404530299999</v>
      </c>
    </row>
    <row r="620" spans="1:25" ht="18" thickBot="1" x14ac:dyDescent="0.35">
      <c r="A620" s="42">
        <v>14</v>
      </c>
      <c r="B620" s="15">
        <v>1751.31716269</v>
      </c>
      <c r="C620" s="15">
        <v>1791.27599145</v>
      </c>
      <c r="D620" s="15">
        <v>1841.3439788399999</v>
      </c>
      <c r="E620" s="15">
        <v>1861.8158271</v>
      </c>
      <c r="F620" s="15">
        <v>1859.63179124</v>
      </c>
      <c r="G620" s="15">
        <v>1835.90592277</v>
      </c>
      <c r="H620" s="15">
        <v>1793.33501531</v>
      </c>
      <c r="I620" s="15">
        <v>1729.0592794300001</v>
      </c>
      <c r="J620" s="15">
        <v>1680.87402208</v>
      </c>
      <c r="K620" s="15">
        <v>1665.7559870699999</v>
      </c>
      <c r="L620" s="15">
        <v>1630.36167972</v>
      </c>
      <c r="M620" s="15">
        <v>1633.4610757799999</v>
      </c>
      <c r="N620" s="19">
        <v>1618.29305131</v>
      </c>
      <c r="O620" s="15">
        <v>1646.81132035</v>
      </c>
      <c r="P620" s="15">
        <v>1681.6294474900001</v>
      </c>
      <c r="Q620" s="15">
        <v>1683.17488673</v>
      </c>
      <c r="R620" s="15">
        <v>1680.2240109699999</v>
      </c>
      <c r="S620" s="15">
        <v>1671.6338781499999</v>
      </c>
      <c r="T620" s="15">
        <v>1631.78227775</v>
      </c>
      <c r="U620" s="15">
        <v>1610.2726954699999</v>
      </c>
      <c r="V620" s="15">
        <v>1608.2867787799998</v>
      </c>
      <c r="W620" s="15">
        <v>1630.7722285499999</v>
      </c>
      <c r="X620" s="15">
        <v>1687.84295271</v>
      </c>
      <c r="Y620" s="15">
        <v>1733.4126579399999</v>
      </c>
    </row>
    <row r="621" spans="1:25" ht="18" thickBot="1" x14ac:dyDescent="0.35">
      <c r="A621" s="42">
        <v>15</v>
      </c>
      <c r="B621" s="15">
        <v>1817.1399836399999</v>
      </c>
      <c r="C621" s="15">
        <v>1878.3546304700001</v>
      </c>
      <c r="D621" s="15">
        <v>1916.2157753700001</v>
      </c>
      <c r="E621" s="15">
        <v>1910.07387728</v>
      </c>
      <c r="F621" s="15">
        <v>1914.1894191899999</v>
      </c>
      <c r="G621" s="15">
        <v>1921.81182567</v>
      </c>
      <c r="H621" s="15">
        <v>1878.1788448499999</v>
      </c>
      <c r="I621" s="15">
        <v>1846.0769544699999</v>
      </c>
      <c r="J621" s="15">
        <v>1776.7928693599999</v>
      </c>
      <c r="K621" s="15">
        <v>1709.8210923899999</v>
      </c>
      <c r="L621" s="15">
        <v>1689.36611318</v>
      </c>
      <c r="M621" s="15">
        <v>1694.9938677299999</v>
      </c>
      <c r="N621" s="19">
        <v>1670.19357848</v>
      </c>
      <c r="O621" s="15">
        <v>1703.33347792</v>
      </c>
      <c r="P621" s="15">
        <v>1722.7102637799999</v>
      </c>
      <c r="Q621" s="15">
        <v>1717.1907483099999</v>
      </c>
      <c r="R621" s="15">
        <v>1719.58470863</v>
      </c>
      <c r="S621" s="15">
        <v>1719.95192294</v>
      </c>
      <c r="T621" s="15">
        <v>1684.3419220399999</v>
      </c>
      <c r="U621" s="15">
        <v>1624.4556712900001</v>
      </c>
      <c r="V621" s="15">
        <v>1623.96956559</v>
      </c>
      <c r="W621" s="15">
        <v>1639.39243751</v>
      </c>
      <c r="X621" s="15">
        <v>1696.3735638799999</v>
      </c>
      <c r="Y621" s="15">
        <v>1774.11404533</v>
      </c>
    </row>
    <row r="622" spans="1:25" ht="18" thickBot="1" x14ac:dyDescent="0.35">
      <c r="A622" s="42">
        <v>16</v>
      </c>
      <c r="B622" s="15">
        <v>1828.8975097299999</v>
      </c>
      <c r="C622" s="15">
        <v>1904.0437352700001</v>
      </c>
      <c r="D622" s="15">
        <v>1980.0338042399999</v>
      </c>
      <c r="E622" s="15">
        <v>2009.5212842399999</v>
      </c>
      <c r="F622" s="15">
        <v>2010.30398322</v>
      </c>
      <c r="G622" s="15">
        <v>2003.8342441099999</v>
      </c>
      <c r="H622" s="15">
        <v>1915.38922794</v>
      </c>
      <c r="I622" s="15">
        <v>1836.9051485099999</v>
      </c>
      <c r="J622" s="15">
        <v>1792.9760476199999</v>
      </c>
      <c r="K622" s="15">
        <v>1765.9652786199999</v>
      </c>
      <c r="L622" s="15">
        <v>1764.3427885199999</v>
      </c>
      <c r="M622" s="15">
        <v>1769.1958305999999</v>
      </c>
      <c r="N622" s="19">
        <v>1765.9939748100001</v>
      </c>
      <c r="O622" s="15">
        <v>1776.4387669799999</v>
      </c>
      <c r="P622" s="15">
        <v>1802.9341821200001</v>
      </c>
      <c r="Q622" s="15">
        <v>1785.76650958</v>
      </c>
      <c r="R622" s="15">
        <v>1788.1861351800001</v>
      </c>
      <c r="S622" s="15">
        <v>1799.33295664</v>
      </c>
      <c r="T622" s="15">
        <v>1757.62974416</v>
      </c>
      <c r="U622" s="15">
        <v>1704.0623424999999</v>
      </c>
      <c r="V622" s="15">
        <v>1725.5114135399999</v>
      </c>
      <c r="W622" s="15">
        <v>1744.08813463</v>
      </c>
      <c r="X622" s="15">
        <v>1786.76858928</v>
      </c>
      <c r="Y622" s="15">
        <v>1847.9043143199999</v>
      </c>
    </row>
    <row r="623" spans="1:25" ht="18" thickBot="1" x14ac:dyDescent="0.35">
      <c r="A623" s="42">
        <v>17</v>
      </c>
      <c r="B623" s="15">
        <v>1974.61535463</v>
      </c>
      <c r="C623" s="15">
        <v>2032.8111724999999</v>
      </c>
      <c r="D623" s="15">
        <v>2096.7404303000003</v>
      </c>
      <c r="E623" s="15">
        <v>2063.4279650400003</v>
      </c>
      <c r="F623" s="15">
        <v>2067.1836379300003</v>
      </c>
      <c r="G623" s="15">
        <v>2079.0183227400003</v>
      </c>
      <c r="H623" s="15">
        <v>1986.6546144500001</v>
      </c>
      <c r="I623" s="15">
        <v>1891.7322815800001</v>
      </c>
      <c r="J623" s="15">
        <v>1835.5313769699999</v>
      </c>
      <c r="K623" s="15">
        <v>1803.7584818600001</v>
      </c>
      <c r="L623" s="15">
        <v>1799.8251838599999</v>
      </c>
      <c r="M623" s="15">
        <v>1810.59164556</v>
      </c>
      <c r="N623" s="19">
        <v>1804.4944392800001</v>
      </c>
      <c r="O623" s="15">
        <v>1821.1265787499999</v>
      </c>
      <c r="P623" s="15">
        <v>1848.5221745199999</v>
      </c>
      <c r="Q623" s="15">
        <v>1809.93087629</v>
      </c>
      <c r="R623" s="15">
        <v>1807.32071348</v>
      </c>
      <c r="S623" s="15">
        <v>1828.2777638099999</v>
      </c>
      <c r="T623" s="15">
        <v>1790.08089748</v>
      </c>
      <c r="U623" s="15">
        <v>1743.9321978</v>
      </c>
      <c r="V623" s="15">
        <v>1747.10004813</v>
      </c>
      <c r="W623" s="15">
        <v>1769.10964442</v>
      </c>
      <c r="X623" s="15">
        <v>1823.1844946399999</v>
      </c>
      <c r="Y623" s="15">
        <v>1892.2307485199999</v>
      </c>
    </row>
    <row r="624" spans="1:25" ht="18" thickBot="1" x14ac:dyDescent="0.35">
      <c r="A624" s="42">
        <v>18</v>
      </c>
      <c r="B624" s="15">
        <v>1986.7227048</v>
      </c>
      <c r="C624" s="15">
        <v>2038.6712988499999</v>
      </c>
      <c r="D624" s="15">
        <v>2106.9385319400003</v>
      </c>
      <c r="E624" s="15">
        <v>2105.4505607500005</v>
      </c>
      <c r="F624" s="15">
        <v>2102.7025226900005</v>
      </c>
      <c r="G624" s="15">
        <v>2090.8449953400004</v>
      </c>
      <c r="H624" s="15">
        <v>2001.5459103000001</v>
      </c>
      <c r="I624" s="15">
        <v>1923.3017165199999</v>
      </c>
      <c r="J624" s="15">
        <v>1874.70139655</v>
      </c>
      <c r="K624" s="15">
        <v>1777.5693045799999</v>
      </c>
      <c r="L624" s="15">
        <v>1788.36844548</v>
      </c>
      <c r="M624" s="15">
        <v>1802.26777326</v>
      </c>
      <c r="N624" s="19">
        <v>1822.7085282599999</v>
      </c>
      <c r="O624" s="15">
        <v>1830.46249395</v>
      </c>
      <c r="P624" s="15">
        <v>1843.9607717899999</v>
      </c>
      <c r="Q624" s="15">
        <v>1809.1914981099999</v>
      </c>
      <c r="R624" s="15">
        <v>1819.6474515899999</v>
      </c>
      <c r="S624" s="15">
        <v>1824.5317715199999</v>
      </c>
      <c r="T624" s="15">
        <v>1845.01978186</v>
      </c>
      <c r="U624" s="15">
        <v>1799.42288777</v>
      </c>
      <c r="V624" s="15">
        <v>1807.75784722</v>
      </c>
      <c r="W624" s="15">
        <v>1834.09409426</v>
      </c>
      <c r="X624" s="15">
        <v>1887.40714961</v>
      </c>
      <c r="Y624" s="15">
        <v>1926.6593542599999</v>
      </c>
    </row>
    <row r="625" spans="1:25" ht="18" thickBot="1" x14ac:dyDescent="0.35">
      <c r="A625" s="42">
        <v>19</v>
      </c>
      <c r="B625" s="15">
        <v>1946.5715064799999</v>
      </c>
      <c r="C625" s="15">
        <v>1999.57795741</v>
      </c>
      <c r="D625" s="15">
        <v>2056.0607113300002</v>
      </c>
      <c r="E625" s="15">
        <v>2020.8999612699999</v>
      </c>
      <c r="F625" s="15">
        <v>2013.3350119199999</v>
      </c>
      <c r="G625" s="15">
        <v>2037.5443753499999</v>
      </c>
      <c r="H625" s="15">
        <v>1957.46586043</v>
      </c>
      <c r="I625" s="15">
        <v>1883.5246239999999</v>
      </c>
      <c r="J625" s="15">
        <v>1824.6715810000001</v>
      </c>
      <c r="K625" s="15">
        <v>1729.2589450799999</v>
      </c>
      <c r="L625" s="15">
        <v>1728.0143192</v>
      </c>
      <c r="M625" s="15">
        <v>1750.96225478</v>
      </c>
      <c r="N625" s="19">
        <v>1765.8965591599999</v>
      </c>
      <c r="O625" s="15">
        <v>1785.1675377899999</v>
      </c>
      <c r="P625" s="15">
        <v>1816.8695027599999</v>
      </c>
      <c r="Q625" s="15">
        <v>1834.0509090599999</v>
      </c>
      <c r="R625" s="15">
        <v>1844.8565259</v>
      </c>
      <c r="S625" s="15">
        <v>1837.3089436</v>
      </c>
      <c r="T625" s="15">
        <v>1835.9288302699999</v>
      </c>
      <c r="U625" s="15">
        <v>1785.8572463599999</v>
      </c>
      <c r="V625" s="15">
        <v>1793.97845942</v>
      </c>
      <c r="W625" s="15">
        <v>1817.02725487</v>
      </c>
      <c r="X625" s="15">
        <v>1876.70000523</v>
      </c>
      <c r="Y625" s="15">
        <v>1944.96786858</v>
      </c>
    </row>
    <row r="626" spans="1:25" ht="18" thickBot="1" x14ac:dyDescent="0.35">
      <c r="A626" s="42">
        <v>20</v>
      </c>
      <c r="B626" s="15">
        <v>1984.91419314</v>
      </c>
      <c r="C626" s="15">
        <v>2055.8074166700003</v>
      </c>
      <c r="D626" s="15">
        <v>2102.9234837900003</v>
      </c>
      <c r="E626" s="15">
        <v>2078.1780638600003</v>
      </c>
      <c r="F626" s="15">
        <v>2078.1018492400003</v>
      </c>
      <c r="G626" s="15">
        <v>2079.5007327900003</v>
      </c>
      <c r="H626" s="15">
        <v>1998.4582238</v>
      </c>
      <c r="I626" s="15">
        <v>1917.8679548499999</v>
      </c>
      <c r="J626" s="15">
        <v>1849.4227271099999</v>
      </c>
      <c r="K626" s="15">
        <v>1825.72525006</v>
      </c>
      <c r="L626" s="15">
        <v>1806.12329544</v>
      </c>
      <c r="M626" s="15">
        <v>1821.08248985</v>
      </c>
      <c r="N626" s="19">
        <v>1839.13191891</v>
      </c>
      <c r="O626" s="15">
        <v>1831.37117749</v>
      </c>
      <c r="P626" s="15">
        <v>1878.85776562</v>
      </c>
      <c r="Q626" s="15">
        <v>1852.71485846</v>
      </c>
      <c r="R626" s="15">
        <v>1884.5304768599999</v>
      </c>
      <c r="S626" s="15">
        <v>1892.59690568</v>
      </c>
      <c r="T626" s="15">
        <v>1820.97334271</v>
      </c>
      <c r="U626" s="15">
        <v>1783.08137012</v>
      </c>
      <c r="V626" s="15">
        <v>1804.6960073999999</v>
      </c>
      <c r="W626" s="15">
        <v>1841.1014083999999</v>
      </c>
      <c r="X626" s="15">
        <v>1898.8115871800001</v>
      </c>
      <c r="Y626" s="15">
        <v>1900.16803385</v>
      </c>
    </row>
    <row r="627" spans="1:25" ht="18" thickBot="1" x14ac:dyDescent="0.35">
      <c r="A627" s="42">
        <v>21</v>
      </c>
      <c r="B627" s="15">
        <v>1951.52000337</v>
      </c>
      <c r="C627" s="15">
        <v>1981.6386754600001</v>
      </c>
      <c r="D627" s="15">
        <v>2032.7351849899999</v>
      </c>
      <c r="E627" s="15">
        <v>2031.5993002799999</v>
      </c>
      <c r="F627" s="15">
        <v>2035.36773444</v>
      </c>
      <c r="G627" s="15">
        <v>2006.6276875199999</v>
      </c>
      <c r="H627" s="15">
        <v>1976.21687595</v>
      </c>
      <c r="I627" s="15">
        <v>1896.28048524</v>
      </c>
      <c r="J627" s="15">
        <v>1849.2613436199999</v>
      </c>
      <c r="K627" s="15">
        <v>1795.65064039</v>
      </c>
      <c r="L627" s="15">
        <v>1768.96672057</v>
      </c>
      <c r="M627" s="15">
        <v>1776.3346042999999</v>
      </c>
      <c r="N627" s="19">
        <v>1768.7014438900001</v>
      </c>
      <c r="O627" s="15">
        <v>1786.33451522</v>
      </c>
      <c r="P627" s="15">
        <v>1819.5224255000001</v>
      </c>
      <c r="Q627" s="15">
        <v>1801.6238028299999</v>
      </c>
      <c r="R627" s="15">
        <v>1806.25636429</v>
      </c>
      <c r="S627" s="15">
        <v>1810.0751283899999</v>
      </c>
      <c r="T627" s="15">
        <v>1761.2665323900001</v>
      </c>
      <c r="U627" s="15">
        <v>1719.48732376</v>
      </c>
      <c r="V627" s="15">
        <v>1729.4419413000001</v>
      </c>
      <c r="W627" s="15">
        <v>1757.7063155399999</v>
      </c>
      <c r="X627" s="15">
        <v>1802.0867406899999</v>
      </c>
      <c r="Y627" s="15">
        <v>1845.2559791799999</v>
      </c>
    </row>
    <row r="628" spans="1:25" ht="18" thickBot="1" x14ac:dyDescent="0.35">
      <c r="A628" s="42">
        <v>22</v>
      </c>
      <c r="B628" s="15">
        <v>1926.06276583</v>
      </c>
      <c r="C628" s="15">
        <v>1987.62708352</v>
      </c>
      <c r="D628" s="15">
        <v>2018.8728066199999</v>
      </c>
      <c r="E628" s="15">
        <v>2022.3267575099999</v>
      </c>
      <c r="F628" s="15">
        <v>2014.3881970699999</v>
      </c>
      <c r="G628" s="15">
        <v>2016.7713949500001</v>
      </c>
      <c r="H628" s="15">
        <v>1985.7492549199999</v>
      </c>
      <c r="I628" s="15">
        <v>1961.84962817</v>
      </c>
      <c r="J628" s="15">
        <v>1862.5239768500001</v>
      </c>
      <c r="K628" s="15">
        <v>1786.5520841800001</v>
      </c>
      <c r="L628" s="15">
        <v>1768.5195716999999</v>
      </c>
      <c r="M628" s="15">
        <v>1771.4917689599999</v>
      </c>
      <c r="N628" s="19">
        <v>1767.25202511</v>
      </c>
      <c r="O628" s="15">
        <v>1788.64324655</v>
      </c>
      <c r="P628" s="15">
        <v>1816.46035437</v>
      </c>
      <c r="Q628" s="15">
        <v>1801.04888811</v>
      </c>
      <c r="R628" s="15">
        <v>1802.9563045800001</v>
      </c>
      <c r="S628" s="15">
        <v>1798.5459535699999</v>
      </c>
      <c r="T628" s="15">
        <v>1749.20160293</v>
      </c>
      <c r="U628" s="15">
        <v>1703.50897951</v>
      </c>
      <c r="V628" s="15">
        <v>1720.4255193399999</v>
      </c>
      <c r="W628" s="15">
        <v>1746.1938831699999</v>
      </c>
      <c r="X628" s="15">
        <v>1802.1326834899999</v>
      </c>
      <c r="Y628" s="15">
        <v>1865.34647625</v>
      </c>
    </row>
    <row r="629" spans="1:25" ht="18" thickBot="1" x14ac:dyDescent="0.35">
      <c r="A629" s="42">
        <v>23</v>
      </c>
      <c r="B629" s="15">
        <v>1978.7226836699999</v>
      </c>
      <c r="C629" s="15">
        <v>2039.0906889799999</v>
      </c>
      <c r="D629" s="15">
        <v>2097.8983859100003</v>
      </c>
      <c r="E629" s="15">
        <v>2132.5329797900004</v>
      </c>
      <c r="F629" s="15">
        <v>2116.9857710300003</v>
      </c>
      <c r="G629" s="15">
        <v>2057.7315864700004</v>
      </c>
      <c r="H629" s="15">
        <v>1958.5009598300001</v>
      </c>
      <c r="I629" s="15">
        <v>1881.23747549</v>
      </c>
      <c r="J629" s="15">
        <v>1831.73026699</v>
      </c>
      <c r="K629" s="15">
        <v>1788.0243002899999</v>
      </c>
      <c r="L629" s="15">
        <v>1731.88776082</v>
      </c>
      <c r="M629" s="15">
        <v>1740.2045973699999</v>
      </c>
      <c r="N629" s="19">
        <v>1737.7919654</v>
      </c>
      <c r="O629" s="15">
        <v>1750.91057449</v>
      </c>
      <c r="P629" s="15">
        <v>1790.3399720800001</v>
      </c>
      <c r="Q629" s="15">
        <v>1783.3766150599999</v>
      </c>
      <c r="R629" s="15">
        <v>1816.4696534699999</v>
      </c>
      <c r="S629" s="15">
        <v>1812.64097049</v>
      </c>
      <c r="T629" s="15">
        <v>1743.1619377</v>
      </c>
      <c r="U629" s="15">
        <v>1707.01856671</v>
      </c>
      <c r="V629" s="15">
        <v>1727.9554607999999</v>
      </c>
      <c r="W629" s="15">
        <v>1745.4124803099999</v>
      </c>
      <c r="X629" s="15">
        <v>1808.1281567999999</v>
      </c>
      <c r="Y629" s="15">
        <v>1857.95941591</v>
      </c>
    </row>
    <row r="630" spans="1:25" ht="18" thickBot="1" x14ac:dyDescent="0.35">
      <c r="A630" s="42">
        <v>24</v>
      </c>
      <c r="B630" s="15">
        <v>1961.3804899699999</v>
      </c>
      <c r="C630" s="15">
        <v>2023.8210430300001</v>
      </c>
      <c r="D630" s="15">
        <v>2094.5851010100005</v>
      </c>
      <c r="E630" s="15">
        <v>2093.3840802000004</v>
      </c>
      <c r="F630" s="15">
        <v>2053.6937124200003</v>
      </c>
      <c r="G630" s="15">
        <v>2009.24753685</v>
      </c>
      <c r="H630" s="15">
        <v>1975.59928679</v>
      </c>
      <c r="I630" s="15">
        <v>1906.4955009999999</v>
      </c>
      <c r="J630" s="15">
        <v>1871.75243462</v>
      </c>
      <c r="K630" s="15">
        <v>1819.78441365</v>
      </c>
      <c r="L630" s="15">
        <v>1809.9027256100001</v>
      </c>
      <c r="M630" s="15">
        <v>1820.5932599799999</v>
      </c>
      <c r="N630" s="19">
        <v>1810.9224019399999</v>
      </c>
      <c r="O630" s="15">
        <v>1823.53899108</v>
      </c>
      <c r="P630" s="15">
        <v>1860.2148239200001</v>
      </c>
      <c r="Q630" s="15">
        <v>1848.3663447700001</v>
      </c>
      <c r="R630" s="15">
        <v>1861.9253724999999</v>
      </c>
      <c r="S630" s="15">
        <v>1845.9219416199999</v>
      </c>
      <c r="T630" s="15">
        <v>1776.6380117199999</v>
      </c>
      <c r="U630" s="15">
        <v>1759.5248841</v>
      </c>
      <c r="V630" s="15">
        <v>1770.0621900900001</v>
      </c>
      <c r="W630" s="15">
        <v>1776.5226177499999</v>
      </c>
      <c r="X630" s="15">
        <v>1830.76793206</v>
      </c>
      <c r="Y630" s="15">
        <v>1881.7217748599999</v>
      </c>
    </row>
    <row r="631" spans="1:25" ht="18" thickBot="1" x14ac:dyDescent="0.35">
      <c r="A631" s="42">
        <v>25</v>
      </c>
      <c r="B631" s="15">
        <v>1847.1613779100001</v>
      </c>
      <c r="C631" s="15">
        <v>1897.6139218799999</v>
      </c>
      <c r="D631" s="15">
        <v>1963.69152921</v>
      </c>
      <c r="E631" s="15">
        <v>1959.60179911</v>
      </c>
      <c r="F631" s="15">
        <v>1959.4539070199999</v>
      </c>
      <c r="G631" s="15">
        <v>1949.0771058099999</v>
      </c>
      <c r="H631" s="15">
        <v>1868.7365026099999</v>
      </c>
      <c r="I631" s="15">
        <v>1781.63863294</v>
      </c>
      <c r="J631" s="15">
        <v>1729.22915691</v>
      </c>
      <c r="K631" s="15">
        <v>1690.5927243900001</v>
      </c>
      <c r="L631" s="15">
        <v>1692.41243454</v>
      </c>
      <c r="M631" s="15">
        <v>1698.9120927199999</v>
      </c>
      <c r="N631" s="19">
        <v>1718.49691846</v>
      </c>
      <c r="O631" s="15">
        <v>1732.6179516299999</v>
      </c>
      <c r="P631" s="15">
        <v>1743.8262177199999</v>
      </c>
      <c r="Q631" s="15">
        <v>1751.80746752</v>
      </c>
      <c r="R631" s="15">
        <v>1768.1788936200001</v>
      </c>
      <c r="S631" s="15">
        <v>1733.1387353299999</v>
      </c>
      <c r="T631" s="15">
        <v>1669.02301558</v>
      </c>
      <c r="U631" s="15">
        <v>1641.9045736</v>
      </c>
      <c r="V631" s="15">
        <v>1661.10105273</v>
      </c>
      <c r="W631" s="15">
        <v>1675.5126470799999</v>
      </c>
      <c r="X631" s="15">
        <v>1732.55382654</v>
      </c>
      <c r="Y631" s="15">
        <v>1804.6624122799999</v>
      </c>
    </row>
    <row r="632" spans="1:25" ht="18" thickBot="1" x14ac:dyDescent="0.35">
      <c r="A632" s="42">
        <v>26</v>
      </c>
      <c r="B632" s="15">
        <v>1870.72332749</v>
      </c>
      <c r="C632" s="15">
        <v>1927.0428573199999</v>
      </c>
      <c r="D632" s="15">
        <v>1973.74846396</v>
      </c>
      <c r="E632" s="15">
        <v>1972.29606618</v>
      </c>
      <c r="F632" s="15">
        <v>1963.83494793</v>
      </c>
      <c r="G632" s="15">
        <v>1944.42553763</v>
      </c>
      <c r="H632" s="15">
        <v>1871.53827389</v>
      </c>
      <c r="I632" s="15">
        <v>1831.71702923</v>
      </c>
      <c r="J632" s="15">
        <v>1775.92413915</v>
      </c>
      <c r="K632" s="15">
        <v>1740.5055754699999</v>
      </c>
      <c r="L632" s="15">
        <v>1749.8825337799999</v>
      </c>
      <c r="M632" s="15">
        <v>1756.24618452</v>
      </c>
      <c r="N632" s="19">
        <v>1770.2413045399999</v>
      </c>
      <c r="O632" s="15">
        <v>1786.6837446899999</v>
      </c>
      <c r="P632" s="15">
        <v>1795.62443957</v>
      </c>
      <c r="Q632" s="15">
        <v>1815.3315333</v>
      </c>
      <c r="R632" s="15">
        <v>1836.82200698</v>
      </c>
      <c r="S632" s="15">
        <v>1809.9841143199999</v>
      </c>
      <c r="T632" s="15">
        <v>1745.41643213</v>
      </c>
      <c r="U632" s="15">
        <v>1719.2170186000001</v>
      </c>
      <c r="V632" s="15">
        <v>1731.07027075</v>
      </c>
      <c r="W632" s="15">
        <v>1749.8990116</v>
      </c>
      <c r="X632" s="15">
        <v>1814.8871594299999</v>
      </c>
      <c r="Y632" s="15">
        <v>1873.7062140399998</v>
      </c>
    </row>
    <row r="633" spans="1:25" ht="18" thickBot="1" x14ac:dyDescent="0.35">
      <c r="A633" s="42">
        <v>27</v>
      </c>
      <c r="B633" s="15">
        <v>1917.8702598</v>
      </c>
      <c r="C633" s="15">
        <v>1982.5110172299999</v>
      </c>
      <c r="D633" s="15">
        <v>2025.9638658700001</v>
      </c>
      <c r="E633" s="15">
        <v>2036.70352654</v>
      </c>
      <c r="F633" s="15">
        <v>2045.6849931499999</v>
      </c>
      <c r="G633" s="15">
        <v>2021.1316639300001</v>
      </c>
      <c r="H633" s="15">
        <v>1942.5235303100001</v>
      </c>
      <c r="I633" s="15">
        <v>1834.1463043599999</v>
      </c>
      <c r="J633" s="15">
        <v>1768.9450276600001</v>
      </c>
      <c r="K633" s="15">
        <v>1736.4044392000001</v>
      </c>
      <c r="L633" s="15">
        <v>1736.76853835</v>
      </c>
      <c r="M633" s="15">
        <v>1752.2491724199999</v>
      </c>
      <c r="N633" s="19">
        <v>1792.0708373499999</v>
      </c>
      <c r="O633" s="15">
        <v>1811.77838561</v>
      </c>
      <c r="P633" s="15">
        <v>1839.74890669</v>
      </c>
      <c r="Q633" s="15">
        <v>1848.78374072</v>
      </c>
      <c r="R633" s="15">
        <v>1856.0374647599999</v>
      </c>
      <c r="S633" s="15">
        <v>1831.5968702799998</v>
      </c>
      <c r="T633" s="15">
        <v>1754.0195642199999</v>
      </c>
      <c r="U633" s="15">
        <v>1721.8707520299999</v>
      </c>
      <c r="V633" s="15">
        <v>1746.99132485</v>
      </c>
      <c r="W633" s="15">
        <v>1766.93772485</v>
      </c>
      <c r="X633" s="15">
        <v>1827.34319783</v>
      </c>
      <c r="Y633" s="15">
        <v>1935.2958022</v>
      </c>
    </row>
    <row r="634" spans="1:25" ht="18" thickBot="1" x14ac:dyDescent="0.35">
      <c r="A634" s="42">
        <v>28</v>
      </c>
      <c r="B634" s="15">
        <v>1962.7805600300001</v>
      </c>
      <c r="C634" s="15">
        <v>1928.41849024</v>
      </c>
      <c r="D634" s="15">
        <v>1981.59468393</v>
      </c>
      <c r="E634" s="15">
        <v>1985.45019671</v>
      </c>
      <c r="F634" s="15">
        <v>1986.79811905</v>
      </c>
      <c r="G634" s="15">
        <v>1980.69243628</v>
      </c>
      <c r="H634" s="15">
        <v>1963.00377798</v>
      </c>
      <c r="I634" s="15">
        <v>1917.1601025099999</v>
      </c>
      <c r="J634" s="15">
        <v>1858.3379408999999</v>
      </c>
      <c r="K634" s="15">
        <v>1782.2360033499999</v>
      </c>
      <c r="L634" s="15">
        <v>1758.4587959</v>
      </c>
      <c r="M634" s="15">
        <v>1760.4289007499999</v>
      </c>
      <c r="N634" s="19">
        <v>1782.1071044</v>
      </c>
      <c r="O634" s="15">
        <v>1794.1003390799999</v>
      </c>
      <c r="P634" s="15">
        <v>1808.68699352</v>
      </c>
      <c r="Q634" s="15">
        <v>1821.5699964</v>
      </c>
      <c r="R634" s="15">
        <v>1815.9776235100001</v>
      </c>
      <c r="S634" s="15">
        <v>1814.4426328899999</v>
      </c>
      <c r="T634" s="15">
        <v>1750.43388667</v>
      </c>
      <c r="U634" s="15">
        <v>1726.4489950899999</v>
      </c>
      <c r="V634" s="15">
        <v>1747.34191472</v>
      </c>
      <c r="W634" s="15">
        <v>1769.9407061499999</v>
      </c>
      <c r="X634" s="15">
        <v>1803.41943188</v>
      </c>
      <c r="Y634" s="15">
        <v>1858.6452172300001</v>
      </c>
    </row>
    <row r="635" spans="1:25" ht="18" thickBot="1" x14ac:dyDescent="0.35">
      <c r="A635" s="89">
        <v>29</v>
      </c>
      <c r="B635" s="15">
        <v>1850.24537319</v>
      </c>
      <c r="C635" s="15">
        <v>1898.19315424</v>
      </c>
      <c r="D635" s="15">
        <v>1955.54653201</v>
      </c>
      <c r="E635" s="15">
        <v>1957.0394606499999</v>
      </c>
      <c r="F635" s="15">
        <v>1959.4314374399999</v>
      </c>
      <c r="G635" s="15">
        <v>1957.32723831</v>
      </c>
      <c r="H635" s="15">
        <v>1941.34880649</v>
      </c>
      <c r="I635" s="15">
        <v>1915.4405952699999</v>
      </c>
      <c r="J635" s="15">
        <v>1908.0471088699999</v>
      </c>
      <c r="K635" s="15">
        <v>1836.1439551599999</v>
      </c>
      <c r="L635" s="15">
        <v>1808.2061716599999</v>
      </c>
      <c r="M635" s="15">
        <v>1810.29924368</v>
      </c>
      <c r="N635" s="19">
        <v>1819.3749089299999</v>
      </c>
      <c r="O635" s="15">
        <v>1835.2257205799999</v>
      </c>
      <c r="P635" s="15">
        <v>1851.95791001</v>
      </c>
      <c r="Q635" s="15">
        <v>1866.73461131</v>
      </c>
      <c r="R635" s="15">
        <v>1857.28913517</v>
      </c>
      <c r="S635" s="15">
        <v>1838.49362101</v>
      </c>
      <c r="T635" s="15">
        <v>1771.6812220699999</v>
      </c>
      <c r="U635" s="15">
        <v>1744.83516345</v>
      </c>
      <c r="V635" s="15">
        <v>1762.2368854399999</v>
      </c>
      <c r="W635" s="15">
        <v>1784.2889719699999</v>
      </c>
      <c r="X635" s="15">
        <v>1822.96899173</v>
      </c>
      <c r="Y635" s="15">
        <v>1889.1381887499999</v>
      </c>
    </row>
    <row r="636" spans="1:25" ht="18" thickBot="1" x14ac:dyDescent="0.35">
      <c r="A636" s="89">
        <v>30</v>
      </c>
      <c r="B636" s="15">
        <v>1822.28835757</v>
      </c>
      <c r="C636" s="15">
        <v>1883.7863282599999</v>
      </c>
      <c r="D636" s="15">
        <v>1920.6795481500001</v>
      </c>
      <c r="E636" s="15">
        <v>1918.2288511499999</v>
      </c>
      <c r="F636" s="15">
        <v>1914.0800347899999</v>
      </c>
      <c r="G636" s="15">
        <v>1937.81821541</v>
      </c>
      <c r="H636" s="15">
        <v>1976.1229072399999</v>
      </c>
      <c r="I636" s="15">
        <v>1917.0168852300001</v>
      </c>
      <c r="J636" s="15">
        <v>1914.89687645</v>
      </c>
      <c r="K636" s="15">
        <v>1887.0989053599999</v>
      </c>
      <c r="L636" s="15">
        <v>1884.3576077799999</v>
      </c>
      <c r="M636" s="15">
        <v>1899.1510746199999</v>
      </c>
      <c r="N636" s="19">
        <v>1921.1047794399999</v>
      </c>
      <c r="O636" s="15">
        <v>1940.98864514</v>
      </c>
      <c r="P636" s="15">
        <v>1953.9493313099999</v>
      </c>
      <c r="Q636" s="15">
        <v>1969.0692438900001</v>
      </c>
      <c r="R636" s="15">
        <v>1959.3261730699999</v>
      </c>
      <c r="S636" s="15">
        <v>1917.67826059</v>
      </c>
      <c r="T636" s="15">
        <v>1867.37643701</v>
      </c>
      <c r="U636" s="15">
        <v>1833.6741411599999</v>
      </c>
      <c r="V636" s="15">
        <v>1861.0383426399999</v>
      </c>
      <c r="W636" s="15">
        <v>1877.0283332399999</v>
      </c>
      <c r="X636" s="15">
        <v>1938.32326145</v>
      </c>
      <c r="Y636" s="15">
        <v>1993.5822997299999</v>
      </c>
    </row>
    <row r="637" spans="1:25" ht="18" thickBot="1" x14ac:dyDescent="0.35">
      <c r="A637" s="89">
        <v>31</v>
      </c>
      <c r="B637" s="15">
        <v>2043.37278982</v>
      </c>
      <c r="C637" s="15">
        <v>2104.5053636200005</v>
      </c>
      <c r="D637" s="15">
        <v>2164.8807496300001</v>
      </c>
      <c r="E637" s="15">
        <v>2175.2885193300003</v>
      </c>
      <c r="F637" s="15">
        <v>2176.0021699500003</v>
      </c>
      <c r="G637" s="15">
        <v>2159.8869951200004</v>
      </c>
      <c r="H637" s="15">
        <v>2076.21362881</v>
      </c>
      <c r="I637" s="15">
        <v>1993.51748957</v>
      </c>
      <c r="J637" s="15">
        <v>1946.6521719499999</v>
      </c>
      <c r="K637" s="15">
        <v>1930.1239991099999</v>
      </c>
      <c r="L637" s="15">
        <v>1899.81190939</v>
      </c>
      <c r="M637" s="15">
        <v>1921.3348629299999</v>
      </c>
      <c r="N637" s="19">
        <v>1942.3417798799999</v>
      </c>
      <c r="O637" s="15">
        <v>1957.851619</v>
      </c>
      <c r="P637" s="15">
        <v>1967.9642733999999</v>
      </c>
      <c r="Q637" s="15">
        <v>1980.37047345</v>
      </c>
      <c r="R637" s="15">
        <v>1977.3988535999999</v>
      </c>
      <c r="S637" s="15">
        <v>1951.5376023900001</v>
      </c>
      <c r="T637" s="15">
        <v>1888.4098483600001</v>
      </c>
      <c r="U637" s="15">
        <v>1865.9373548399999</v>
      </c>
      <c r="V637" s="15">
        <v>1888.2161035500001</v>
      </c>
      <c r="W637" s="15">
        <v>1894.95260723</v>
      </c>
      <c r="X637" s="15">
        <v>1956.09209154</v>
      </c>
      <c r="Y637" s="15">
        <v>1972.2330990099999</v>
      </c>
    </row>
    <row r="638" spans="1:25" ht="18" thickBot="1" x14ac:dyDescent="0.35"/>
    <row r="639" spans="1:25" ht="18" thickBot="1" x14ac:dyDescent="0.35">
      <c r="A639" s="124" t="s">
        <v>0</v>
      </c>
      <c r="B639" s="126" t="s">
        <v>64</v>
      </c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8"/>
    </row>
    <row r="640" spans="1:25" ht="33.75" thickBot="1" x14ac:dyDescent="0.35">
      <c r="A640" s="125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2127.9749453000004</v>
      </c>
      <c r="C641" s="15">
        <v>2186.6310716200001</v>
      </c>
      <c r="D641" s="15">
        <v>2259.9427358700004</v>
      </c>
      <c r="E641" s="15">
        <v>2249.4777299400002</v>
      </c>
      <c r="F641" s="15">
        <v>2245.2978109800001</v>
      </c>
      <c r="G641" s="15">
        <v>2250.0226167200003</v>
      </c>
      <c r="H641" s="15">
        <v>2206.7451753900004</v>
      </c>
      <c r="I641" s="15">
        <v>2192.5738728200004</v>
      </c>
      <c r="J641" s="15">
        <v>2176.89991293</v>
      </c>
      <c r="K641" s="15">
        <v>2147.9871119500003</v>
      </c>
      <c r="L641" s="15">
        <v>2075.7331937500003</v>
      </c>
      <c r="M641" s="15">
        <v>2074.7643584900002</v>
      </c>
      <c r="N641" s="17">
        <v>2042.6672948799999</v>
      </c>
      <c r="O641" s="18">
        <v>2078.2153446400002</v>
      </c>
      <c r="P641" s="18">
        <v>2127.2908943500001</v>
      </c>
      <c r="Q641" s="18">
        <v>2101.2860960600001</v>
      </c>
      <c r="R641" s="18">
        <v>2099.42644122</v>
      </c>
      <c r="S641" s="18">
        <v>2110.0203730300004</v>
      </c>
      <c r="T641" s="18">
        <v>2071.9766470900004</v>
      </c>
      <c r="U641" s="18">
        <v>2000.6185712099998</v>
      </c>
      <c r="V641" s="18">
        <v>1991.0107247399999</v>
      </c>
      <c r="W641" s="18">
        <v>2007.0933112599998</v>
      </c>
      <c r="X641" s="18">
        <v>2095.3314236400001</v>
      </c>
      <c r="Y641" s="18">
        <v>2178.8075593500002</v>
      </c>
    </row>
    <row r="642" spans="1:25" ht="18" thickBot="1" x14ac:dyDescent="0.35">
      <c r="A642" s="42">
        <v>2</v>
      </c>
      <c r="B642" s="15">
        <v>2223.3627310000002</v>
      </c>
      <c r="C642" s="15">
        <v>2311.5368253400002</v>
      </c>
      <c r="D642" s="15">
        <v>2382.9153408100001</v>
      </c>
      <c r="E642" s="15">
        <v>2333.6913770900001</v>
      </c>
      <c r="F642" s="15">
        <v>2343.5291869700004</v>
      </c>
      <c r="G642" s="15">
        <v>2338.9870230300003</v>
      </c>
      <c r="H642" s="15">
        <v>2259.5063584300001</v>
      </c>
      <c r="I642" s="15">
        <v>2119.5322319300003</v>
      </c>
      <c r="J642" s="15">
        <v>2075.4276475000001</v>
      </c>
      <c r="K642" s="15">
        <v>2032.91221415</v>
      </c>
      <c r="L642" s="15">
        <v>2016.8586333199999</v>
      </c>
      <c r="M642" s="15">
        <v>2028.5421289500002</v>
      </c>
      <c r="N642" s="19">
        <v>2018.0515934500002</v>
      </c>
      <c r="O642" s="15">
        <v>2019.7902119900002</v>
      </c>
      <c r="P642" s="15">
        <v>2105.9180727700004</v>
      </c>
      <c r="Q642" s="15">
        <v>2101.3673411900004</v>
      </c>
      <c r="R642" s="15">
        <v>2110.26719533</v>
      </c>
      <c r="S642" s="15">
        <v>2109.7561249700002</v>
      </c>
      <c r="T642" s="15">
        <v>2089.39935113</v>
      </c>
      <c r="U642" s="15">
        <v>2025.1481452099999</v>
      </c>
      <c r="V642" s="15">
        <v>2016.2263752299998</v>
      </c>
      <c r="W642" s="15">
        <v>2039.01899729</v>
      </c>
      <c r="X642" s="15">
        <v>2110.7891346900001</v>
      </c>
      <c r="Y642" s="15">
        <v>2204.0213287000001</v>
      </c>
    </row>
    <row r="643" spans="1:25" ht="18" thickBot="1" x14ac:dyDescent="0.35">
      <c r="A643" s="42">
        <v>3</v>
      </c>
      <c r="B643" s="15">
        <v>2217.0459685500005</v>
      </c>
      <c r="C643" s="15">
        <v>2304.6124914900001</v>
      </c>
      <c r="D643" s="15">
        <v>2388.6922539000002</v>
      </c>
      <c r="E643" s="15">
        <v>2374.1253144800003</v>
      </c>
      <c r="F643" s="15">
        <v>2368.8799610800002</v>
      </c>
      <c r="G643" s="15">
        <v>2364.2665078900004</v>
      </c>
      <c r="H643" s="15">
        <v>2262.8389400800002</v>
      </c>
      <c r="I643" s="15">
        <v>2182.7220045800004</v>
      </c>
      <c r="J643" s="15">
        <v>2118.5478922800003</v>
      </c>
      <c r="K643" s="15">
        <v>2060.8953786000002</v>
      </c>
      <c r="L643" s="15">
        <v>2044.0404636300002</v>
      </c>
      <c r="M643" s="15">
        <v>2047.8644820299999</v>
      </c>
      <c r="N643" s="19">
        <v>2017.3700229899998</v>
      </c>
      <c r="O643" s="15">
        <v>2027.2110545399999</v>
      </c>
      <c r="P643" s="15">
        <v>2067.3696161000003</v>
      </c>
      <c r="Q643" s="15">
        <v>2059.8780509800004</v>
      </c>
      <c r="R643" s="15">
        <v>2069.4068957000004</v>
      </c>
      <c r="S643" s="15">
        <v>2070.6428303700004</v>
      </c>
      <c r="T643" s="15">
        <v>2049.5078870100001</v>
      </c>
      <c r="U643" s="15">
        <v>2003.1540663399999</v>
      </c>
      <c r="V643" s="15">
        <v>1996.5786939900001</v>
      </c>
      <c r="W643" s="15">
        <v>2030.39282488</v>
      </c>
      <c r="X643" s="15">
        <v>2092.0965739400003</v>
      </c>
      <c r="Y643" s="15">
        <v>2190.8403019800003</v>
      </c>
    </row>
    <row r="644" spans="1:25" ht="18" thickBot="1" x14ac:dyDescent="0.35">
      <c r="A644" s="42">
        <v>4</v>
      </c>
      <c r="B644" s="15">
        <v>2084.0139590700001</v>
      </c>
      <c r="C644" s="15">
        <v>2167.2316481000003</v>
      </c>
      <c r="D644" s="15">
        <v>2258.08526067</v>
      </c>
      <c r="E644" s="15">
        <v>2259.5893215000001</v>
      </c>
      <c r="F644" s="15">
        <v>2250.6383073200004</v>
      </c>
      <c r="G644" s="15">
        <v>2228.4148479100004</v>
      </c>
      <c r="H644" s="15">
        <v>2129.3696839600002</v>
      </c>
      <c r="I644" s="15">
        <v>2014.1136323399999</v>
      </c>
      <c r="J644" s="15">
        <v>1981.4612274499998</v>
      </c>
      <c r="K644" s="15">
        <v>1929.86907133</v>
      </c>
      <c r="L644" s="15">
        <v>1915.6015037</v>
      </c>
      <c r="M644" s="15">
        <v>1923.0787557299998</v>
      </c>
      <c r="N644" s="19">
        <v>1907.34643471</v>
      </c>
      <c r="O644" s="15">
        <v>1917.5275526299999</v>
      </c>
      <c r="P644" s="15">
        <v>1954.5164922000001</v>
      </c>
      <c r="Q644" s="15">
        <v>1939.8185659500002</v>
      </c>
      <c r="R644" s="15">
        <v>1936.5351995100002</v>
      </c>
      <c r="S644" s="15">
        <v>1945.2608650599998</v>
      </c>
      <c r="T644" s="15">
        <v>1920.2509563800002</v>
      </c>
      <c r="U644" s="15">
        <v>1868.2745542499999</v>
      </c>
      <c r="V644" s="15">
        <v>1856.9155533000001</v>
      </c>
      <c r="W644" s="15">
        <v>1885.1369450999998</v>
      </c>
      <c r="X644" s="15">
        <v>1951.6860451199998</v>
      </c>
      <c r="Y644" s="15">
        <v>2040.74936331</v>
      </c>
    </row>
    <row r="645" spans="1:25" ht="18" thickBot="1" x14ac:dyDescent="0.35">
      <c r="A645" s="42">
        <v>5</v>
      </c>
      <c r="B645" s="15">
        <v>2128.18326591</v>
      </c>
      <c r="C645" s="15">
        <v>2198.8552791700004</v>
      </c>
      <c r="D645" s="15">
        <v>2271.1029620500003</v>
      </c>
      <c r="E645" s="15">
        <v>2254.9551398100002</v>
      </c>
      <c r="F645" s="15">
        <v>2252.5973504000003</v>
      </c>
      <c r="G645" s="15">
        <v>2253.9368216600001</v>
      </c>
      <c r="H645" s="15">
        <v>2169.7383569000003</v>
      </c>
      <c r="I645" s="15">
        <v>2086.3625576900004</v>
      </c>
      <c r="J645" s="15">
        <v>2025.0056910699998</v>
      </c>
      <c r="K645" s="15">
        <v>1993.0423803900001</v>
      </c>
      <c r="L645" s="15">
        <v>1991.2677743199999</v>
      </c>
      <c r="M645" s="15">
        <v>1995.0294000599999</v>
      </c>
      <c r="N645" s="19">
        <v>1977.09483789</v>
      </c>
      <c r="O645" s="15">
        <v>2025.6811997900002</v>
      </c>
      <c r="P645" s="15">
        <v>2055.4799374000004</v>
      </c>
      <c r="Q645" s="15">
        <v>2054.9798162800003</v>
      </c>
      <c r="R645" s="15">
        <v>2046.48328049</v>
      </c>
      <c r="S645" s="15">
        <v>2050.2548522500001</v>
      </c>
      <c r="T645" s="15">
        <v>2044.8975435599998</v>
      </c>
      <c r="U645" s="15">
        <v>1980.38948495</v>
      </c>
      <c r="V645" s="15">
        <v>1989.0793187900001</v>
      </c>
      <c r="W645" s="15">
        <v>1978.65992166</v>
      </c>
      <c r="X645" s="15">
        <v>2037.2758563300001</v>
      </c>
      <c r="Y645" s="15">
        <v>2096.7846546700002</v>
      </c>
    </row>
    <row r="646" spans="1:25" ht="18" thickBot="1" x14ac:dyDescent="0.35">
      <c r="A646" s="42">
        <v>6</v>
      </c>
      <c r="B646" s="15">
        <v>2052.3771610000003</v>
      </c>
      <c r="C646" s="15">
        <v>2075.9817946500002</v>
      </c>
      <c r="D646" s="15">
        <v>2146.6879466400001</v>
      </c>
      <c r="E646" s="15">
        <v>2147.3370611300002</v>
      </c>
      <c r="F646" s="15">
        <v>2147.03190485</v>
      </c>
      <c r="G646" s="15">
        <v>2135.6492373700003</v>
      </c>
      <c r="H646" s="15">
        <v>2048.2888208700001</v>
      </c>
      <c r="I646" s="15">
        <v>1927.6618130200002</v>
      </c>
      <c r="J646" s="15">
        <v>1900.8335423300002</v>
      </c>
      <c r="K646" s="15">
        <v>1870.37034449</v>
      </c>
      <c r="L646" s="15">
        <v>1863.2160904899999</v>
      </c>
      <c r="M646" s="15">
        <v>1880.4835485999999</v>
      </c>
      <c r="N646" s="19">
        <v>1873.2908039199999</v>
      </c>
      <c r="O646" s="15">
        <v>1877.5465432499998</v>
      </c>
      <c r="P646" s="15">
        <v>1908.4104582799998</v>
      </c>
      <c r="Q646" s="15">
        <v>1919.59698353</v>
      </c>
      <c r="R646" s="15">
        <v>1924.8004237299999</v>
      </c>
      <c r="S646" s="15">
        <v>1935.6584998599999</v>
      </c>
      <c r="T646" s="15">
        <v>1905.13604078</v>
      </c>
      <c r="U646" s="15">
        <v>1852.6242178199998</v>
      </c>
      <c r="V646" s="15">
        <v>1859.7285112900001</v>
      </c>
      <c r="W646" s="15">
        <v>1876.70108676</v>
      </c>
      <c r="X646" s="15">
        <v>1939.5079666600002</v>
      </c>
      <c r="Y646" s="15">
        <v>2050.5540418300002</v>
      </c>
    </row>
    <row r="647" spans="1:25" ht="18" thickBot="1" x14ac:dyDescent="0.35">
      <c r="A647" s="42">
        <v>7</v>
      </c>
      <c r="B647" s="15">
        <v>2016.6481614400002</v>
      </c>
      <c r="C647" s="15">
        <v>2066.8987963000004</v>
      </c>
      <c r="D647" s="15">
        <v>2126.8394030000004</v>
      </c>
      <c r="E647" s="15">
        <v>2124.6088767600004</v>
      </c>
      <c r="F647" s="15">
        <v>2119.1103224400003</v>
      </c>
      <c r="G647" s="15">
        <v>2118.7183028000004</v>
      </c>
      <c r="H647" s="15">
        <v>2090.5270182900003</v>
      </c>
      <c r="I647" s="15">
        <v>2021.55828722</v>
      </c>
      <c r="J647" s="15">
        <v>1943.8815463600001</v>
      </c>
      <c r="K647" s="15">
        <v>1867.52109468</v>
      </c>
      <c r="L647" s="15">
        <v>1847.6863787700001</v>
      </c>
      <c r="M647" s="15">
        <v>1843.9141121599998</v>
      </c>
      <c r="N647" s="19">
        <v>1864.1323945500001</v>
      </c>
      <c r="O647" s="15">
        <v>1839.54719211</v>
      </c>
      <c r="P647" s="15">
        <v>1871.5343591600001</v>
      </c>
      <c r="Q647" s="15">
        <v>1851.8138981</v>
      </c>
      <c r="R647" s="15">
        <v>1860.8500032099998</v>
      </c>
      <c r="S647" s="15">
        <v>1871.9349832199998</v>
      </c>
      <c r="T647" s="15">
        <v>1883.9412248400001</v>
      </c>
      <c r="U647" s="15">
        <v>1841.5477212100002</v>
      </c>
      <c r="V647" s="15">
        <v>1848.4839478400002</v>
      </c>
      <c r="W647" s="15">
        <v>1834.5233918400002</v>
      </c>
      <c r="X647" s="15">
        <v>1882.8832508399998</v>
      </c>
      <c r="Y647" s="15">
        <v>1978.2270978600002</v>
      </c>
    </row>
    <row r="648" spans="1:25" ht="18" thickBot="1" x14ac:dyDescent="0.35">
      <c r="A648" s="42">
        <v>8</v>
      </c>
      <c r="B648" s="15">
        <v>2032.7365647499998</v>
      </c>
      <c r="C648" s="15">
        <v>2096.3327255500003</v>
      </c>
      <c r="D648" s="15">
        <v>2165.49218698</v>
      </c>
      <c r="E648" s="15">
        <v>2161.5198045100001</v>
      </c>
      <c r="F648" s="15">
        <v>2165.79849104</v>
      </c>
      <c r="G648" s="15">
        <v>2183.9076960800003</v>
      </c>
      <c r="H648" s="15">
        <v>2154.8902642500002</v>
      </c>
      <c r="I648" s="15">
        <v>2111.7615304800001</v>
      </c>
      <c r="J648" s="15">
        <v>2038.7950175600001</v>
      </c>
      <c r="K648" s="15">
        <v>1950.5184562800002</v>
      </c>
      <c r="L648" s="15">
        <v>1862.9491551399999</v>
      </c>
      <c r="M648" s="15">
        <v>1855.10324087</v>
      </c>
      <c r="N648" s="19">
        <v>1823.2528844800001</v>
      </c>
      <c r="O648" s="15">
        <v>1848.7839882800001</v>
      </c>
      <c r="P648" s="15">
        <v>1890.3427634100001</v>
      </c>
      <c r="Q648" s="15">
        <v>1933.3771354500002</v>
      </c>
      <c r="R648" s="15">
        <v>1926.4032855900002</v>
      </c>
      <c r="S648" s="15">
        <v>1933.0962139599999</v>
      </c>
      <c r="T648" s="15">
        <v>1898.40596136</v>
      </c>
      <c r="U648" s="15">
        <v>1842.4125503900002</v>
      </c>
      <c r="V648" s="15">
        <v>1845.1222361100001</v>
      </c>
      <c r="W648" s="15">
        <v>1863.7372135600001</v>
      </c>
      <c r="X648" s="15">
        <v>1909.9719142199999</v>
      </c>
      <c r="Y648" s="15">
        <v>2047.1776827400001</v>
      </c>
    </row>
    <row r="649" spans="1:25" ht="18" thickBot="1" x14ac:dyDescent="0.35">
      <c r="A649" s="42">
        <v>9</v>
      </c>
      <c r="B649" s="15">
        <v>2117.7152864600002</v>
      </c>
      <c r="C649" s="15">
        <v>2224.4105293400003</v>
      </c>
      <c r="D649" s="15">
        <v>2314.8612102600005</v>
      </c>
      <c r="E649" s="15">
        <v>2430.0354138500002</v>
      </c>
      <c r="F649" s="15">
        <v>2394.1004925500001</v>
      </c>
      <c r="G649" s="15">
        <v>2379.9003254500003</v>
      </c>
      <c r="H649" s="15">
        <v>2271.0729369300002</v>
      </c>
      <c r="I649" s="15">
        <v>2124.2226352900002</v>
      </c>
      <c r="J649" s="15">
        <v>2054.9800398300004</v>
      </c>
      <c r="K649" s="15">
        <v>2015.4575351400001</v>
      </c>
      <c r="L649" s="15">
        <v>1999.9028705399999</v>
      </c>
      <c r="M649" s="15">
        <v>2017.51461361</v>
      </c>
      <c r="N649" s="19">
        <v>2005.2829015</v>
      </c>
      <c r="O649" s="15">
        <v>1997.1151797599998</v>
      </c>
      <c r="P649" s="15">
        <v>2047.3120353199999</v>
      </c>
      <c r="Q649" s="15">
        <v>2022.4737916000001</v>
      </c>
      <c r="R649" s="15">
        <v>2022.7214957899998</v>
      </c>
      <c r="S649" s="15">
        <v>2043.0311051900001</v>
      </c>
      <c r="T649" s="15">
        <v>2011.32987209</v>
      </c>
      <c r="U649" s="15">
        <v>1957.3331258999999</v>
      </c>
      <c r="V649" s="15">
        <v>1961.4069889599998</v>
      </c>
      <c r="W649" s="15">
        <v>1979.9530337799999</v>
      </c>
      <c r="X649" s="15">
        <v>2052.3154583900005</v>
      </c>
      <c r="Y649" s="15">
        <v>2115.7676525400002</v>
      </c>
    </row>
    <row r="650" spans="1:25" ht="18" thickBot="1" x14ac:dyDescent="0.35">
      <c r="A650" s="42">
        <v>10</v>
      </c>
      <c r="B650" s="15">
        <v>2185.3344961600001</v>
      </c>
      <c r="C650" s="15">
        <v>2241.3587665700002</v>
      </c>
      <c r="D650" s="15">
        <v>2311.3936738700004</v>
      </c>
      <c r="E650" s="15">
        <v>2296.9461953500004</v>
      </c>
      <c r="F650" s="15">
        <v>2299.9786511700004</v>
      </c>
      <c r="G650" s="15">
        <v>2277.88512072</v>
      </c>
      <c r="H650" s="15">
        <v>2210.7550181600004</v>
      </c>
      <c r="I650" s="15">
        <v>2134.9792926900004</v>
      </c>
      <c r="J650" s="15">
        <v>2065.2650014000001</v>
      </c>
      <c r="K650" s="15">
        <v>2006.6697091899998</v>
      </c>
      <c r="L650" s="15">
        <v>2000.6907336400002</v>
      </c>
      <c r="M650" s="15">
        <v>2016.1380903900001</v>
      </c>
      <c r="N650" s="19">
        <v>2011.89213116</v>
      </c>
      <c r="O650" s="15">
        <v>2030.8665297599998</v>
      </c>
      <c r="P650" s="15">
        <v>2062.2925130300005</v>
      </c>
      <c r="Q650" s="15">
        <v>2049.4154594500001</v>
      </c>
      <c r="R650" s="15">
        <v>2051.9021831900004</v>
      </c>
      <c r="S650" s="15">
        <v>2045.8041085900002</v>
      </c>
      <c r="T650" s="15">
        <v>2019.91563144</v>
      </c>
      <c r="U650" s="15">
        <v>1965.4878943800002</v>
      </c>
      <c r="V650" s="15">
        <v>1958.9173845799999</v>
      </c>
      <c r="W650" s="15">
        <v>1979.9931569600001</v>
      </c>
      <c r="X650" s="15">
        <v>2055.0844316800003</v>
      </c>
      <c r="Y650" s="15">
        <v>2134.9212350800003</v>
      </c>
    </row>
    <row r="651" spans="1:25" ht="18" thickBot="1" x14ac:dyDescent="0.35">
      <c r="A651" s="42">
        <v>11</v>
      </c>
      <c r="B651" s="15">
        <v>2172.6263805500002</v>
      </c>
      <c r="C651" s="15">
        <v>2236.2595761500002</v>
      </c>
      <c r="D651" s="15">
        <v>2293.5935510900003</v>
      </c>
      <c r="E651" s="15">
        <v>2292.7453623800002</v>
      </c>
      <c r="F651" s="15">
        <v>2282.6840718900003</v>
      </c>
      <c r="G651" s="15">
        <v>2281.7060283500005</v>
      </c>
      <c r="H651" s="15">
        <v>2194.0678400300003</v>
      </c>
      <c r="I651" s="15">
        <v>2102.9398640400004</v>
      </c>
      <c r="J651" s="15">
        <v>2051.7739734600004</v>
      </c>
      <c r="K651" s="15">
        <v>2012.2080432300002</v>
      </c>
      <c r="L651" s="15">
        <v>2020.4101419599999</v>
      </c>
      <c r="M651" s="15">
        <v>2018.4288165099999</v>
      </c>
      <c r="N651" s="19">
        <v>2019.0015573799999</v>
      </c>
      <c r="O651" s="15">
        <v>2027.3078914099999</v>
      </c>
      <c r="P651" s="15">
        <v>2066.7049353900002</v>
      </c>
      <c r="Q651" s="15">
        <v>2055.6826717800004</v>
      </c>
      <c r="R651" s="15">
        <v>2056.7571264900002</v>
      </c>
      <c r="S651" s="15">
        <v>2062.4474979900001</v>
      </c>
      <c r="T651" s="15">
        <v>2032.0140496500001</v>
      </c>
      <c r="U651" s="15">
        <v>1974.5351308800002</v>
      </c>
      <c r="V651" s="15">
        <v>1969.2408017700002</v>
      </c>
      <c r="W651" s="15">
        <v>1983.2556577299999</v>
      </c>
      <c r="X651" s="15">
        <v>2054.7348258900001</v>
      </c>
      <c r="Y651" s="15">
        <v>2133.7561245400002</v>
      </c>
    </row>
    <row r="652" spans="1:25" ht="18" thickBot="1" x14ac:dyDescent="0.35">
      <c r="A652" s="42">
        <v>12</v>
      </c>
      <c r="B652" s="15">
        <v>2194.2010359000001</v>
      </c>
      <c r="C652" s="15">
        <v>2254.0888421300001</v>
      </c>
      <c r="D652" s="15">
        <v>2315.5411178400004</v>
      </c>
      <c r="E652" s="15">
        <v>2311.8700959700004</v>
      </c>
      <c r="F652" s="15">
        <v>2306.9396988600001</v>
      </c>
      <c r="G652" s="15">
        <v>2294.1587291100004</v>
      </c>
      <c r="H652" s="15">
        <v>2206.8676133200001</v>
      </c>
      <c r="I652" s="15">
        <v>2113.5935826000004</v>
      </c>
      <c r="J652" s="15">
        <v>2083.8458499500002</v>
      </c>
      <c r="K652" s="15">
        <v>2041.7198800399999</v>
      </c>
      <c r="L652" s="15">
        <v>2043.4203387599998</v>
      </c>
      <c r="M652" s="15">
        <v>2050.1859751600005</v>
      </c>
      <c r="N652" s="19">
        <v>2053.7816721900003</v>
      </c>
      <c r="O652" s="15">
        <v>2084.1707640200002</v>
      </c>
      <c r="P652" s="15">
        <v>2113.3621738800002</v>
      </c>
      <c r="Q652" s="15">
        <v>2098.3882915300001</v>
      </c>
      <c r="R652" s="15">
        <v>2109.8520115400001</v>
      </c>
      <c r="S652" s="15">
        <v>2108.7727258300001</v>
      </c>
      <c r="T652" s="15">
        <v>2061.4684641900003</v>
      </c>
      <c r="U652" s="15">
        <v>1998.4026043699998</v>
      </c>
      <c r="V652" s="15">
        <v>1989.62316291</v>
      </c>
      <c r="W652" s="15">
        <v>2010.43066982</v>
      </c>
      <c r="X652" s="15">
        <v>2076.0382511000003</v>
      </c>
      <c r="Y652" s="15">
        <v>2136.8126142000001</v>
      </c>
    </row>
    <row r="653" spans="1:25" ht="18" thickBot="1" x14ac:dyDescent="0.35">
      <c r="A653" s="42">
        <v>13</v>
      </c>
      <c r="B653" s="15">
        <v>2144.3144099000001</v>
      </c>
      <c r="C653" s="15">
        <v>2177.8533022000001</v>
      </c>
      <c r="D653" s="15">
        <v>2243.5388307000003</v>
      </c>
      <c r="E653" s="15">
        <v>2249.4687075000002</v>
      </c>
      <c r="F653" s="15">
        <v>2247.6957362400003</v>
      </c>
      <c r="G653" s="15">
        <v>2229.8201313700001</v>
      </c>
      <c r="H653" s="15">
        <v>2135.5053465600004</v>
      </c>
      <c r="I653" s="15">
        <v>2036.7478617499999</v>
      </c>
      <c r="J653" s="15">
        <v>2011.2650750999999</v>
      </c>
      <c r="K653" s="15">
        <v>1984.68967387</v>
      </c>
      <c r="L653" s="15">
        <v>1995.9419791399998</v>
      </c>
      <c r="M653" s="15">
        <v>1981.08823504</v>
      </c>
      <c r="N653" s="19">
        <v>1993.09723422</v>
      </c>
      <c r="O653" s="15">
        <v>2012.3841990799999</v>
      </c>
      <c r="P653" s="15">
        <v>2066.09394539</v>
      </c>
      <c r="Q653" s="15">
        <v>2057.4861974600003</v>
      </c>
      <c r="R653" s="15">
        <v>2061.4579184600002</v>
      </c>
      <c r="S653" s="15">
        <v>2073.2241236600003</v>
      </c>
      <c r="T653" s="15">
        <v>2033.3382640699999</v>
      </c>
      <c r="U653" s="15">
        <v>1940.11727971</v>
      </c>
      <c r="V653" s="15">
        <v>1929.6248398199998</v>
      </c>
      <c r="W653" s="15">
        <v>1940.4123711700001</v>
      </c>
      <c r="X653" s="15">
        <v>2008.9043886900001</v>
      </c>
      <c r="Y653" s="15">
        <v>2149.1604530300001</v>
      </c>
    </row>
    <row r="654" spans="1:25" ht="18" thickBot="1" x14ac:dyDescent="0.35">
      <c r="A654" s="42">
        <v>14</v>
      </c>
      <c r="B654" s="15">
        <v>1983.6371626900002</v>
      </c>
      <c r="C654" s="15">
        <v>2023.5959914500002</v>
      </c>
      <c r="D654" s="15">
        <v>2073.6639788400003</v>
      </c>
      <c r="E654" s="15">
        <v>2094.1358271000004</v>
      </c>
      <c r="F654" s="15">
        <v>2091.9517912400001</v>
      </c>
      <c r="G654" s="15">
        <v>2068.2259227700001</v>
      </c>
      <c r="H654" s="15">
        <v>2025.65501531</v>
      </c>
      <c r="I654" s="15">
        <v>1961.37927943</v>
      </c>
      <c r="J654" s="15">
        <v>1913.19402208</v>
      </c>
      <c r="K654" s="15">
        <v>1898.0759870700001</v>
      </c>
      <c r="L654" s="15">
        <v>1862.6816797200001</v>
      </c>
      <c r="M654" s="15">
        <v>1865.78107578</v>
      </c>
      <c r="N654" s="19">
        <v>1850.6130513099999</v>
      </c>
      <c r="O654" s="15">
        <v>1879.1313203500001</v>
      </c>
      <c r="P654" s="15">
        <v>1913.94944749</v>
      </c>
      <c r="Q654" s="15">
        <v>1915.4948867300002</v>
      </c>
      <c r="R654" s="15">
        <v>1912.54401097</v>
      </c>
      <c r="S654" s="15">
        <v>1903.9538781499998</v>
      </c>
      <c r="T654" s="15">
        <v>1864.10227775</v>
      </c>
      <c r="U654" s="15">
        <v>1842.5926954700001</v>
      </c>
      <c r="V654" s="15">
        <v>1840.60677878</v>
      </c>
      <c r="W654" s="15">
        <v>1863.0922285499998</v>
      </c>
      <c r="X654" s="15">
        <v>1920.1629527100001</v>
      </c>
      <c r="Y654" s="15">
        <v>1965.7326579399999</v>
      </c>
    </row>
    <row r="655" spans="1:25" ht="18" thickBot="1" x14ac:dyDescent="0.35">
      <c r="A655" s="42">
        <v>15</v>
      </c>
      <c r="B655" s="15">
        <v>2049.4599836400002</v>
      </c>
      <c r="C655" s="15">
        <v>2110.6746304700005</v>
      </c>
      <c r="D655" s="15">
        <v>2148.5357753700005</v>
      </c>
      <c r="E655" s="15">
        <v>2142.3938772800002</v>
      </c>
      <c r="F655" s="15">
        <v>2146.5094191900002</v>
      </c>
      <c r="G655" s="15">
        <v>2154.1318256700001</v>
      </c>
      <c r="H655" s="15">
        <v>2110.4988448500003</v>
      </c>
      <c r="I655" s="15">
        <v>2078.3969544700003</v>
      </c>
      <c r="J655" s="15">
        <v>2009.1128693600001</v>
      </c>
      <c r="K655" s="15">
        <v>1942.14109239</v>
      </c>
      <c r="L655" s="15">
        <v>1921.6861131799999</v>
      </c>
      <c r="M655" s="15">
        <v>1927.3138677300001</v>
      </c>
      <c r="N655" s="19">
        <v>1902.5135784800002</v>
      </c>
      <c r="O655" s="15">
        <v>1935.6534779199999</v>
      </c>
      <c r="P655" s="15">
        <v>1955.0302637799998</v>
      </c>
      <c r="Q655" s="15">
        <v>1949.5107483099998</v>
      </c>
      <c r="R655" s="15">
        <v>1951.90470863</v>
      </c>
      <c r="S655" s="15">
        <v>1952.2719229400002</v>
      </c>
      <c r="T655" s="15">
        <v>1916.66192204</v>
      </c>
      <c r="U655" s="15">
        <v>1856.7756712900002</v>
      </c>
      <c r="V655" s="15">
        <v>1856.2895655899999</v>
      </c>
      <c r="W655" s="15">
        <v>1871.71243751</v>
      </c>
      <c r="X655" s="15">
        <v>1928.6935638799998</v>
      </c>
      <c r="Y655" s="15">
        <v>2006.4340453299999</v>
      </c>
    </row>
    <row r="656" spans="1:25" ht="18" thickBot="1" x14ac:dyDescent="0.35">
      <c r="A656" s="42">
        <v>16</v>
      </c>
      <c r="B656" s="15">
        <v>2061.2175097300001</v>
      </c>
      <c r="C656" s="15">
        <v>2136.3637352700002</v>
      </c>
      <c r="D656" s="15">
        <v>2212.35380424</v>
      </c>
      <c r="E656" s="15">
        <v>2241.8412842400003</v>
      </c>
      <c r="F656" s="15">
        <v>2242.6239832200004</v>
      </c>
      <c r="G656" s="15">
        <v>2236.15424411</v>
      </c>
      <c r="H656" s="15">
        <v>2147.7092279400003</v>
      </c>
      <c r="I656" s="15">
        <v>2069.2251485100001</v>
      </c>
      <c r="J656" s="15">
        <v>2025.2960476199999</v>
      </c>
      <c r="K656" s="15">
        <v>1998.2852786199999</v>
      </c>
      <c r="L656" s="15">
        <v>1996.6627885199998</v>
      </c>
      <c r="M656" s="15">
        <v>2001.5158306000001</v>
      </c>
      <c r="N656" s="19">
        <v>1998.31397481</v>
      </c>
      <c r="O656" s="15">
        <v>2008.7587669799998</v>
      </c>
      <c r="P656" s="15">
        <v>2035.25418212</v>
      </c>
      <c r="Q656" s="15">
        <v>2018.0865095800002</v>
      </c>
      <c r="R656" s="15">
        <v>2020.5061351800002</v>
      </c>
      <c r="S656" s="15">
        <v>2031.6529566400002</v>
      </c>
      <c r="T656" s="15">
        <v>1989.9497441599999</v>
      </c>
      <c r="U656" s="15">
        <v>1936.3823424999998</v>
      </c>
      <c r="V656" s="15">
        <v>1957.8314135399999</v>
      </c>
      <c r="W656" s="15">
        <v>1976.4081346300002</v>
      </c>
      <c r="X656" s="15">
        <v>2019.08858928</v>
      </c>
      <c r="Y656" s="15">
        <v>2080.2243143200003</v>
      </c>
    </row>
    <row r="657" spans="1:25" ht="18" thickBot="1" x14ac:dyDescent="0.35">
      <c r="A657" s="42">
        <v>17</v>
      </c>
      <c r="B657" s="15">
        <v>2206.9353546300003</v>
      </c>
      <c r="C657" s="15">
        <v>2265.1311725</v>
      </c>
      <c r="D657" s="15">
        <v>2329.0604303000005</v>
      </c>
      <c r="E657" s="15">
        <v>2295.7479650400001</v>
      </c>
      <c r="F657" s="15">
        <v>2299.5036379300004</v>
      </c>
      <c r="G657" s="15">
        <v>2311.3383227400004</v>
      </c>
      <c r="H657" s="15">
        <v>2218.9746144500004</v>
      </c>
      <c r="I657" s="15">
        <v>2124.0522815800005</v>
      </c>
      <c r="J657" s="15">
        <v>2067.8513769700003</v>
      </c>
      <c r="K657" s="15">
        <v>2036.0784818600002</v>
      </c>
      <c r="L657" s="15">
        <v>2032.1451838599999</v>
      </c>
      <c r="M657" s="15">
        <v>2042.9116455599999</v>
      </c>
      <c r="N657" s="19">
        <v>2036.8144392800002</v>
      </c>
      <c r="O657" s="15">
        <v>2053.4465787500003</v>
      </c>
      <c r="P657" s="15">
        <v>2080.8421745200003</v>
      </c>
      <c r="Q657" s="15">
        <v>2042.25087629</v>
      </c>
      <c r="R657" s="15">
        <v>2039.6407134799999</v>
      </c>
      <c r="S657" s="15">
        <v>2060.5977638100003</v>
      </c>
      <c r="T657" s="15">
        <v>2022.4008974800001</v>
      </c>
      <c r="U657" s="15">
        <v>1976.2521978000002</v>
      </c>
      <c r="V657" s="15">
        <v>1979.4200481300002</v>
      </c>
      <c r="W657" s="15">
        <v>2001.4296444200002</v>
      </c>
      <c r="X657" s="15">
        <v>2055.5044946400003</v>
      </c>
      <c r="Y657" s="15">
        <v>2124.5507485200001</v>
      </c>
    </row>
    <row r="658" spans="1:25" ht="18" thickBot="1" x14ac:dyDescent="0.35">
      <c r="A658" s="42">
        <v>18</v>
      </c>
      <c r="B658" s="15">
        <v>2219.0427048000001</v>
      </c>
      <c r="C658" s="15">
        <v>2270.99129885</v>
      </c>
      <c r="D658" s="15">
        <v>2339.25853194</v>
      </c>
      <c r="E658" s="15">
        <v>2337.7705607500002</v>
      </c>
      <c r="F658" s="15">
        <v>2335.0225226900002</v>
      </c>
      <c r="G658" s="15">
        <v>2323.1649953400001</v>
      </c>
      <c r="H658" s="15">
        <v>2233.8659103000005</v>
      </c>
      <c r="I658" s="15">
        <v>2155.6217165200001</v>
      </c>
      <c r="J658" s="15">
        <v>2107.0213965500002</v>
      </c>
      <c r="K658" s="15">
        <v>2009.8893045799998</v>
      </c>
      <c r="L658" s="15">
        <v>2020.6884454799999</v>
      </c>
      <c r="M658" s="15">
        <v>2034.5877732599999</v>
      </c>
      <c r="N658" s="19">
        <v>2055.0285282600003</v>
      </c>
      <c r="O658" s="15">
        <v>2062.7824939500001</v>
      </c>
      <c r="P658" s="15">
        <v>2076.28077179</v>
      </c>
      <c r="Q658" s="15">
        <v>2041.5114981099998</v>
      </c>
      <c r="R658" s="15">
        <v>2051.9674515900001</v>
      </c>
      <c r="S658" s="15">
        <v>2056.8517715200001</v>
      </c>
      <c r="T658" s="15">
        <v>2077.3397818600001</v>
      </c>
      <c r="U658" s="15">
        <v>2031.7428877700002</v>
      </c>
      <c r="V658" s="15">
        <v>2040.0778472200002</v>
      </c>
      <c r="W658" s="15">
        <v>2066.4140942600002</v>
      </c>
      <c r="X658" s="15">
        <v>2119.7271496100002</v>
      </c>
      <c r="Y658" s="15">
        <v>2158.97935426</v>
      </c>
    </row>
    <row r="659" spans="1:25" ht="18" thickBot="1" x14ac:dyDescent="0.35">
      <c r="A659" s="42">
        <v>19</v>
      </c>
      <c r="B659" s="15">
        <v>2178.8915064800003</v>
      </c>
      <c r="C659" s="15">
        <v>2231.8979574100003</v>
      </c>
      <c r="D659" s="15">
        <v>2288.3807113300004</v>
      </c>
      <c r="E659" s="15">
        <v>2253.2199612700001</v>
      </c>
      <c r="F659" s="15">
        <v>2245.6550119200001</v>
      </c>
      <c r="G659" s="15">
        <v>2269.86437535</v>
      </c>
      <c r="H659" s="15">
        <v>2189.7858604300004</v>
      </c>
      <c r="I659" s="15">
        <v>2115.8446240000003</v>
      </c>
      <c r="J659" s="15">
        <v>2056.9915810000002</v>
      </c>
      <c r="K659" s="15">
        <v>1961.57894508</v>
      </c>
      <c r="L659" s="15">
        <v>1960.3343192</v>
      </c>
      <c r="M659" s="15">
        <v>1983.2822547799999</v>
      </c>
      <c r="N659" s="19">
        <v>1998.2165591599999</v>
      </c>
      <c r="O659" s="15">
        <v>2017.48753779</v>
      </c>
      <c r="P659" s="15">
        <v>2049.1895027600003</v>
      </c>
      <c r="Q659" s="15">
        <v>2066.37090906</v>
      </c>
      <c r="R659" s="15">
        <v>2077.1765259000003</v>
      </c>
      <c r="S659" s="15">
        <v>2069.6289436000002</v>
      </c>
      <c r="T659" s="15">
        <v>2068.2488302700003</v>
      </c>
      <c r="U659" s="15">
        <v>2018.1772463599998</v>
      </c>
      <c r="V659" s="15">
        <v>2026.29845942</v>
      </c>
      <c r="W659" s="15">
        <v>2049.3472548700001</v>
      </c>
      <c r="X659" s="15">
        <v>2109.0200052300002</v>
      </c>
      <c r="Y659" s="15">
        <v>2177.2878685800001</v>
      </c>
    </row>
    <row r="660" spans="1:25" ht="18" thickBot="1" x14ac:dyDescent="0.35">
      <c r="A660" s="42">
        <v>20</v>
      </c>
      <c r="B660" s="15">
        <v>2217.2341931400001</v>
      </c>
      <c r="C660" s="15">
        <v>2288.1274166700005</v>
      </c>
      <c r="D660" s="15">
        <v>2335.24348379</v>
      </c>
      <c r="E660" s="15">
        <v>2310.4980638600005</v>
      </c>
      <c r="F660" s="15">
        <v>2310.42184924</v>
      </c>
      <c r="G660" s="15">
        <v>2311.8207327900004</v>
      </c>
      <c r="H660" s="15">
        <v>2230.7782238000004</v>
      </c>
      <c r="I660" s="15">
        <v>2150.1879548500001</v>
      </c>
      <c r="J660" s="15">
        <v>2081.74272711</v>
      </c>
      <c r="K660" s="15">
        <v>2058.0452500600004</v>
      </c>
      <c r="L660" s="15">
        <v>2038.4432954400002</v>
      </c>
      <c r="M660" s="15">
        <v>2053.4024898500002</v>
      </c>
      <c r="N660" s="19">
        <v>2071.4519189100001</v>
      </c>
      <c r="O660" s="15">
        <v>2063.6911774900004</v>
      </c>
      <c r="P660" s="15">
        <v>2111.1777656200002</v>
      </c>
      <c r="Q660" s="15">
        <v>2085.0348584600001</v>
      </c>
      <c r="R660" s="15">
        <v>2116.8504768600001</v>
      </c>
      <c r="S660" s="15">
        <v>2124.9169056800001</v>
      </c>
      <c r="T660" s="15">
        <v>2053.2933427100002</v>
      </c>
      <c r="U660" s="15">
        <v>2015.4013701199999</v>
      </c>
      <c r="V660" s="15">
        <v>2037.0160073999998</v>
      </c>
      <c r="W660" s="15">
        <v>2073.4214084</v>
      </c>
      <c r="X660" s="15">
        <v>2131.1315871800002</v>
      </c>
      <c r="Y660" s="15">
        <v>2132.4880338500002</v>
      </c>
    </row>
    <row r="661" spans="1:25" ht="18" thickBot="1" x14ac:dyDescent="0.35">
      <c r="A661" s="42">
        <v>21</v>
      </c>
      <c r="B661" s="15">
        <v>2183.8400033700004</v>
      </c>
      <c r="C661" s="15">
        <v>2213.9586754600004</v>
      </c>
      <c r="D661" s="15">
        <v>2265.0551849900003</v>
      </c>
      <c r="E661" s="15">
        <v>2263.9193002800002</v>
      </c>
      <c r="F661" s="15">
        <v>2267.6877344400004</v>
      </c>
      <c r="G661" s="15">
        <v>2238.9476875200003</v>
      </c>
      <c r="H661" s="15">
        <v>2208.5368759500002</v>
      </c>
      <c r="I661" s="15">
        <v>2128.6004852400001</v>
      </c>
      <c r="J661" s="15">
        <v>2081.5813436200001</v>
      </c>
      <c r="K661" s="15">
        <v>2027.9706403900002</v>
      </c>
      <c r="L661" s="15">
        <v>2001.2867205700002</v>
      </c>
      <c r="M661" s="15">
        <v>2008.6546043000001</v>
      </c>
      <c r="N661" s="19">
        <v>2001.02144389</v>
      </c>
      <c r="O661" s="15">
        <v>2018.6545152199999</v>
      </c>
      <c r="P661" s="15">
        <v>2051.8424255000004</v>
      </c>
      <c r="Q661" s="15">
        <v>2033.9438028299999</v>
      </c>
      <c r="R661" s="15">
        <v>2038.5763642899999</v>
      </c>
      <c r="S661" s="15">
        <v>2042.3951283899999</v>
      </c>
      <c r="T661" s="15">
        <v>1993.58653239</v>
      </c>
      <c r="U661" s="15">
        <v>1951.8073237599999</v>
      </c>
      <c r="V661" s="15">
        <v>1961.7619413</v>
      </c>
      <c r="W661" s="15">
        <v>1990.02631554</v>
      </c>
      <c r="X661" s="15">
        <v>2034.4067406900001</v>
      </c>
      <c r="Y661" s="15">
        <v>2077.5759791800001</v>
      </c>
    </row>
    <row r="662" spans="1:25" ht="18" thickBot="1" x14ac:dyDescent="0.35">
      <c r="A662" s="42">
        <v>22</v>
      </c>
      <c r="B662" s="15">
        <v>2158.3827658300002</v>
      </c>
      <c r="C662" s="15">
        <v>2219.9470835200004</v>
      </c>
      <c r="D662" s="15">
        <v>2251.1928066200003</v>
      </c>
      <c r="E662" s="15">
        <v>2254.64675751</v>
      </c>
      <c r="F662" s="15">
        <v>2246.7081970700001</v>
      </c>
      <c r="G662" s="15">
        <v>2249.0913949500004</v>
      </c>
      <c r="H662" s="15">
        <v>2218.0692549200003</v>
      </c>
      <c r="I662" s="15">
        <v>2194.1696281700001</v>
      </c>
      <c r="J662" s="15">
        <v>2094.8439768500002</v>
      </c>
      <c r="K662" s="15">
        <v>2018.8720841800002</v>
      </c>
      <c r="L662" s="15">
        <v>2000.8395717000001</v>
      </c>
      <c r="M662" s="15">
        <v>2003.8117689600001</v>
      </c>
      <c r="N662" s="19">
        <v>1999.5720251099999</v>
      </c>
      <c r="O662" s="15">
        <v>2020.9632465500001</v>
      </c>
      <c r="P662" s="15">
        <v>2048.7803543700002</v>
      </c>
      <c r="Q662" s="15">
        <v>2033.3688881099999</v>
      </c>
      <c r="R662" s="15">
        <v>2035.27630458</v>
      </c>
      <c r="S662" s="15">
        <v>2030.8659535700001</v>
      </c>
      <c r="T662" s="15">
        <v>1981.5216029300002</v>
      </c>
      <c r="U662" s="15">
        <v>1935.8289795100002</v>
      </c>
      <c r="V662" s="15">
        <v>1952.7455193399999</v>
      </c>
      <c r="W662" s="15">
        <v>1978.5138831699999</v>
      </c>
      <c r="X662" s="15">
        <v>2034.45268349</v>
      </c>
      <c r="Y662" s="15">
        <v>2097.6664762500004</v>
      </c>
    </row>
    <row r="663" spans="1:25" ht="18" thickBot="1" x14ac:dyDescent="0.35">
      <c r="A663" s="42">
        <v>23</v>
      </c>
      <c r="B663" s="15">
        <v>2211.0426836700003</v>
      </c>
      <c r="C663" s="15">
        <v>2271.41068898</v>
      </c>
      <c r="D663" s="15">
        <v>2330.2183859100001</v>
      </c>
      <c r="E663" s="15">
        <v>2364.8529797900001</v>
      </c>
      <c r="F663" s="15">
        <v>2349.3057710300004</v>
      </c>
      <c r="G663" s="15">
        <v>2290.0515864700001</v>
      </c>
      <c r="H663" s="15">
        <v>2190.8209598300004</v>
      </c>
      <c r="I663" s="15">
        <v>2113.5574754900003</v>
      </c>
      <c r="J663" s="15">
        <v>2064.0502669900002</v>
      </c>
      <c r="K663" s="15">
        <v>2020.3443002900001</v>
      </c>
      <c r="L663" s="15">
        <v>1964.20776082</v>
      </c>
      <c r="M663" s="15">
        <v>1972.52459737</v>
      </c>
      <c r="N663" s="19">
        <v>1970.1119654000001</v>
      </c>
      <c r="O663" s="15">
        <v>1983.2305744900002</v>
      </c>
      <c r="P663" s="15">
        <v>2022.6599720800002</v>
      </c>
      <c r="Q663" s="15">
        <v>2015.6966150599999</v>
      </c>
      <c r="R663" s="15">
        <v>2048.7896534700003</v>
      </c>
      <c r="S663" s="15">
        <v>2044.9609704900001</v>
      </c>
      <c r="T663" s="15">
        <v>1975.4819377000001</v>
      </c>
      <c r="U663" s="15">
        <v>1939.3385667099999</v>
      </c>
      <c r="V663" s="15">
        <v>1960.2754607999998</v>
      </c>
      <c r="W663" s="15">
        <v>1977.7324803099998</v>
      </c>
      <c r="X663" s="15">
        <v>2040.4481567999999</v>
      </c>
      <c r="Y663" s="15">
        <v>2090.2794159100004</v>
      </c>
    </row>
    <row r="664" spans="1:25" ht="18" thickBot="1" x14ac:dyDescent="0.35">
      <c r="A664" s="42">
        <v>24</v>
      </c>
      <c r="B664" s="15">
        <v>2193.70048997</v>
      </c>
      <c r="C664" s="15">
        <v>2256.1410430300002</v>
      </c>
      <c r="D664" s="15">
        <v>2326.9051010100002</v>
      </c>
      <c r="E664" s="15">
        <v>2325.7040802000001</v>
      </c>
      <c r="F664" s="15">
        <v>2286.01371242</v>
      </c>
      <c r="G664" s="15">
        <v>2241.5675368500001</v>
      </c>
      <c r="H664" s="15">
        <v>2207.9192867900001</v>
      </c>
      <c r="I664" s="15">
        <v>2138.815501</v>
      </c>
      <c r="J664" s="15">
        <v>2104.0724346200004</v>
      </c>
      <c r="K664" s="15">
        <v>2052.1044136500004</v>
      </c>
      <c r="L664" s="15">
        <v>2042.2227256100002</v>
      </c>
      <c r="M664" s="15">
        <v>2052.91325998</v>
      </c>
      <c r="N664" s="19">
        <v>2043.2424019399998</v>
      </c>
      <c r="O664" s="15">
        <v>2055.8589910800001</v>
      </c>
      <c r="P664" s="15">
        <v>2092.5348239200002</v>
      </c>
      <c r="Q664" s="15">
        <v>2080.6863447700002</v>
      </c>
      <c r="R664" s="15">
        <v>2094.2453725</v>
      </c>
      <c r="S664" s="15">
        <v>2078.24194162</v>
      </c>
      <c r="T664" s="15">
        <v>2008.9580117200001</v>
      </c>
      <c r="U664" s="15">
        <v>1991.8448841000002</v>
      </c>
      <c r="V664" s="15">
        <v>2002.38219009</v>
      </c>
      <c r="W664" s="15">
        <v>2008.8426177499998</v>
      </c>
      <c r="X664" s="15">
        <v>2063.0879320600002</v>
      </c>
      <c r="Y664" s="15">
        <v>2114.0417748600003</v>
      </c>
    </row>
    <row r="665" spans="1:25" ht="18" thickBot="1" x14ac:dyDescent="0.35">
      <c r="A665" s="42">
        <v>25</v>
      </c>
      <c r="B665" s="15">
        <v>2079.4813779100004</v>
      </c>
      <c r="C665" s="15">
        <v>2129.9339218800001</v>
      </c>
      <c r="D665" s="15">
        <v>2196.0115292100004</v>
      </c>
      <c r="E665" s="15">
        <v>2191.9217991100004</v>
      </c>
      <c r="F665" s="15">
        <v>2191.77390702</v>
      </c>
      <c r="G665" s="15">
        <v>2181.3971058100001</v>
      </c>
      <c r="H665" s="15">
        <v>2101.0565026100003</v>
      </c>
      <c r="I665" s="15">
        <v>2013.9586329400001</v>
      </c>
      <c r="J665" s="15">
        <v>1961.5491569100002</v>
      </c>
      <c r="K665" s="15">
        <v>1922.91272439</v>
      </c>
      <c r="L665" s="15">
        <v>1924.73243454</v>
      </c>
      <c r="M665" s="15">
        <v>1931.2320927200001</v>
      </c>
      <c r="N665" s="19">
        <v>1950.8169184599999</v>
      </c>
      <c r="O665" s="15">
        <v>1964.9379516299998</v>
      </c>
      <c r="P665" s="15">
        <v>1976.1462177199999</v>
      </c>
      <c r="Q665" s="15">
        <v>1984.12746752</v>
      </c>
      <c r="R665" s="15">
        <v>2000.49889362</v>
      </c>
      <c r="S665" s="15">
        <v>1965.4587353300001</v>
      </c>
      <c r="T665" s="15">
        <v>1901.3430155799999</v>
      </c>
      <c r="U665" s="15">
        <v>1874.2245736000002</v>
      </c>
      <c r="V665" s="15">
        <v>1893.4210527299999</v>
      </c>
      <c r="W665" s="15">
        <v>1907.83264708</v>
      </c>
      <c r="X665" s="15">
        <v>1964.87382654</v>
      </c>
      <c r="Y665" s="15">
        <v>2036.9824122799998</v>
      </c>
    </row>
    <row r="666" spans="1:25" ht="18" thickBot="1" x14ac:dyDescent="0.35">
      <c r="A666" s="42">
        <v>26</v>
      </c>
      <c r="B666" s="15">
        <v>2103.0433274900001</v>
      </c>
      <c r="C666" s="15">
        <v>2159.3628573200003</v>
      </c>
      <c r="D666" s="15">
        <v>2206.0684639600004</v>
      </c>
      <c r="E666" s="15">
        <v>2204.6160661800004</v>
      </c>
      <c r="F666" s="15">
        <v>2196.1549479300002</v>
      </c>
      <c r="G666" s="15">
        <v>2176.7455376300004</v>
      </c>
      <c r="H666" s="15">
        <v>2103.8582738900004</v>
      </c>
      <c r="I666" s="15">
        <v>2064.0370292300004</v>
      </c>
      <c r="J666" s="15">
        <v>2008.2441391499999</v>
      </c>
      <c r="K666" s="15">
        <v>1972.8255754700001</v>
      </c>
      <c r="L666" s="15">
        <v>1982.2025337799998</v>
      </c>
      <c r="M666" s="15">
        <v>1988.56618452</v>
      </c>
      <c r="N666" s="19">
        <v>2002.5613045399998</v>
      </c>
      <c r="O666" s="15">
        <v>2019.0037446899998</v>
      </c>
      <c r="P666" s="15">
        <v>2027.94443957</v>
      </c>
      <c r="Q666" s="15">
        <v>2047.6515333</v>
      </c>
      <c r="R666" s="15">
        <v>2069.1420069800001</v>
      </c>
      <c r="S666" s="15">
        <v>2042.3041143200001</v>
      </c>
      <c r="T666" s="15">
        <v>1977.7364321299999</v>
      </c>
      <c r="U666" s="15">
        <v>1951.5370186000002</v>
      </c>
      <c r="V666" s="15">
        <v>1963.3902707499999</v>
      </c>
      <c r="W666" s="15">
        <v>1982.2190115999999</v>
      </c>
      <c r="X666" s="15">
        <v>2047.2071594299998</v>
      </c>
      <c r="Y666" s="15">
        <v>2106.02621404</v>
      </c>
    </row>
    <row r="667" spans="1:25" ht="18" thickBot="1" x14ac:dyDescent="0.35">
      <c r="A667" s="42">
        <v>27</v>
      </c>
      <c r="B667" s="15">
        <v>2150.1902598000001</v>
      </c>
      <c r="C667" s="15">
        <v>2214.8310172300003</v>
      </c>
      <c r="D667" s="15">
        <v>2258.2838658700002</v>
      </c>
      <c r="E667" s="15">
        <v>2269.0235265400001</v>
      </c>
      <c r="F667" s="15">
        <v>2278.0049931500002</v>
      </c>
      <c r="G667" s="15">
        <v>2253.4516639300004</v>
      </c>
      <c r="H667" s="15">
        <v>2174.8435303100005</v>
      </c>
      <c r="I667" s="15">
        <v>2066.4663043600003</v>
      </c>
      <c r="J667" s="15">
        <v>2001.26502766</v>
      </c>
      <c r="K667" s="15">
        <v>1968.7244392</v>
      </c>
      <c r="L667" s="15">
        <v>1969.0885383500001</v>
      </c>
      <c r="M667" s="15">
        <v>1984.5691724199999</v>
      </c>
      <c r="N667" s="19">
        <v>2024.3908373500001</v>
      </c>
      <c r="O667" s="15">
        <v>2044.0983856099999</v>
      </c>
      <c r="P667" s="15">
        <v>2072.0689066900004</v>
      </c>
      <c r="Q667" s="15">
        <v>2081.1037407200001</v>
      </c>
      <c r="R667" s="15">
        <v>2088.3574647600003</v>
      </c>
      <c r="S667" s="15">
        <v>2063.9168702800002</v>
      </c>
      <c r="T667" s="15">
        <v>1986.3395642200001</v>
      </c>
      <c r="U667" s="15">
        <v>1954.1907520299999</v>
      </c>
      <c r="V667" s="15">
        <v>1979.3113248500001</v>
      </c>
      <c r="W667" s="15">
        <v>1999.2577248499999</v>
      </c>
      <c r="X667" s="15">
        <v>2059.6631978300002</v>
      </c>
      <c r="Y667" s="15">
        <v>2167.6158022000004</v>
      </c>
    </row>
    <row r="668" spans="1:25" ht="18" thickBot="1" x14ac:dyDescent="0.35">
      <c r="A668" s="42">
        <v>28</v>
      </c>
      <c r="B668" s="15">
        <v>2195.1005600300005</v>
      </c>
      <c r="C668" s="15">
        <v>2160.7384902400004</v>
      </c>
      <c r="D668" s="15">
        <v>2213.9146839300001</v>
      </c>
      <c r="E668" s="15">
        <v>2217.7701967100002</v>
      </c>
      <c r="F668" s="15">
        <v>2219.1181190500001</v>
      </c>
      <c r="G668" s="15">
        <v>2213.0124362800002</v>
      </c>
      <c r="H668" s="15">
        <v>2195.3237779800002</v>
      </c>
      <c r="I668" s="15">
        <v>2149.4801025100001</v>
      </c>
      <c r="J668" s="15">
        <v>2090.6579409000001</v>
      </c>
      <c r="K668" s="15">
        <v>2014.5560033499999</v>
      </c>
      <c r="L668" s="15">
        <v>1990.7787959</v>
      </c>
      <c r="M668" s="15">
        <v>1992.7489007500001</v>
      </c>
      <c r="N668" s="19">
        <v>2014.4271044</v>
      </c>
      <c r="O668" s="15">
        <v>2026.4203390800001</v>
      </c>
      <c r="P668" s="15">
        <v>2041.0069935200002</v>
      </c>
      <c r="Q668" s="15">
        <v>2053.8899964000002</v>
      </c>
      <c r="R668" s="15">
        <v>2048.2976235100004</v>
      </c>
      <c r="S668" s="15">
        <v>2046.7626328899998</v>
      </c>
      <c r="T668" s="15">
        <v>1982.7538866699999</v>
      </c>
      <c r="U668" s="15">
        <v>1958.7689950900001</v>
      </c>
      <c r="V668" s="15">
        <v>1979.6619147200001</v>
      </c>
      <c r="W668" s="15">
        <v>2002.26070615</v>
      </c>
      <c r="X668" s="15">
        <v>2035.73943188</v>
      </c>
      <c r="Y668" s="15">
        <v>2090.9652172300002</v>
      </c>
    </row>
    <row r="669" spans="1:25" ht="18" thickBot="1" x14ac:dyDescent="0.35">
      <c r="A669" s="89">
        <v>29</v>
      </c>
      <c r="B669" s="15">
        <v>2082.5653731900002</v>
      </c>
      <c r="C669" s="15">
        <v>2130.5131542400004</v>
      </c>
      <c r="D669" s="15">
        <v>2187.8665320100004</v>
      </c>
      <c r="E669" s="15">
        <v>2189.3594606500001</v>
      </c>
      <c r="F669" s="15">
        <v>2191.7514374400002</v>
      </c>
      <c r="G669" s="15">
        <v>2189.6472383100004</v>
      </c>
      <c r="H669" s="15">
        <v>2173.6688064900004</v>
      </c>
      <c r="I669" s="15">
        <v>2147.7605952700001</v>
      </c>
      <c r="J669" s="15">
        <v>2140.3671088700003</v>
      </c>
      <c r="K669" s="15">
        <v>2068.4639551600003</v>
      </c>
      <c r="L669" s="15">
        <v>2040.52617166</v>
      </c>
      <c r="M669" s="15">
        <v>2042.61924368</v>
      </c>
      <c r="N669" s="19">
        <v>2051.6949089300001</v>
      </c>
      <c r="O669" s="15">
        <v>2067.5457205800003</v>
      </c>
      <c r="P669" s="15">
        <v>2084.2779100100001</v>
      </c>
      <c r="Q669" s="15">
        <v>2099.0546113100004</v>
      </c>
      <c r="R669" s="15">
        <v>2089.6091351700002</v>
      </c>
      <c r="S669" s="15">
        <v>2070.8136210100001</v>
      </c>
      <c r="T669" s="15">
        <v>2004.0012220699998</v>
      </c>
      <c r="U669" s="15">
        <v>1977.1551634499999</v>
      </c>
      <c r="V669" s="15">
        <v>1994.5568854400001</v>
      </c>
      <c r="W669" s="15">
        <v>2016.6089719700001</v>
      </c>
      <c r="X669" s="15">
        <v>2055.2889917300004</v>
      </c>
      <c r="Y669" s="15">
        <v>2121.4581887500003</v>
      </c>
    </row>
    <row r="670" spans="1:25" ht="18" thickBot="1" x14ac:dyDescent="0.35">
      <c r="A670" s="89">
        <v>30</v>
      </c>
      <c r="B670" s="15">
        <v>2054.6083575700004</v>
      </c>
      <c r="C670" s="15">
        <v>2116.1063282600003</v>
      </c>
      <c r="D670" s="15">
        <v>2152.9995481500005</v>
      </c>
      <c r="E670" s="15">
        <v>2150.5488511500002</v>
      </c>
      <c r="F670" s="15">
        <v>2146.4000347900001</v>
      </c>
      <c r="G670" s="15">
        <v>2170.1382154100002</v>
      </c>
      <c r="H670" s="15">
        <v>2208.4429072400003</v>
      </c>
      <c r="I670" s="15">
        <v>2149.3368852300005</v>
      </c>
      <c r="J670" s="15">
        <v>2147.2168764500002</v>
      </c>
      <c r="K670" s="15">
        <v>2119.4189053600003</v>
      </c>
      <c r="L670" s="15">
        <v>2116.67760778</v>
      </c>
      <c r="M670" s="15">
        <v>2131.4710746200003</v>
      </c>
      <c r="N670" s="19">
        <v>2153.4247794400003</v>
      </c>
      <c r="O670" s="15">
        <v>2173.3086451400004</v>
      </c>
      <c r="P670" s="15">
        <v>2186.2693313100003</v>
      </c>
      <c r="Q670" s="15">
        <v>2201.3892438900002</v>
      </c>
      <c r="R670" s="15">
        <v>2191.6461730700003</v>
      </c>
      <c r="S670" s="15">
        <v>2149.9982605900004</v>
      </c>
      <c r="T670" s="15">
        <v>2099.6964370100004</v>
      </c>
      <c r="U670" s="15">
        <v>2065.9941411600003</v>
      </c>
      <c r="V670" s="15">
        <v>2093.35834264</v>
      </c>
      <c r="W670" s="15">
        <v>2109.3483332400001</v>
      </c>
      <c r="X670" s="15">
        <v>2170.6432614500004</v>
      </c>
      <c r="Y670" s="15">
        <v>2225.9022997300003</v>
      </c>
    </row>
    <row r="671" spans="1:25" ht="18" thickBot="1" x14ac:dyDescent="0.35">
      <c r="A671" s="89">
        <v>31</v>
      </c>
      <c r="B671" s="15">
        <v>2275.6927898200001</v>
      </c>
      <c r="C671" s="15">
        <v>2336.8253636200002</v>
      </c>
      <c r="D671" s="15">
        <v>2397.2007496300002</v>
      </c>
      <c r="E671" s="15">
        <v>2407.60851933</v>
      </c>
      <c r="F671" s="15">
        <v>2408.3221699500004</v>
      </c>
      <c r="G671" s="15">
        <v>2392.2069951200001</v>
      </c>
      <c r="H671" s="15">
        <v>2308.5336288100002</v>
      </c>
      <c r="I671" s="15">
        <v>2225.8374895700003</v>
      </c>
      <c r="J671" s="15">
        <v>2178.9721719500003</v>
      </c>
      <c r="K671" s="15">
        <v>2162.4439991100003</v>
      </c>
      <c r="L671" s="15">
        <v>2132.1319093900001</v>
      </c>
      <c r="M671" s="15">
        <v>2153.65486293</v>
      </c>
      <c r="N671" s="19">
        <v>2174.6617798800003</v>
      </c>
      <c r="O671" s="15">
        <v>2190.1716190000002</v>
      </c>
      <c r="P671" s="15">
        <v>2200.2842734000001</v>
      </c>
      <c r="Q671" s="15">
        <v>2212.6904734500004</v>
      </c>
      <c r="R671" s="15">
        <v>2209.7188536000003</v>
      </c>
      <c r="S671" s="15">
        <v>2183.8576023900005</v>
      </c>
      <c r="T671" s="15">
        <v>2120.7298483600002</v>
      </c>
      <c r="U671" s="15">
        <v>2098.2573548400001</v>
      </c>
      <c r="V671" s="15">
        <v>2120.5361035500005</v>
      </c>
      <c r="W671" s="15">
        <v>2127.2726072300002</v>
      </c>
      <c r="X671" s="15">
        <v>2188.4120915400003</v>
      </c>
      <c r="Y671" s="15">
        <v>2204.5530990100001</v>
      </c>
    </row>
    <row r="672" spans="1:25" ht="18" thickBot="1" x14ac:dyDescent="0.35"/>
    <row r="673" spans="1:25" ht="18" thickBot="1" x14ac:dyDescent="0.35">
      <c r="A673" s="124" t="s">
        <v>0</v>
      </c>
      <c r="B673" s="126" t="s">
        <v>65</v>
      </c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8"/>
    </row>
    <row r="674" spans="1:25" ht="33.75" thickBot="1" x14ac:dyDescent="0.35">
      <c r="A674" s="125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2854.6049453000005</v>
      </c>
      <c r="C675" s="15">
        <v>2913.2610716200002</v>
      </c>
      <c r="D675" s="15">
        <v>2986.5727358700005</v>
      </c>
      <c r="E675" s="15">
        <v>2976.1077299400004</v>
      </c>
      <c r="F675" s="15">
        <v>2971.9278109800002</v>
      </c>
      <c r="G675" s="15">
        <v>2976.65261672</v>
      </c>
      <c r="H675" s="15">
        <v>2933.3751753900005</v>
      </c>
      <c r="I675" s="15">
        <v>2919.2038728200005</v>
      </c>
      <c r="J675" s="15">
        <v>2903.5299129300001</v>
      </c>
      <c r="K675" s="15">
        <v>2874.6171119500004</v>
      </c>
      <c r="L675" s="15">
        <v>2802.3631937500004</v>
      </c>
      <c r="M675" s="15">
        <v>2801.3943584900003</v>
      </c>
      <c r="N675" s="17">
        <v>2769.2972948800002</v>
      </c>
      <c r="O675" s="18">
        <v>2804.8453446399999</v>
      </c>
      <c r="P675" s="18">
        <v>2853.9208943500003</v>
      </c>
      <c r="Q675" s="18">
        <v>2827.9160960600002</v>
      </c>
      <c r="R675" s="18">
        <v>2826.0564412200001</v>
      </c>
      <c r="S675" s="18">
        <v>2836.6503730300001</v>
      </c>
      <c r="T675" s="18">
        <v>2798.6066470900005</v>
      </c>
      <c r="U675" s="18">
        <v>2727.2485712100001</v>
      </c>
      <c r="V675" s="18">
        <v>2717.6407247400002</v>
      </c>
      <c r="W675" s="18">
        <v>2733.7233112600002</v>
      </c>
      <c r="X675" s="18">
        <v>2821.9614236400002</v>
      </c>
      <c r="Y675" s="18">
        <v>2905.4375593499999</v>
      </c>
    </row>
    <row r="676" spans="1:25" ht="18" thickBot="1" x14ac:dyDescent="0.35">
      <c r="A676" s="42">
        <v>2</v>
      </c>
      <c r="B676" s="15">
        <v>2949.9927310000003</v>
      </c>
      <c r="C676" s="15">
        <v>3038.1668253400003</v>
      </c>
      <c r="D676" s="15">
        <v>3109.5453408100002</v>
      </c>
      <c r="E676" s="15">
        <v>3060.3213770900002</v>
      </c>
      <c r="F676" s="15">
        <v>3070.1591869700005</v>
      </c>
      <c r="G676" s="15">
        <v>3065.6170230300004</v>
      </c>
      <c r="H676" s="15">
        <v>2986.1363584300002</v>
      </c>
      <c r="I676" s="15">
        <v>2846.1622319300004</v>
      </c>
      <c r="J676" s="15">
        <v>2802.0576475000003</v>
      </c>
      <c r="K676" s="15">
        <v>2759.5422141500003</v>
      </c>
      <c r="L676" s="15">
        <v>2743.4886333200002</v>
      </c>
      <c r="M676" s="15">
        <v>2755.1721289500001</v>
      </c>
      <c r="N676" s="19">
        <v>2744.68159345</v>
      </c>
      <c r="O676" s="15">
        <v>2746.4202119900001</v>
      </c>
      <c r="P676" s="15">
        <v>2832.5480727700005</v>
      </c>
      <c r="Q676" s="15">
        <v>2827.99734119</v>
      </c>
      <c r="R676" s="15">
        <v>2836.8971953300002</v>
      </c>
      <c r="S676" s="15">
        <v>2836.3861249700003</v>
      </c>
      <c r="T676" s="15">
        <v>2816.0293511300001</v>
      </c>
      <c r="U676" s="15">
        <v>2751.7781452100003</v>
      </c>
      <c r="V676" s="15">
        <v>2742.8563752300001</v>
      </c>
      <c r="W676" s="15">
        <v>2765.6489972899999</v>
      </c>
      <c r="X676" s="15">
        <v>2837.4191346900002</v>
      </c>
      <c r="Y676" s="15">
        <v>2930.6513287000002</v>
      </c>
    </row>
    <row r="677" spans="1:25" ht="18" thickBot="1" x14ac:dyDescent="0.35">
      <c r="A677" s="42">
        <v>3</v>
      </c>
      <c r="B677" s="15">
        <v>2943.6759685500001</v>
      </c>
      <c r="C677" s="15">
        <v>3031.2424914900002</v>
      </c>
      <c r="D677" s="15">
        <v>3115.3222539000003</v>
      </c>
      <c r="E677" s="15">
        <v>3100.7553144800004</v>
      </c>
      <c r="F677" s="15">
        <v>3095.5099610800003</v>
      </c>
      <c r="G677" s="15">
        <v>3090.8965078900001</v>
      </c>
      <c r="H677" s="15">
        <v>2989.4689400800003</v>
      </c>
      <c r="I677" s="15">
        <v>2909.3520045800005</v>
      </c>
      <c r="J677" s="15">
        <v>2845.1778922800004</v>
      </c>
      <c r="K677" s="15">
        <v>2787.5253786000003</v>
      </c>
      <c r="L677" s="15">
        <v>2770.6704636300001</v>
      </c>
      <c r="M677" s="15">
        <v>2774.4944820300002</v>
      </c>
      <c r="N677" s="19">
        <v>2744.0000229900002</v>
      </c>
      <c r="O677" s="15">
        <v>2753.8410545400002</v>
      </c>
      <c r="P677" s="15">
        <v>2793.9996160999999</v>
      </c>
      <c r="Q677" s="15">
        <v>2786.50805098</v>
      </c>
      <c r="R677" s="15">
        <v>2796.0368957000001</v>
      </c>
      <c r="S677" s="15">
        <v>2797.2728303700005</v>
      </c>
      <c r="T677" s="15">
        <v>2776.1378870100002</v>
      </c>
      <c r="U677" s="15">
        <v>2729.7840663400002</v>
      </c>
      <c r="V677" s="15">
        <v>2723.20869399</v>
      </c>
      <c r="W677" s="15">
        <v>2757.0228248800004</v>
      </c>
      <c r="X677" s="15">
        <v>2818.72657394</v>
      </c>
      <c r="Y677" s="15">
        <v>2917.4703019799999</v>
      </c>
    </row>
    <row r="678" spans="1:25" ht="18" thickBot="1" x14ac:dyDescent="0.35">
      <c r="A678" s="42">
        <v>4</v>
      </c>
      <c r="B678" s="15">
        <v>2810.6439590700002</v>
      </c>
      <c r="C678" s="15">
        <v>2893.8616480999999</v>
      </c>
      <c r="D678" s="15">
        <v>2984.7152606700001</v>
      </c>
      <c r="E678" s="15">
        <v>2986.2193215000002</v>
      </c>
      <c r="F678" s="15">
        <v>2977.2683073200005</v>
      </c>
      <c r="G678" s="15">
        <v>2955.0448479100005</v>
      </c>
      <c r="H678" s="15">
        <v>2855.9996839600003</v>
      </c>
      <c r="I678" s="15">
        <v>2740.7436323400002</v>
      </c>
      <c r="J678" s="15">
        <v>2708.0912274500001</v>
      </c>
      <c r="K678" s="15">
        <v>2656.4990713300003</v>
      </c>
      <c r="L678" s="15">
        <v>2642.2315037000003</v>
      </c>
      <c r="M678" s="15">
        <v>2649.7087557300001</v>
      </c>
      <c r="N678" s="19">
        <v>2633.9764347099999</v>
      </c>
      <c r="O678" s="15">
        <v>2644.1575526300003</v>
      </c>
      <c r="P678" s="15">
        <v>2681.1464922000005</v>
      </c>
      <c r="Q678" s="15">
        <v>2666.4485659500006</v>
      </c>
      <c r="R678" s="15">
        <v>2663.1651995100001</v>
      </c>
      <c r="S678" s="15">
        <v>2671.8908650600001</v>
      </c>
      <c r="T678" s="15">
        <v>2646.8809563800005</v>
      </c>
      <c r="U678" s="15">
        <v>2594.9045542500003</v>
      </c>
      <c r="V678" s="15">
        <v>2583.5455533000004</v>
      </c>
      <c r="W678" s="15">
        <v>2611.7669451000002</v>
      </c>
      <c r="X678" s="15">
        <v>2678.3160451200001</v>
      </c>
      <c r="Y678" s="15">
        <v>2767.3793633100004</v>
      </c>
    </row>
    <row r="679" spans="1:25" ht="18" thickBot="1" x14ac:dyDescent="0.35">
      <c r="A679" s="42">
        <v>5</v>
      </c>
      <c r="B679" s="15">
        <v>2854.8132659100002</v>
      </c>
      <c r="C679" s="15">
        <v>2925.4852791700005</v>
      </c>
      <c r="D679" s="15">
        <v>2997.7329620500004</v>
      </c>
      <c r="E679" s="15">
        <v>2981.5851398100003</v>
      </c>
      <c r="F679" s="15">
        <v>2979.2273504000004</v>
      </c>
      <c r="G679" s="15">
        <v>2980.5668216600002</v>
      </c>
      <c r="H679" s="15">
        <v>2896.3683569000004</v>
      </c>
      <c r="I679" s="15">
        <v>2812.9925576900005</v>
      </c>
      <c r="J679" s="15">
        <v>2751.6356910700001</v>
      </c>
      <c r="K679" s="15">
        <v>2719.6723803900004</v>
      </c>
      <c r="L679" s="15">
        <v>2717.8977743200003</v>
      </c>
      <c r="M679" s="15">
        <v>2721.6594000600003</v>
      </c>
      <c r="N679" s="19">
        <v>2703.7248378900003</v>
      </c>
      <c r="O679" s="15">
        <v>2752.3111997900005</v>
      </c>
      <c r="P679" s="15">
        <v>2782.1099374000005</v>
      </c>
      <c r="Q679" s="15">
        <v>2781.6098162799999</v>
      </c>
      <c r="R679" s="15">
        <v>2773.1132804900003</v>
      </c>
      <c r="S679" s="15">
        <v>2776.8848522500002</v>
      </c>
      <c r="T679" s="15">
        <v>2771.5275435600001</v>
      </c>
      <c r="U679" s="15">
        <v>2707.0194849500003</v>
      </c>
      <c r="V679" s="15">
        <v>2715.70931879</v>
      </c>
      <c r="W679" s="15">
        <v>2705.2899216600003</v>
      </c>
      <c r="X679" s="15">
        <v>2763.9058563300005</v>
      </c>
      <c r="Y679" s="15">
        <v>2823.4146546700003</v>
      </c>
    </row>
    <row r="680" spans="1:25" ht="18" thickBot="1" x14ac:dyDescent="0.35">
      <c r="A680" s="42">
        <v>6</v>
      </c>
      <c r="B680" s="15">
        <v>2779.0071610000005</v>
      </c>
      <c r="C680" s="15">
        <v>2802.6117946500003</v>
      </c>
      <c r="D680" s="15">
        <v>2873.3179466400002</v>
      </c>
      <c r="E680" s="15">
        <v>2873.9670611300003</v>
      </c>
      <c r="F680" s="15">
        <v>2873.6619048500002</v>
      </c>
      <c r="G680" s="15">
        <v>2862.2792373700004</v>
      </c>
      <c r="H680" s="15">
        <v>2774.9188208700002</v>
      </c>
      <c r="I680" s="15">
        <v>2654.2918130200005</v>
      </c>
      <c r="J680" s="15">
        <v>2627.4635423300006</v>
      </c>
      <c r="K680" s="15">
        <v>2597.0003444900003</v>
      </c>
      <c r="L680" s="15">
        <v>2589.8460904900003</v>
      </c>
      <c r="M680" s="15">
        <v>2607.1135486000003</v>
      </c>
      <c r="N680" s="19">
        <v>2599.9208039200003</v>
      </c>
      <c r="O680" s="15">
        <v>2604.1765432500001</v>
      </c>
      <c r="P680" s="15">
        <v>2635.0404582800002</v>
      </c>
      <c r="Q680" s="15">
        <v>2646.2269835300003</v>
      </c>
      <c r="R680" s="15">
        <v>2651.4304237300003</v>
      </c>
      <c r="S680" s="15">
        <v>2662.2884998600002</v>
      </c>
      <c r="T680" s="15">
        <v>2631.7660407800004</v>
      </c>
      <c r="U680" s="15">
        <v>2579.2542178200001</v>
      </c>
      <c r="V680" s="15">
        <v>2586.35851129</v>
      </c>
      <c r="W680" s="15">
        <v>2603.3310867600003</v>
      </c>
      <c r="X680" s="15">
        <v>2666.1379666600005</v>
      </c>
      <c r="Y680" s="15">
        <v>2777.1840418300003</v>
      </c>
    </row>
    <row r="681" spans="1:25" ht="18" thickBot="1" x14ac:dyDescent="0.35">
      <c r="A681" s="42">
        <v>7</v>
      </c>
      <c r="B681" s="15">
        <v>2743.2781614400001</v>
      </c>
      <c r="C681" s="15">
        <v>2793.5287963000001</v>
      </c>
      <c r="D681" s="15">
        <v>2853.4694030000001</v>
      </c>
      <c r="E681" s="15">
        <v>2851.2388767600005</v>
      </c>
      <c r="F681" s="15">
        <v>2845.7403224400005</v>
      </c>
      <c r="G681" s="15">
        <v>2845.3483028000001</v>
      </c>
      <c r="H681" s="15">
        <v>2817.1570182900005</v>
      </c>
      <c r="I681" s="15">
        <v>2748.1882872200003</v>
      </c>
      <c r="J681" s="15">
        <v>2670.5115463600005</v>
      </c>
      <c r="K681" s="15">
        <v>2594.1510946799999</v>
      </c>
      <c r="L681" s="15">
        <v>2574.3163787700005</v>
      </c>
      <c r="M681" s="15">
        <v>2570.5441121600002</v>
      </c>
      <c r="N681" s="19">
        <v>2590.76239455</v>
      </c>
      <c r="O681" s="15">
        <v>2566.1771921100003</v>
      </c>
      <c r="P681" s="15">
        <v>2598.1643591600005</v>
      </c>
      <c r="Q681" s="15">
        <v>2578.4438981000003</v>
      </c>
      <c r="R681" s="15">
        <v>2587.4800032100002</v>
      </c>
      <c r="S681" s="15">
        <v>2598.5649832200002</v>
      </c>
      <c r="T681" s="15">
        <v>2610.5712248400005</v>
      </c>
      <c r="U681" s="15">
        <v>2568.1777212100005</v>
      </c>
      <c r="V681" s="15">
        <v>2575.11394784</v>
      </c>
      <c r="W681" s="15">
        <v>2561.15339184</v>
      </c>
      <c r="X681" s="15">
        <v>2609.5132508400002</v>
      </c>
      <c r="Y681" s="15">
        <v>2704.8570978600001</v>
      </c>
    </row>
    <row r="682" spans="1:25" ht="18" thickBot="1" x14ac:dyDescent="0.35">
      <c r="A682" s="42">
        <v>8</v>
      </c>
      <c r="B682" s="15">
        <v>2759.3665647500002</v>
      </c>
      <c r="C682" s="15">
        <v>2822.96272555</v>
      </c>
      <c r="D682" s="15">
        <v>2892.1221869800002</v>
      </c>
      <c r="E682" s="15">
        <v>2888.1498045100002</v>
      </c>
      <c r="F682" s="15">
        <v>2892.4284910400002</v>
      </c>
      <c r="G682" s="15">
        <v>2910.5376960800004</v>
      </c>
      <c r="H682" s="15">
        <v>2881.5202642500003</v>
      </c>
      <c r="I682" s="15">
        <v>2838.3915304800003</v>
      </c>
      <c r="J682" s="15">
        <v>2765.42501756</v>
      </c>
      <c r="K682" s="15">
        <v>2677.1484562800006</v>
      </c>
      <c r="L682" s="15">
        <v>2589.5791551400002</v>
      </c>
      <c r="M682" s="15">
        <v>2581.7332408700004</v>
      </c>
      <c r="N682" s="19">
        <v>2549.88288448</v>
      </c>
      <c r="O682" s="15">
        <v>2575.41398828</v>
      </c>
      <c r="P682" s="15">
        <v>2616.97276341</v>
      </c>
      <c r="Q682" s="15">
        <v>2660.0071354500005</v>
      </c>
      <c r="R682" s="15">
        <v>2653.0332855900006</v>
      </c>
      <c r="S682" s="15">
        <v>2659.7262139600002</v>
      </c>
      <c r="T682" s="15">
        <v>2625.0359613600003</v>
      </c>
      <c r="U682" s="15">
        <v>2569.0425503900005</v>
      </c>
      <c r="V682" s="15">
        <v>2571.75223611</v>
      </c>
      <c r="W682" s="15">
        <v>2590.36721356</v>
      </c>
      <c r="X682" s="15">
        <v>2636.6019142200003</v>
      </c>
      <c r="Y682" s="15">
        <v>2773.80768274</v>
      </c>
    </row>
    <row r="683" spans="1:25" ht="18" thickBot="1" x14ac:dyDescent="0.35">
      <c r="A683" s="42">
        <v>9</v>
      </c>
      <c r="B683" s="15">
        <v>2844.3452864600004</v>
      </c>
      <c r="C683" s="15">
        <v>2951.0405293399999</v>
      </c>
      <c r="D683" s="15">
        <v>3041.4912102600001</v>
      </c>
      <c r="E683" s="15">
        <v>3156.6654138500003</v>
      </c>
      <c r="F683" s="15">
        <v>3120.7304925500002</v>
      </c>
      <c r="G683" s="15">
        <v>3106.5303254500004</v>
      </c>
      <c r="H683" s="15">
        <v>2997.7029369300003</v>
      </c>
      <c r="I683" s="15">
        <v>2850.8526352900003</v>
      </c>
      <c r="J683" s="15">
        <v>2781.6100398300005</v>
      </c>
      <c r="K683" s="15">
        <v>2742.08753514</v>
      </c>
      <c r="L683" s="15">
        <v>2726.5328705400002</v>
      </c>
      <c r="M683" s="15">
        <v>2744.1446136100003</v>
      </c>
      <c r="N683" s="19">
        <v>2731.9129015000003</v>
      </c>
      <c r="O683" s="15">
        <v>2723.7451797600002</v>
      </c>
      <c r="P683" s="15">
        <v>2773.9420353200003</v>
      </c>
      <c r="Q683" s="15">
        <v>2749.1037916000005</v>
      </c>
      <c r="R683" s="15">
        <v>2749.3514957900002</v>
      </c>
      <c r="S683" s="15">
        <v>2769.6611051899999</v>
      </c>
      <c r="T683" s="15">
        <v>2737.9598720900003</v>
      </c>
      <c r="U683" s="15">
        <v>2683.9631259000003</v>
      </c>
      <c r="V683" s="15">
        <v>2688.0369889600001</v>
      </c>
      <c r="W683" s="15">
        <v>2706.5830337800003</v>
      </c>
      <c r="X683" s="15">
        <v>2778.9454583900006</v>
      </c>
      <c r="Y683" s="15">
        <v>2842.3976525400003</v>
      </c>
    </row>
    <row r="684" spans="1:25" ht="18" thickBot="1" x14ac:dyDescent="0.35">
      <c r="A684" s="42">
        <v>10</v>
      </c>
      <c r="B684" s="15">
        <v>2911.9644961600002</v>
      </c>
      <c r="C684" s="15">
        <v>2967.9887665700003</v>
      </c>
      <c r="D684" s="15">
        <v>3038.0236738700005</v>
      </c>
      <c r="E684" s="15">
        <v>3023.5761953500005</v>
      </c>
      <c r="F684" s="15">
        <v>3026.6086511700005</v>
      </c>
      <c r="G684" s="15">
        <v>3004.5151207200001</v>
      </c>
      <c r="H684" s="15">
        <v>2937.3850181600001</v>
      </c>
      <c r="I684" s="15">
        <v>2861.6092926900001</v>
      </c>
      <c r="J684" s="15">
        <v>2791.8950014000002</v>
      </c>
      <c r="K684" s="15">
        <v>2733.2997091900002</v>
      </c>
      <c r="L684" s="15">
        <v>2727.3207336400001</v>
      </c>
      <c r="M684" s="15">
        <v>2742.76809039</v>
      </c>
      <c r="N684" s="19">
        <v>2738.5221311600003</v>
      </c>
      <c r="O684" s="15">
        <v>2757.4965297600002</v>
      </c>
      <c r="P684" s="15">
        <v>2788.9225130300001</v>
      </c>
      <c r="Q684" s="15">
        <v>2776.0454594500002</v>
      </c>
      <c r="R684" s="15">
        <v>2778.5321831900001</v>
      </c>
      <c r="S684" s="15">
        <v>2772.4341085900005</v>
      </c>
      <c r="T684" s="15">
        <v>2746.5456314400003</v>
      </c>
      <c r="U684" s="15">
        <v>2692.1178943800005</v>
      </c>
      <c r="V684" s="15">
        <v>2685.5473845800002</v>
      </c>
      <c r="W684" s="15">
        <v>2706.6231569600004</v>
      </c>
      <c r="X684" s="15">
        <v>2781.7144316800004</v>
      </c>
      <c r="Y684" s="15">
        <v>2861.55123508</v>
      </c>
    </row>
    <row r="685" spans="1:25" ht="18" thickBot="1" x14ac:dyDescent="0.35">
      <c r="A685" s="42">
        <v>11</v>
      </c>
      <c r="B685" s="15">
        <v>2899.2563805500004</v>
      </c>
      <c r="C685" s="15">
        <v>2962.8895761500003</v>
      </c>
      <c r="D685" s="15">
        <v>3020.22355109</v>
      </c>
      <c r="E685" s="15">
        <v>3019.3753623800003</v>
      </c>
      <c r="F685" s="15">
        <v>3009.3140718900004</v>
      </c>
      <c r="G685" s="15">
        <v>3008.3360283500006</v>
      </c>
      <c r="H685" s="15">
        <v>2920.6978400300004</v>
      </c>
      <c r="I685" s="15">
        <v>2829.5698640400005</v>
      </c>
      <c r="J685" s="15">
        <v>2778.4039734600001</v>
      </c>
      <c r="K685" s="15">
        <v>2738.83804323</v>
      </c>
      <c r="L685" s="15">
        <v>2747.0401419600003</v>
      </c>
      <c r="M685" s="15">
        <v>2745.0588165100003</v>
      </c>
      <c r="N685" s="19">
        <v>2745.6315573800002</v>
      </c>
      <c r="O685" s="15">
        <v>2753.9378914100002</v>
      </c>
      <c r="P685" s="15">
        <v>2793.3349353900003</v>
      </c>
      <c r="Q685" s="15">
        <v>2782.3126717800005</v>
      </c>
      <c r="R685" s="15">
        <v>2783.3871264899999</v>
      </c>
      <c r="S685" s="15">
        <v>2789.0774979900002</v>
      </c>
      <c r="T685" s="15">
        <v>2758.6440496499999</v>
      </c>
      <c r="U685" s="15">
        <v>2701.1651308800001</v>
      </c>
      <c r="V685" s="15">
        <v>2695.8708017700001</v>
      </c>
      <c r="W685" s="15">
        <v>2709.8856577300003</v>
      </c>
      <c r="X685" s="15">
        <v>2781.3648258900002</v>
      </c>
      <c r="Y685" s="15">
        <v>2860.3861245400003</v>
      </c>
    </row>
    <row r="686" spans="1:25" ht="18" thickBot="1" x14ac:dyDescent="0.35">
      <c r="A686" s="42">
        <v>12</v>
      </c>
      <c r="B686" s="15">
        <v>2920.8310359000002</v>
      </c>
      <c r="C686" s="15">
        <v>2980.7188421300002</v>
      </c>
      <c r="D686" s="15">
        <v>3042.1711178400001</v>
      </c>
      <c r="E686" s="15">
        <v>3038.5000959700001</v>
      </c>
      <c r="F686" s="15">
        <v>3033.5696988600002</v>
      </c>
      <c r="G686" s="15">
        <v>3020.7887291100005</v>
      </c>
      <c r="H686" s="15">
        <v>2933.4976133200003</v>
      </c>
      <c r="I686" s="15">
        <v>2840.2235826000006</v>
      </c>
      <c r="J686" s="15">
        <v>2810.4758499500003</v>
      </c>
      <c r="K686" s="15">
        <v>2768.3498800400002</v>
      </c>
      <c r="L686" s="15">
        <v>2770.0503387600002</v>
      </c>
      <c r="M686" s="15">
        <v>2776.8159751600006</v>
      </c>
      <c r="N686" s="19">
        <v>2780.41167219</v>
      </c>
      <c r="O686" s="15">
        <v>2810.8007640200003</v>
      </c>
      <c r="P686" s="15">
        <v>2839.9921738800003</v>
      </c>
      <c r="Q686" s="15">
        <v>2825.0182915300002</v>
      </c>
      <c r="R686" s="15">
        <v>2836.4820115400003</v>
      </c>
      <c r="S686" s="15">
        <v>2835.4027258300002</v>
      </c>
      <c r="T686" s="15">
        <v>2788.0984641900004</v>
      </c>
      <c r="U686" s="15">
        <v>2725.0326043700002</v>
      </c>
      <c r="V686" s="15">
        <v>2716.2531629100004</v>
      </c>
      <c r="W686" s="15">
        <v>2737.0606698199999</v>
      </c>
      <c r="X686" s="15">
        <v>2802.6682510999999</v>
      </c>
      <c r="Y686" s="15">
        <v>2863.4426142000002</v>
      </c>
    </row>
    <row r="687" spans="1:25" ht="18" thickBot="1" x14ac:dyDescent="0.35">
      <c r="A687" s="42">
        <v>13</v>
      </c>
      <c r="B687" s="15">
        <v>2870.9444099000002</v>
      </c>
      <c r="C687" s="15">
        <v>2904.4833022000003</v>
      </c>
      <c r="D687" s="15">
        <v>2970.1688307000004</v>
      </c>
      <c r="E687" s="15">
        <v>2976.0987075000003</v>
      </c>
      <c r="F687" s="15">
        <v>2974.32573624</v>
      </c>
      <c r="G687" s="15">
        <v>2956.4501313700002</v>
      </c>
      <c r="H687" s="15">
        <v>2862.1353465600005</v>
      </c>
      <c r="I687" s="15">
        <v>2763.3778617500002</v>
      </c>
      <c r="J687" s="15">
        <v>2737.8950751000002</v>
      </c>
      <c r="K687" s="15">
        <v>2711.3196738700003</v>
      </c>
      <c r="L687" s="15">
        <v>2722.5719791400002</v>
      </c>
      <c r="M687" s="15">
        <v>2707.7182350400003</v>
      </c>
      <c r="N687" s="19">
        <v>2719.7272342200004</v>
      </c>
      <c r="O687" s="15">
        <v>2739.0141990800003</v>
      </c>
      <c r="P687" s="15">
        <v>2792.7239453900002</v>
      </c>
      <c r="Q687" s="15">
        <v>2784.11619746</v>
      </c>
      <c r="R687" s="15">
        <v>2788.0879184600003</v>
      </c>
      <c r="S687" s="15">
        <v>2799.8541236600004</v>
      </c>
      <c r="T687" s="15">
        <v>2759.9682640700003</v>
      </c>
      <c r="U687" s="15">
        <v>2666.7472797099999</v>
      </c>
      <c r="V687" s="15">
        <v>2656.2548398200001</v>
      </c>
      <c r="W687" s="15">
        <v>2667.0423711700005</v>
      </c>
      <c r="X687" s="15">
        <v>2735.53438869</v>
      </c>
      <c r="Y687" s="15">
        <v>2875.7904530300002</v>
      </c>
    </row>
    <row r="688" spans="1:25" ht="18" thickBot="1" x14ac:dyDescent="0.35">
      <c r="A688" s="42">
        <v>14</v>
      </c>
      <c r="B688" s="15">
        <v>2710.2671626900001</v>
      </c>
      <c r="C688" s="15">
        <v>2750.22599145</v>
      </c>
      <c r="D688" s="15">
        <v>2800.2939788399999</v>
      </c>
      <c r="E688" s="15">
        <v>2820.7658271</v>
      </c>
      <c r="F688" s="15">
        <v>2818.5817912400003</v>
      </c>
      <c r="G688" s="15">
        <v>2794.8559227700002</v>
      </c>
      <c r="H688" s="15">
        <v>2752.2850153100003</v>
      </c>
      <c r="I688" s="15">
        <v>2688.0092794300003</v>
      </c>
      <c r="J688" s="15">
        <v>2639.8240220800003</v>
      </c>
      <c r="K688" s="15">
        <v>2624.7059870700004</v>
      </c>
      <c r="L688" s="15">
        <v>2589.31167972</v>
      </c>
      <c r="M688" s="15">
        <v>2592.4110757799999</v>
      </c>
      <c r="N688" s="19">
        <v>2577.2430513100003</v>
      </c>
      <c r="O688" s="15">
        <v>2605.7613203500005</v>
      </c>
      <c r="P688" s="15">
        <v>2640.5794474900003</v>
      </c>
      <c r="Q688" s="15">
        <v>2642.1248867300001</v>
      </c>
      <c r="R688" s="15">
        <v>2639.1740109700004</v>
      </c>
      <c r="S688" s="15">
        <v>2630.5838781500001</v>
      </c>
      <c r="T688" s="15">
        <v>2590.7322777500003</v>
      </c>
      <c r="U688" s="15">
        <v>2569.22269547</v>
      </c>
      <c r="V688" s="15">
        <v>2567.2367787800003</v>
      </c>
      <c r="W688" s="15">
        <v>2589.7222285500002</v>
      </c>
      <c r="X688" s="15">
        <v>2646.7929527100005</v>
      </c>
      <c r="Y688" s="15">
        <v>2692.3626579400002</v>
      </c>
    </row>
    <row r="689" spans="1:25" ht="18" thickBot="1" x14ac:dyDescent="0.35">
      <c r="A689" s="42">
        <v>15</v>
      </c>
      <c r="B689" s="15">
        <v>2776.0899836400004</v>
      </c>
      <c r="C689" s="15">
        <v>2837.3046304700001</v>
      </c>
      <c r="D689" s="15">
        <v>2875.1657753700001</v>
      </c>
      <c r="E689" s="15">
        <v>2869.0238772800003</v>
      </c>
      <c r="F689" s="15">
        <v>2873.1394191899999</v>
      </c>
      <c r="G689" s="15">
        <v>2880.7618256700002</v>
      </c>
      <c r="H689" s="15">
        <v>2837.12884485</v>
      </c>
      <c r="I689" s="15">
        <v>2805.0269544700004</v>
      </c>
      <c r="J689" s="15">
        <v>2735.7428693600004</v>
      </c>
      <c r="K689" s="15">
        <v>2668.7710923900004</v>
      </c>
      <c r="L689" s="15">
        <v>2648.3161131800002</v>
      </c>
      <c r="M689" s="15">
        <v>2653.9438677300004</v>
      </c>
      <c r="N689" s="19">
        <v>2629.1435784800005</v>
      </c>
      <c r="O689" s="15">
        <v>2662.2834779200002</v>
      </c>
      <c r="P689" s="15">
        <v>2681.6602637800002</v>
      </c>
      <c r="Q689" s="15">
        <v>2676.1407483100002</v>
      </c>
      <c r="R689" s="15">
        <v>2678.5347086300003</v>
      </c>
      <c r="S689" s="15">
        <v>2678.9019229400001</v>
      </c>
      <c r="T689" s="15">
        <v>2643.2919220399999</v>
      </c>
      <c r="U689" s="15">
        <v>2583.4056712900001</v>
      </c>
      <c r="V689" s="15">
        <v>2582.9195655900003</v>
      </c>
      <c r="W689" s="15">
        <v>2598.3424375100003</v>
      </c>
      <c r="X689" s="15">
        <v>2655.3235638800002</v>
      </c>
      <c r="Y689" s="15">
        <v>2733.0640453300002</v>
      </c>
    </row>
    <row r="690" spans="1:25" ht="18" thickBot="1" x14ac:dyDescent="0.35">
      <c r="A690" s="42">
        <v>16</v>
      </c>
      <c r="B690" s="15">
        <v>2787.8475097300002</v>
      </c>
      <c r="C690" s="15">
        <v>2862.9937352700003</v>
      </c>
      <c r="D690" s="15">
        <v>2938.9838042400002</v>
      </c>
      <c r="E690" s="15">
        <v>2968.4712842400004</v>
      </c>
      <c r="F690" s="15">
        <v>2969.25398322</v>
      </c>
      <c r="G690" s="15">
        <v>2962.7842441100001</v>
      </c>
      <c r="H690" s="15">
        <v>2874.3392279400005</v>
      </c>
      <c r="I690" s="15">
        <v>2795.8551485100002</v>
      </c>
      <c r="J690" s="15">
        <v>2751.9260476200002</v>
      </c>
      <c r="K690" s="15">
        <v>2724.9152786200002</v>
      </c>
      <c r="L690" s="15">
        <v>2723.2927885200002</v>
      </c>
      <c r="M690" s="15">
        <v>2728.1458306000004</v>
      </c>
      <c r="N690" s="19">
        <v>2724.9439748100003</v>
      </c>
      <c r="O690" s="15">
        <v>2735.3887669800001</v>
      </c>
      <c r="P690" s="15">
        <v>2761.8841821200003</v>
      </c>
      <c r="Q690" s="15">
        <v>2744.7165095800001</v>
      </c>
      <c r="R690" s="15">
        <v>2747.1361351800006</v>
      </c>
      <c r="S690" s="15">
        <v>2758.2829566400005</v>
      </c>
      <c r="T690" s="15">
        <v>2716.5797441600002</v>
      </c>
      <c r="U690" s="15">
        <v>2663.0123425000002</v>
      </c>
      <c r="V690" s="15">
        <v>2684.4614135400002</v>
      </c>
      <c r="W690" s="15">
        <v>2703.0381346300001</v>
      </c>
      <c r="X690" s="15">
        <v>2745.7185892800003</v>
      </c>
      <c r="Y690" s="15">
        <v>2806.8543143200004</v>
      </c>
    </row>
    <row r="691" spans="1:25" ht="18" thickBot="1" x14ac:dyDescent="0.35">
      <c r="A691" s="42">
        <v>17</v>
      </c>
      <c r="B691" s="15">
        <v>2933.56535463</v>
      </c>
      <c r="C691" s="15">
        <v>2991.7611725000002</v>
      </c>
      <c r="D691" s="15">
        <v>3055.6904303000001</v>
      </c>
      <c r="E691" s="15">
        <v>3022.3779650400002</v>
      </c>
      <c r="F691" s="15">
        <v>3026.1336379300001</v>
      </c>
      <c r="G691" s="15">
        <v>3037.9683227400001</v>
      </c>
      <c r="H691" s="15">
        <v>2945.6046144500006</v>
      </c>
      <c r="I691" s="15">
        <v>2850.6822815800006</v>
      </c>
      <c r="J691" s="15">
        <v>2794.4813769700004</v>
      </c>
      <c r="K691" s="15">
        <v>2762.7084818600006</v>
      </c>
      <c r="L691" s="15">
        <v>2758.7751838600002</v>
      </c>
      <c r="M691" s="15">
        <v>2769.5416455600002</v>
      </c>
      <c r="N691" s="19">
        <v>2763.4444392800006</v>
      </c>
      <c r="O691" s="15">
        <v>2780.0765787500004</v>
      </c>
      <c r="P691" s="15">
        <v>2807.4721745200004</v>
      </c>
      <c r="Q691" s="15">
        <v>2768.8808762900003</v>
      </c>
      <c r="R691" s="15">
        <v>2766.2707134800003</v>
      </c>
      <c r="S691" s="15">
        <v>2787.2277638100004</v>
      </c>
      <c r="T691" s="15">
        <v>2749.03089748</v>
      </c>
      <c r="U691" s="15">
        <v>2702.8821978000005</v>
      </c>
      <c r="V691" s="15">
        <v>2706.0500481300005</v>
      </c>
      <c r="W691" s="15">
        <v>2728.05964442</v>
      </c>
      <c r="X691" s="15">
        <v>2782.1344946400004</v>
      </c>
      <c r="Y691" s="15">
        <v>2851.1807485200002</v>
      </c>
    </row>
    <row r="692" spans="1:25" ht="18" thickBot="1" x14ac:dyDescent="0.35">
      <c r="A692" s="42">
        <v>18</v>
      </c>
      <c r="B692" s="15">
        <v>2945.6727048000002</v>
      </c>
      <c r="C692" s="15">
        <v>2997.6212988500001</v>
      </c>
      <c r="D692" s="15">
        <v>3065.8885319400001</v>
      </c>
      <c r="E692" s="15">
        <v>3064.4005607500003</v>
      </c>
      <c r="F692" s="15">
        <v>3061.6525226900003</v>
      </c>
      <c r="G692" s="15">
        <v>3049.7949953400002</v>
      </c>
      <c r="H692" s="15">
        <v>2960.4959103000001</v>
      </c>
      <c r="I692" s="15">
        <v>2882.2517165200002</v>
      </c>
      <c r="J692" s="15">
        <v>2833.6513965500003</v>
      </c>
      <c r="K692" s="15">
        <v>2736.5193045800002</v>
      </c>
      <c r="L692" s="15">
        <v>2747.3184454800003</v>
      </c>
      <c r="M692" s="15">
        <v>2761.2177732600003</v>
      </c>
      <c r="N692" s="19">
        <v>2781.6585282599999</v>
      </c>
      <c r="O692" s="15">
        <v>2789.4124939500002</v>
      </c>
      <c r="P692" s="15">
        <v>2802.9107717900001</v>
      </c>
      <c r="Q692" s="15">
        <v>2768.1414981100002</v>
      </c>
      <c r="R692" s="15">
        <v>2778.5974515900002</v>
      </c>
      <c r="S692" s="15">
        <v>2783.4817715200002</v>
      </c>
      <c r="T692" s="15">
        <v>2803.9697818600002</v>
      </c>
      <c r="U692" s="15">
        <v>2758.3728877700005</v>
      </c>
      <c r="V692" s="15">
        <v>2766.7078472200001</v>
      </c>
      <c r="W692" s="15">
        <v>2793.0440942600003</v>
      </c>
      <c r="X692" s="15">
        <v>2846.3571496100003</v>
      </c>
      <c r="Y692" s="15">
        <v>2885.6093542600001</v>
      </c>
    </row>
    <row r="693" spans="1:25" ht="18" thickBot="1" x14ac:dyDescent="0.35">
      <c r="A693" s="42">
        <v>19</v>
      </c>
      <c r="B693" s="15">
        <v>2905.5215064800004</v>
      </c>
      <c r="C693" s="15">
        <v>2958.5279574100005</v>
      </c>
      <c r="D693" s="15">
        <v>3015.01071133</v>
      </c>
      <c r="E693" s="15">
        <v>2979.8499612700002</v>
      </c>
      <c r="F693" s="15">
        <v>2972.2850119200002</v>
      </c>
      <c r="G693" s="15">
        <v>2996.4943753500002</v>
      </c>
      <c r="H693" s="15">
        <v>2916.4158604300001</v>
      </c>
      <c r="I693" s="15">
        <v>2842.4746240000004</v>
      </c>
      <c r="J693" s="15">
        <v>2783.6215810000003</v>
      </c>
      <c r="K693" s="15">
        <v>2688.2089450800004</v>
      </c>
      <c r="L693" s="15">
        <v>2686.9643192000003</v>
      </c>
      <c r="M693" s="15">
        <v>2709.9122547800002</v>
      </c>
      <c r="N693" s="19">
        <v>2724.8465591600002</v>
      </c>
      <c r="O693" s="15">
        <v>2744.1175377899999</v>
      </c>
      <c r="P693" s="15">
        <v>2775.8195027600004</v>
      </c>
      <c r="Q693" s="15">
        <v>2793.0009090600001</v>
      </c>
      <c r="R693" s="15">
        <v>2803.8065259000005</v>
      </c>
      <c r="S693" s="15">
        <v>2796.2589436000003</v>
      </c>
      <c r="T693" s="15">
        <v>2794.8788302700004</v>
      </c>
      <c r="U693" s="15">
        <v>2744.8072463600001</v>
      </c>
      <c r="V693" s="15">
        <v>2752.9284594200003</v>
      </c>
      <c r="W693" s="15">
        <v>2775.9772548700003</v>
      </c>
      <c r="X693" s="15">
        <v>2835.6500052300003</v>
      </c>
      <c r="Y693" s="15">
        <v>2903.9178685800002</v>
      </c>
    </row>
    <row r="694" spans="1:25" ht="18" thickBot="1" x14ac:dyDescent="0.35">
      <c r="A694" s="42">
        <v>20</v>
      </c>
      <c r="B694" s="15">
        <v>2943.8641931400002</v>
      </c>
      <c r="C694" s="15">
        <v>3014.7574166700006</v>
      </c>
      <c r="D694" s="15">
        <v>3061.8734837900001</v>
      </c>
      <c r="E694" s="15">
        <v>3037.1280638600001</v>
      </c>
      <c r="F694" s="15">
        <v>3037.0518492400001</v>
      </c>
      <c r="G694" s="15">
        <v>3038.4507327900001</v>
      </c>
      <c r="H694" s="15">
        <v>2957.4082238000001</v>
      </c>
      <c r="I694" s="15">
        <v>2876.8179548500002</v>
      </c>
      <c r="J694" s="15">
        <v>2808.3727271100001</v>
      </c>
      <c r="K694" s="15">
        <v>2784.6752500600005</v>
      </c>
      <c r="L694" s="15">
        <v>2765.07329544</v>
      </c>
      <c r="M694" s="15">
        <v>2780.0324898500003</v>
      </c>
      <c r="N694" s="19">
        <v>2798.0819189100002</v>
      </c>
      <c r="O694" s="15">
        <v>2790.3211774900001</v>
      </c>
      <c r="P694" s="15">
        <v>2837.8077656200003</v>
      </c>
      <c r="Q694" s="15">
        <v>2811.6648584600002</v>
      </c>
      <c r="R694" s="15">
        <v>2843.4804768600002</v>
      </c>
      <c r="S694" s="15">
        <v>2851.5469056800002</v>
      </c>
      <c r="T694" s="15">
        <v>2779.9233427100003</v>
      </c>
      <c r="U694" s="15">
        <v>2742.0313701200002</v>
      </c>
      <c r="V694" s="15">
        <v>2763.6460074000001</v>
      </c>
      <c r="W694" s="15">
        <v>2800.0514084000001</v>
      </c>
      <c r="X694" s="15">
        <v>2857.7615871800003</v>
      </c>
      <c r="Y694" s="15">
        <v>2859.1180338500003</v>
      </c>
    </row>
    <row r="695" spans="1:25" ht="18" thickBot="1" x14ac:dyDescent="0.35">
      <c r="A695" s="42">
        <v>21</v>
      </c>
      <c r="B695" s="15">
        <v>2910.4700033700001</v>
      </c>
      <c r="C695" s="15">
        <v>2940.5886754600006</v>
      </c>
      <c r="D695" s="15">
        <v>2991.6851849900004</v>
      </c>
      <c r="E695" s="15">
        <v>2990.5493002800004</v>
      </c>
      <c r="F695" s="15">
        <v>2994.3177344400001</v>
      </c>
      <c r="G695" s="15">
        <v>2965.5776875199999</v>
      </c>
      <c r="H695" s="15">
        <v>2935.1668759500003</v>
      </c>
      <c r="I695" s="15">
        <v>2855.2304852400002</v>
      </c>
      <c r="J695" s="15">
        <v>2808.2113436200002</v>
      </c>
      <c r="K695" s="15">
        <v>2754.6006403900001</v>
      </c>
      <c r="L695" s="15">
        <v>2727.9167205700005</v>
      </c>
      <c r="M695" s="15">
        <v>2735.2846043</v>
      </c>
      <c r="N695" s="19">
        <v>2727.6514438900003</v>
      </c>
      <c r="O695" s="15">
        <v>2745.2845152200002</v>
      </c>
      <c r="P695" s="15">
        <v>2778.4724255000001</v>
      </c>
      <c r="Q695" s="15">
        <v>2760.5738028300002</v>
      </c>
      <c r="R695" s="15">
        <v>2765.2063642900002</v>
      </c>
      <c r="S695" s="15">
        <v>2769.0251283900002</v>
      </c>
      <c r="T695" s="15">
        <v>2720.2165323900003</v>
      </c>
      <c r="U695" s="15">
        <v>2678.4373237600003</v>
      </c>
      <c r="V695" s="15">
        <v>2688.3919413000003</v>
      </c>
      <c r="W695" s="15">
        <v>2716.6563155399999</v>
      </c>
      <c r="X695" s="15">
        <v>2761.0367406900004</v>
      </c>
      <c r="Y695" s="15">
        <v>2804.2059791800002</v>
      </c>
    </row>
    <row r="696" spans="1:25" ht="18" thickBot="1" x14ac:dyDescent="0.35">
      <c r="A696" s="42">
        <v>22</v>
      </c>
      <c r="B696" s="15">
        <v>2885.0127658300003</v>
      </c>
      <c r="C696" s="15">
        <v>2946.5770835200001</v>
      </c>
      <c r="D696" s="15">
        <v>2977.8228066199999</v>
      </c>
      <c r="E696" s="15">
        <v>2981.2767575100002</v>
      </c>
      <c r="F696" s="15">
        <v>2973.3381970700002</v>
      </c>
      <c r="G696" s="15">
        <v>2975.7213949500001</v>
      </c>
      <c r="H696" s="15">
        <v>2944.6992549200004</v>
      </c>
      <c r="I696" s="15">
        <v>2920.7996281700002</v>
      </c>
      <c r="J696" s="15">
        <v>2821.4739768500003</v>
      </c>
      <c r="K696" s="15">
        <v>2745.5020841800006</v>
      </c>
      <c r="L696" s="15">
        <v>2727.4695717000004</v>
      </c>
      <c r="M696" s="15">
        <v>2730.4417689600004</v>
      </c>
      <c r="N696" s="19">
        <v>2726.2020251100002</v>
      </c>
      <c r="O696" s="15">
        <v>2747.59324655</v>
      </c>
      <c r="P696" s="15">
        <v>2775.4103543700003</v>
      </c>
      <c r="Q696" s="15">
        <v>2759.9988881100003</v>
      </c>
      <c r="R696" s="15">
        <v>2761.9063045800003</v>
      </c>
      <c r="S696" s="15">
        <v>2757.49595357</v>
      </c>
      <c r="T696" s="15">
        <v>2708.1516029300001</v>
      </c>
      <c r="U696" s="15">
        <v>2662.4589795100001</v>
      </c>
      <c r="V696" s="15">
        <v>2679.3755193400002</v>
      </c>
      <c r="W696" s="15">
        <v>2705.1438831700002</v>
      </c>
      <c r="X696" s="15">
        <v>2761.0826834899999</v>
      </c>
      <c r="Y696" s="15">
        <v>2824.2964762500005</v>
      </c>
    </row>
    <row r="697" spans="1:25" ht="18" thickBot="1" x14ac:dyDescent="0.35">
      <c r="A697" s="42">
        <v>23</v>
      </c>
      <c r="B697" s="15">
        <v>2937.67268367</v>
      </c>
      <c r="C697" s="15">
        <v>2998.0406889800001</v>
      </c>
      <c r="D697" s="15">
        <v>3056.8483859100002</v>
      </c>
      <c r="E697" s="15">
        <v>3091.4829797900002</v>
      </c>
      <c r="F697" s="15">
        <v>3075.9357710300001</v>
      </c>
      <c r="G697" s="15">
        <v>3016.6815864700002</v>
      </c>
      <c r="H697" s="15">
        <v>2917.4509598300001</v>
      </c>
      <c r="I697" s="15">
        <v>2840.18747549</v>
      </c>
      <c r="J697" s="15">
        <v>2790.6802669900003</v>
      </c>
      <c r="K697" s="15">
        <v>2746.9743002900004</v>
      </c>
      <c r="L697" s="15">
        <v>2690.8377608200003</v>
      </c>
      <c r="M697" s="15">
        <v>2699.1545973700004</v>
      </c>
      <c r="N697" s="19">
        <v>2696.7419654000005</v>
      </c>
      <c r="O697" s="15">
        <v>2709.8605744900005</v>
      </c>
      <c r="P697" s="15">
        <v>2749.2899720800006</v>
      </c>
      <c r="Q697" s="15">
        <v>2742.3266150600002</v>
      </c>
      <c r="R697" s="15">
        <v>2775.4196534700004</v>
      </c>
      <c r="S697" s="15">
        <v>2771.5909704900005</v>
      </c>
      <c r="T697" s="15">
        <v>2702.1119377000005</v>
      </c>
      <c r="U697" s="15">
        <v>2665.9685667100002</v>
      </c>
      <c r="V697" s="15">
        <v>2686.9054608000001</v>
      </c>
      <c r="W697" s="15">
        <v>2704.3624803100001</v>
      </c>
      <c r="X697" s="15">
        <v>2767.0781568000002</v>
      </c>
      <c r="Y697" s="15">
        <v>2816.9094159100005</v>
      </c>
    </row>
    <row r="698" spans="1:25" ht="18" thickBot="1" x14ac:dyDescent="0.35">
      <c r="A698" s="42">
        <v>24</v>
      </c>
      <c r="B698" s="15">
        <v>2920.3304899700001</v>
      </c>
      <c r="C698" s="15">
        <v>2982.7710430300003</v>
      </c>
      <c r="D698" s="15">
        <v>3053.5351010100003</v>
      </c>
      <c r="E698" s="15">
        <v>3052.3340802000002</v>
      </c>
      <c r="F698" s="15">
        <v>3012.6437124200002</v>
      </c>
      <c r="G698" s="15">
        <v>2968.1975368500002</v>
      </c>
      <c r="H698" s="15">
        <v>2934.5492867900002</v>
      </c>
      <c r="I698" s="15">
        <v>2865.4455010000001</v>
      </c>
      <c r="J698" s="15">
        <v>2830.7024346200005</v>
      </c>
      <c r="K698" s="15">
        <v>2778.7344136500005</v>
      </c>
      <c r="L698" s="15">
        <v>2768.8527256100006</v>
      </c>
      <c r="M698" s="15">
        <v>2779.5432599800001</v>
      </c>
      <c r="N698" s="19">
        <v>2769.8724019400001</v>
      </c>
      <c r="O698" s="15">
        <v>2782.4889910800002</v>
      </c>
      <c r="P698" s="15">
        <v>2819.1648239200003</v>
      </c>
      <c r="Q698" s="15">
        <v>2807.3163447700003</v>
      </c>
      <c r="R698" s="15">
        <v>2820.8753725000001</v>
      </c>
      <c r="S698" s="15">
        <v>2804.8719416200001</v>
      </c>
      <c r="T698" s="15">
        <v>2735.5880117200004</v>
      </c>
      <c r="U698" s="15">
        <v>2718.4748841000001</v>
      </c>
      <c r="V698" s="15">
        <v>2729.0121900900003</v>
      </c>
      <c r="W698" s="15">
        <v>2735.4726177500002</v>
      </c>
      <c r="X698" s="15">
        <v>2789.7179320600003</v>
      </c>
      <c r="Y698" s="15">
        <v>2840.6717748600004</v>
      </c>
    </row>
    <row r="699" spans="1:25" ht="18" thickBot="1" x14ac:dyDescent="0.35">
      <c r="A699" s="42">
        <v>25</v>
      </c>
      <c r="B699" s="15">
        <v>2806.1113779100006</v>
      </c>
      <c r="C699" s="15">
        <v>2856.5639218800002</v>
      </c>
      <c r="D699" s="15">
        <v>2922.64152921</v>
      </c>
      <c r="E699" s="15">
        <v>2918.5517991100005</v>
      </c>
      <c r="F699" s="15">
        <v>2918.4039070200001</v>
      </c>
      <c r="G699" s="15">
        <v>2908.0271058100002</v>
      </c>
      <c r="H699" s="15">
        <v>2827.6865026100004</v>
      </c>
      <c r="I699" s="15">
        <v>2740.58863294</v>
      </c>
      <c r="J699" s="15">
        <v>2688.1791569100005</v>
      </c>
      <c r="K699" s="15">
        <v>2649.5427243900003</v>
      </c>
      <c r="L699" s="15">
        <v>2651.3624345400003</v>
      </c>
      <c r="M699" s="15">
        <v>2657.86209272</v>
      </c>
      <c r="N699" s="19">
        <v>2677.4469184600002</v>
      </c>
      <c r="O699" s="15">
        <v>2691.5679516300002</v>
      </c>
      <c r="P699" s="15">
        <v>2702.7762177200002</v>
      </c>
      <c r="Q699" s="15">
        <v>2710.7574675200003</v>
      </c>
      <c r="R699" s="15">
        <v>2727.1288936200003</v>
      </c>
      <c r="S699" s="15">
        <v>2692.0887353300004</v>
      </c>
      <c r="T699" s="15">
        <v>2627.9730155800003</v>
      </c>
      <c r="U699" s="15">
        <v>2600.8545736000005</v>
      </c>
      <c r="V699" s="15">
        <v>2620.0510527300003</v>
      </c>
      <c r="W699" s="15">
        <v>2634.4626470800004</v>
      </c>
      <c r="X699" s="15">
        <v>2691.5038265400003</v>
      </c>
      <c r="Y699" s="15">
        <v>2763.6124122800002</v>
      </c>
    </row>
    <row r="700" spans="1:25" ht="18" thickBot="1" x14ac:dyDescent="0.35">
      <c r="A700" s="42">
        <v>26</v>
      </c>
      <c r="B700" s="15">
        <v>2829.6733274900002</v>
      </c>
      <c r="C700" s="15">
        <v>2885.9928573200004</v>
      </c>
      <c r="D700" s="15">
        <v>2932.6984639600005</v>
      </c>
      <c r="E700" s="15">
        <v>2931.2460661800005</v>
      </c>
      <c r="F700" s="15">
        <v>2922.7849479300003</v>
      </c>
      <c r="G700" s="15">
        <v>2903.3755376300005</v>
      </c>
      <c r="H700" s="15">
        <v>2830.4882738900005</v>
      </c>
      <c r="I700" s="15">
        <v>2790.6670292300005</v>
      </c>
      <c r="J700" s="15">
        <v>2734.8741391500002</v>
      </c>
      <c r="K700" s="15">
        <v>2699.4555754700004</v>
      </c>
      <c r="L700" s="15">
        <v>2708.8325337800002</v>
      </c>
      <c r="M700" s="15">
        <v>2715.1961845200003</v>
      </c>
      <c r="N700" s="19">
        <v>2729.1913045400001</v>
      </c>
      <c r="O700" s="15">
        <v>2745.6337446900002</v>
      </c>
      <c r="P700" s="15">
        <v>2754.5744395700003</v>
      </c>
      <c r="Q700" s="15">
        <v>2774.2815333000003</v>
      </c>
      <c r="R700" s="15">
        <v>2795.7720069800002</v>
      </c>
      <c r="S700" s="15">
        <v>2768.9341143199999</v>
      </c>
      <c r="T700" s="15">
        <v>2704.3664321300002</v>
      </c>
      <c r="U700" s="15">
        <v>2678.1670186000001</v>
      </c>
      <c r="V700" s="15">
        <v>2690.0202707500002</v>
      </c>
      <c r="W700" s="15">
        <v>2708.8490116000003</v>
      </c>
      <c r="X700" s="15">
        <v>2773.8371594300002</v>
      </c>
      <c r="Y700" s="15">
        <v>2832.6562140400001</v>
      </c>
    </row>
    <row r="701" spans="1:25" ht="18" thickBot="1" x14ac:dyDescent="0.35">
      <c r="A701" s="42">
        <v>27</v>
      </c>
      <c r="B701" s="15">
        <v>2876.8202598000003</v>
      </c>
      <c r="C701" s="15">
        <v>2941.4610172299999</v>
      </c>
      <c r="D701" s="15">
        <v>2984.9138658700003</v>
      </c>
      <c r="E701" s="15">
        <v>2995.6535265400003</v>
      </c>
      <c r="F701" s="15">
        <v>3004.6349931499999</v>
      </c>
      <c r="G701" s="15">
        <v>2980.0816639300001</v>
      </c>
      <c r="H701" s="15">
        <v>2901.4735303100006</v>
      </c>
      <c r="I701" s="15">
        <v>2793.0963043600004</v>
      </c>
      <c r="J701" s="15">
        <v>2727.8950276600003</v>
      </c>
      <c r="K701" s="15">
        <v>2695.3544392000003</v>
      </c>
      <c r="L701" s="15">
        <v>2695.71853835</v>
      </c>
      <c r="M701" s="15">
        <v>2711.1991724200002</v>
      </c>
      <c r="N701" s="19">
        <v>2751.02083735</v>
      </c>
      <c r="O701" s="15">
        <v>2770.7283856100003</v>
      </c>
      <c r="P701" s="15">
        <v>2798.6989066900005</v>
      </c>
      <c r="Q701" s="15">
        <v>2807.7337407200002</v>
      </c>
      <c r="R701" s="15">
        <v>2814.98746476</v>
      </c>
      <c r="S701" s="15">
        <v>2790.5468702799999</v>
      </c>
      <c r="T701" s="15">
        <v>2712.9695642200004</v>
      </c>
      <c r="U701" s="15">
        <v>2680.8207520300002</v>
      </c>
      <c r="V701" s="15">
        <v>2705.9413248500005</v>
      </c>
      <c r="W701" s="15">
        <v>2725.8877248500003</v>
      </c>
      <c r="X701" s="15">
        <v>2786.2931978300003</v>
      </c>
      <c r="Y701" s="15">
        <v>2894.2458022000001</v>
      </c>
    </row>
    <row r="702" spans="1:25" ht="18" thickBot="1" x14ac:dyDescent="0.35">
      <c r="A702" s="42">
        <v>28</v>
      </c>
      <c r="B702" s="15">
        <v>2921.7305600300006</v>
      </c>
      <c r="C702" s="15">
        <v>2887.36849024</v>
      </c>
      <c r="D702" s="15">
        <v>2940.5446839300002</v>
      </c>
      <c r="E702" s="15">
        <v>2944.4001967100003</v>
      </c>
      <c r="F702" s="15">
        <v>2945.7481190500002</v>
      </c>
      <c r="G702" s="15">
        <v>2939.6424362800003</v>
      </c>
      <c r="H702" s="15">
        <v>2921.9537779800003</v>
      </c>
      <c r="I702" s="15">
        <v>2876.1101025100002</v>
      </c>
      <c r="J702" s="15">
        <v>2817.2879409000002</v>
      </c>
      <c r="K702" s="15">
        <v>2741.1860033500002</v>
      </c>
      <c r="L702" s="15">
        <v>2717.4087959000003</v>
      </c>
      <c r="M702" s="15">
        <v>2719.37890075</v>
      </c>
      <c r="N702" s="19">
        <v>2741.0571044000003</v>
      </c>
      <c r="O702" s="15">
        <v>2753.0503390800004</v>
      </c>
      <c r="P702" s="15">
        <v>2767.63699352</v>
      </c>
      <c r="Q702" s="15">
        <v>2780.5199964000003</v>
      </c>
      <c r="R702" s="15">
        <v>2774.9276235100006</v>
      </c>
      <c r="S702" s="15">
        <v>2773.3926328900002</v>
      </c>
      <c r="T702" s="15">
        <v>2709.3838866700003</v>
      </c>
      <c r="U702" s="15">
        <v>2685.3989950900004</v>
      </c>
      <c r="V702" s="15">
        <v>2706.29191472</v>
      </c>
      <c r="W702" s="15">
        <v>2728.8907061500004</v>
      </c>
      <c r="X702" s="15">
        <v>2762.3694318800003</v>
      </c>
      <c r="Y702" s="15">
        <v>2817.5952172300003</v>
      </c>
    </row>
    <row r="703" spans="1:25" ht="18" thickBot="1" x14ac:dyDescent="0.35">
      <c r="A703" s="89">
        <v>29</v>
      </c>
      <c r="B703" s="15">
        <v>2809.1953731900003</v>
      </c>
      <c r="C703" s="15">
        <v>2857.1431542400005</v>
      </c>
      <c r="D703" s="15">
        <v>2914.49653201</v>
      </c>
      <c r="E703" s="15">
        <v>2915.9894606500002</v>
      </c>
      <c r="F703" s="15">
        <v>2918.3814374399999</v>
      </c>
      <c r="G703" s="15">
        <v>2916.27723831</v>
      </c>
      <c r="H703" s="15">
        <v>2900.2988064900001</v>
      </c>
      <c r="I703" s="15">
        <v>2874.3905952700002</v>
      </c>
      <c r="J703" s="15">
        <v>2866.9971088700004</v>
      </c>
      <c r="K703" s="15">
        <v>2795.0939551600004</v>
      </c>
      <c r="L703" s="15">
        <v>2767.1561716599999</v>
      </c>
      <c r="M703" s="15">
        <v>2769.2492436800003</v>
      </c>
      <c r="N703" s="19">
        <v>2778.3249089300002</v>
      </c>
      <c r="O703" s="15">
        <v>2794.1757205800004</v>
      </c>
      <c r="P703" s="15">
        <v>2810.9079100100003</v>
      </c>
      <c r="Q703" s="15">
        <v>2825.68461131</v>
      </c>
      <c r="R703" s="15">
        <v>2816.2391351700003</v>
      </c>
      <c r="S703" s="15">
        <v>2797.4436210100002</v>
      </c>
      <c r="T703" s="15">
        <v>2730.6312220700001</v>
      </c>
      <c r="U703" s="15">
        <v>2703.7851634500003</v>
      </c>
      <c r="V703" s="15">
        <v>2721.18688544</v>
      </c>
      <c r="W703" s="15">
        <v>2743.2389719700004</v>
      </c>
      <c r="X703" s="15">
        <v>2781.91899173</v>
      </c>
      <c r="Y703" s="15">
        <v>2848.08818875</v>
      </c>
    </row>
    <row r="704" spans="1:25" ht="18" thickBot="1" x14ac:dyDescent="0.35">
      <c r="A704" s="89">
        <v>30</v>
      </c>
      <c r="B704" s="15">
        <v>2781.2383575700005</v>
      </c>
      <c r="C704" s="15">
        <v>2842.7363282599999</v>
      </c>
      <c r="D704" s="15">
        <v>2879.6295481500001</v>
      </c>
      <c r="E704" s="15">
        <v>2877.1788511499999</v>
      </c>
      <c r="F704" s="15">
        <v>2873.0300347900002</v>
      </c>
      <c r="G704" s="15">
        <v>2896.7682154100003</v>
      </c>
      <c r="H704" s="15">
        <v>2935.0729072399999</v>
      </c>
      <c r="I704" s="15">
        <v>2875.9668852300001</v>
      </c>
      <c r="J704" s="15">
        <v>2873.8468764500003</v>
      </c>
      <c r="K704" s="15">
        <v>2846.0489053600004</v>
      </c>
      <c r="L704" s="15">
        <v>2843.3076077800001</v>
      </c>
      <c r="M704" s="15">
        <v>2858.10107462</v>
      </c>
      <c r="N704" s="19">
        <v>2880.0547794399999</v>
      </c>
      <c r="O704" s="15">
        <v>2899.9386451400005</v>
      </c>
      <c r="P704" s="15">
        <v>2912.89933131</v>
      </c>
      <c r="Q704" s="15">
        <v>2928.0192438900003</v>
      </c>
      <c r="R704" s="15">
        <v>2918.2761730700004</v>
      </c>
      <c r="S704" s="15">
        <v>2876.6282605900005</v>
      </c>
      <c r="T704" s="15">
        <v>2826.3264370100005</v>
      </c>
      <c r="U704" s="15">
        <v>2792.6241411600004</v>
      </c>
      <c r="V704" s="15">
        <v>2819.9883426400002</v>
      </c>
      <c r="W704" s="15">
        <v>2835.9783332400002</v>
      </c>
      <c r="X704" s="15">
        <v>2897.2732614500001</v>
      </c>
      <c r="Y704" s="15">
        <v>2952.53229973</v>
      </c>
    </row>
    <row r="705" spans="1:25" ht="18" thickBot="1" x14ac:dyDescent="0.35">
      <c r="A705" s="89">
        <v>31</v>
      </c>
      <c r="B705" s="15">
        <v>3002.3227898200003</v>
      </c>
      <c r="C705" s="15">
        <v>3063.4553636200003</v>
      </c>
      <c r="D705" s="15">
        <v>3123.8307496300004</v>
      </c>
      <c r="E705" s="15">
        <v>3134.2385193300001</v>
      </c>
      <c r="F705" s="15">
        <v>3134.9521699500001</v>
      </c>
      <c r="G705" s="15">
        <v>3118.8369951200002</v>
      </c>
      <c r="H705" s="15">
        <v>3035.1636288100003</v>
      </c>
      <c r="I705" s="15">
        <v>2952.46748957</v>
      </c>
      <c r="J705" s="15">
        <v>2905.6021719500004</v>
      </c>
      <c r="K705" s="15">
        <v>2889.0739991099999</v>
      </c>
      <c r="L705" s="15">
        <v>2858.7619093900003</v>
      </c>
      <c r="M705" s="15">
        <v>2880.2848629300001</v>
      </c>
      <c r="N705" s="19">
        <v>2901.2917798799999</v>
      </c>
      <c r="O705" s="15">
        <v>2916.8016190000003</v>
      </c>
      <c r="P705" s="15">
        <v>2926.9142734000002</v>
      </c>
      <c r="Q705" s="15">
        <v>2939.3204734500005</v>
      </c>
      <c r="R705" s="15">
        <v>2936.3488536000004</v>
      </c>
      <c r="S705" s="15">
        <v>2910.4876023900006</v>
      </c>
      <c r="T705" s="15">
        <v>2847.3598483600003</v>
      </c>
      <c r="U705" s="15">
        <v>2824.8873548400002</v>
      </c>
      <c r="V705" s="15">
        <v>2847.1661035500001</v>
      </c>
      <c r="W705" s="15">
        <v>2853.9026072300003</v>
      </c>
      <c r="X705" s="15">
        <v>2915.04209154</v>
      </c>
      <c r="Y705" s="15">
        <v>2931.1830990100002</v>
      </c>
    </row>
    <row r="706" spans="1:25" ht="18" thickBot="1" x14ac:dyDescent="0.35"/>
    <row r="707" spans="1:25" ht="18" thickBot="1" x14ac:dyDescent="0.35">
      <c r="A707" s="124" t="s">
        <v>0</v>
      </c>
      <c r="B707" s="126" t="s">
        <v>97</v>
      </c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8"/>
    </row>
    <row r="708" spans="1:25" ht="33.75" thickBot="1" x14ac:dyDescent="0.35">
      <c r="A708" s="125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175.14088787</v>
      </c>
      <c r="C709" s="92">
        <v>181.388655</v>
      </c>
      <c r="D709" s="92">
        <v>189.19745922000001</v>
      </c>
      <c r="E709" s="92">
        <v>188.08277734999999</v>
      </c>
      <c r="F709" s="92">
        <v>187.63755259000001</v>
      </c>
      <c r="G709" s="92">
        <v>188.14081605999999</v>
      </c>
      <c r="H709" s="92">
        <v>183.53111214</v>
      </c>
      <c r="I709" s="92">
        <v>182.02165346999999</v>
      </c>
      <c r="J709" s="92">
        <v>180.35213899999999</v>
      </c>
      <c r="K709" s="92">
        <v>177.27248716</v>
      </c>
      <c r="L709" s="92">
        <v>169.57634894</v>
      </c>
      <c r="M709" s="92">
        <v>169.47315329</v>
      </c>
      <c r="N709" s="93">
        <v>166.05432918</v>
      </c>
      <c r="O709" s="94">
        <v>169.84073566000001</v>
      </c>
      <c r="P709" s="94">
        <v>175.06802607</v>
      </c>
      <c r="Q709" s="94">
        <v>172.29812061999999</v>
      </c>
      <c r="R709" s="94">
        <v>172.10003917</v>
      </c>
      <c r="S709" s="94">
        <v>173.22845358999999</v>
      </c>
      <c r="T709" s="94">
        <v>169.17621975</v>
      </c>
      <c r="U709" s="94">
        <v>161.57550233000001</v>
      </c>
      <c r="V709" s="94">
        <v>160.55212094999999</v>
      </c>
      <c r="W709" s="94">
        <v>162.26516035</v>
      </c>
      <c r="X709" s="94">
        <v>171.66385768999999</v>
      </c>
      <c r="Y709" s="94">
        <v>180.55533227999999</v>
      </c>
    </row>
    <row r="710" spans="1:25" ht="18" thickBot="1" x14ac:dyDescent="0.35">
      <c r="A710" s="51">
        <v>2</v>
      </c>
      <c r="B710" s="92">
        <v>185.30113385999999</v>
      </c>
      <c r="C710" s="92">
        <v>194.69301231</v>
      </c>
      <c r="D710" s="92">
        <v>202.29590686</v>
      </c>
      <c r="E710" s="92">
        <v>197.05280809999999</v>
      </c>
      <c r="F710" s="92">
        <v>198.10068407</v>
      </c>
      <c r="G710" s="92">
        <v>197.61687472</v>
      </c>
      <c r="H710" s="92">
        <v>189.15097840000001</v>
      </c>
      <c r="I710" s="92">
        <v>174.24161083999999</v>
      </c>
      <c r="J710" s="92">
        <v>169.54380363000001</v>
      </c>
      <c r="K710" s="92">
        <v>165.01526512000001</v>
      </c>
      <c r="L710" s="92">
        <v>163.30531525999999</v>
      </c>
      <c r="M710" s="92">
        <v>164.54978475999999</v>
      </c>
      <c r="N710" s="95">
        <v>163.43238360999999</v>
      </c>
      <c r="O710" s="92">
        <v>163.61757286</v>
      </c>
      <c r="P710" s="92">
        <v>172.79149638999999</v>
      </c>
      <c r="Q710" s="92">
        <v>172.30677446000001</v>
      </c>
      <c r="R710" s="92">
        <v>173.25474391</v>
      </c>
      <c r="S710" s="92">
        <v>173.20030717</v>
      </c>
      <c r="T710" s="92">
        <v>171.03200199</v>
      </c>
      <c r="U710" s="92">
        <v>164.18827400999999</v>
      </c>
      <c r="V710" s="92">
        <v>163.23797019</v>
      </c>
      <c r="W710" s="92">
        <v>165.66573015</v>
      </c>
      <c r="X710" s="92">
        <v>173.31033837000001</v>
      </c>
      <c r="Y710" s="92">
        <v>183.24098115000001</v>
      </c>
    </row>
    <row r="711" spans="1:25" ht="18" thickBot="1" x14ac:dyDescent="0.35">
      <c r="A711" s="51">
        <v>3</v>
      </c>
      <c r="B711" s="92">
        <v>184.62830285000001</v>
      </c>
      <c r="C711" s="92">
        <v>193.95546572999999</v>
      </c>
      <c r="D711" s="92">
        <v>202.91123572000001</v>
      </c>
      <c r="E711" s="92">
        <v>201.35963573000001</v>
      </c>
      <c r="F711" s="92">
        <v>200.80092603</v>
      </c>
      <c r="G711" s="92">
        <v>200.30952328999999</v>
      </c>
      <c r="H711" s="92">
        <v>189.50594889000001</v>
      </c>
      <c r="I711" s="92">
        <v>180.97228007000001</v>
      </c>
      <c r="J711" s="92">
        <v>174.13676373999999</v>
      </c>
      <c r="K711" s="92">
        <v>167.99589657000001</v>
      </c>
      <c r="L711" s="92">
        <v>166.20059248000001</v>
      </c>
      <c r="M711" s="92">
        <v>166.60790843999999</v>
      </c>
      <c r="N711" s="95">
        <v>163.35978602</v>
      </c>
      <c r="O711" s="92">
        <v>164.40800515000001</v>
      </c>
      <c r="P711" s="92">
        <v>168.68550106999999</v>
      </c>
      <c r="Q711" s="92">
        <v>167.88753575000001</v>
      </c>
      <c r="R711" s="92">
        <v>168.90250225</v>
      </c>
      <c r="S711" s="92">
        <v>169.03414803000001</v>
      </c>
      <c r="T711" s="92">
        <v>166.78295600000001</v>
      </c>
      <c r="U711" s="92">
        <v>161.84557100999999</v>
      </c>
      <c r="V711" s="92">
        <v>161.14519412999999</v>
      </c>
      <c r="W711" s="92">
        <v>164.74691195</v>
      </c>
      <c r="X711" s="92">
        <v>171.31929713</v>
      </c>
      <c r="Y711" s="92">
        <v>181.83700188</v>
      </c>
    </row>
    <row r="712" spans="1:25" ht="18" thickBot="1" x14ac:dyDescent="0.35">
      <c r="A712" s="51">
        <v>4</v>
      </c>
      <c r="B712" s="92">
        <v>170.45837605</v>
      </c>
      <c r="C712" s="92">
        <v>179.32232214999999</v>
      </c>
      <c r="D712" s="92">
        <v>188.99960992999999</v>
      </c>
      <c r="E712" s="92">
        <v>189.15981522999999</v>
      </c>
      <c r="F712" s="92">
        <v>188.20639645</v>
      </c>
      <c r="G712" s="92">
        <v>185.83926094</v>
      </c>
      <c r="H712" s="92">
        <v>175.28944869</v>
      </c>
      <c r="I712" s="92">
        <v>163.01293102</v>
      </c>
      <c r="J712" s="92">
        <v>159.53495464</v>
      </c>
      <c r="K712" s="92">
        <v>154.03960748</v>
      </c>
      <c r="L712" s="92">
        <v>152.51989512</v>
      </c>
      <c r="M712" s="92">
        <v>153.31633586999999</v>
      </c>
      <c r="N712" s="95">
        <v>151.64060506000001</v>
      </c>
      <c r="O712" s="92">
        <v>152.72504855</v>
      </c>
      <c r="P712" s="92">
        <v>156.66493165</v>
      </c>
      <c r="Q712" s="92">
        <v>155.09937957</v>
      </c>
      <c r="R712" s="92">
        <v>154.74965123999999</v>
      </c>
      <c r="S712" s="92">
        <v>155.67906697000001</v>
      </c>
      <c r="T712" s="92">
        <v>153.01513234999999</v>
      </c>
      <c r="U712" s="92">
        <v>147.47885715999999</v>
      </c>
      <c r="V712" s="92">
        <v>146.26895127</v>
      </c>
      <c r="W712" s="92">
        <v>149.27495755000001</v>
      </c>
      <c r="X712" s="92">
        <v>156.3634461</v>
      </c>
      <c r="Y712" s="92">
        <v>165.85004038</v>
      </c>
    </row>
    <row r="713" spans="1:25" ht="18" thickBot="1" x14ac:dyDescent="0.35">
      <c r="A713" s="51">
        <v>5</v>
      </c>
      <c r="B713" s="92">
        <v>175.16307717999999</v>
      </c>
      <c r="C713" s="92">
        <v>182.69071851999999</v>
      </c>
      <c r="D713" s="92">
        <v>190.38619258</v>
      </c>
      <c r="E713" s="92">
        <v>188.66620459000001</v>
      </c>
      <c r="F713" s="92">
        <v>188.41506425</v>
      </c>
      <c r="G713" s="92">
        <v>188.55773826000001</v>
      </c>
      <c r="H713" s="92">
        <v>179.58932465999999</v>
      </c>
      <c r="I713" s="92">
        <v>170.70853743000001</v>
      </c>
      <c r="J713" s="92">
        <v>164.17310049</v>
      </c>
      <c r="K713" s="92">
        <v>160.76852309</v>
      </c>
      <c r="L713" s="92">
        <v>160.57950063000001</v>
      </c>
      <c r="M713" s="92">
        <v>160.98017082000001</v>
      </c>
      <c r="N713" s="95">
        <v>159.06986792999999</v>
      </c>
      <c r="O713" s="92">
        <v>164.24505241</v>
      </c>
      <c r="P713" s="92">
        <v>167.41906994999999</v>
      </c>
      <c r="Q713" s="92">
        <v>167.36579946000001</v>
      </c>
      <c r="R713" s="92">
        <v>166.46078953</v>
      </c>
      <c r="S713" s="92">
        <v>166.86251912</v>
      </c>
      <c r="T713" s="92">
        <v>166.29188449</v>
      </c>
      <c r="U713" s="92">
        <v>159.42079781000001</v>
      </c>
      <c r="V713" s="92">
        <v>160.34639691999999</v>
      </c>
      <c r="W713" s="92">
        <v>159.23657309000001</v>
      </c>
      <c r="X713" s="92">
        <v>165.4800592</v>
      </c>
      <c r="Y713" s="92">
        <v>171.81864883</v>
      </c>
    </row>
    <row r="714" spans="1:25" ht="18" thickBot="1" x14ac:dyDescent="0.35">
      <c r="A714" s="51">
        <v>6</v>
      </c>
      <c r="B714" s="92">
        <v>167.0885772</v>
      </c>
      <c r="C714" s="92">
        <v>169.60282871000001</v>
      </c>
      <c r="D714" s="92">
        <v>177.13410635</v>
      </c>
      <c r="E714" s="92">
        <v>177.20324689</v>
      </c>
      <c r="F714" s="92">
        <v>177.17074310999999</v>
      </c>
      <c r="G714" s="92">
        <v>175.95831638000001</v>
      </c>
      <c r="H714" s="92">
        <v>166.65310696</v>
      </c>
      <c r="I714" s="92">
        <v>153.80450099000001</v>
      </c>
      <c r="J714" s="92">
        <v>150.94688324000001</v>
      </c>
      <c r="K714" s="92">
        <v>147.70209061</v>
      </c>
      <c r="L714" s="92">
        <v>146.94005404999999</v>
      </c>
      <c r="M714" s="92">
        <v>148.77930024</v>
      </c>
      <c r="N714" s="95">
        <v>148.01316384</v>
      </c>
      <c r="O714" s="92">
        <v>148.46646462999999</v>
      </c>
      <c r="P714" s="92">
        <v>151.75393971</v>
      </c>
      <c r="Q714" s="92">
        <v>152.94547431999999</v>
      </c>
      <c r="R714" s="92">
        <v>153.49971962999999</v>
      </c>
      <c r="S714" s="92">
        <v>154.65626943000001</v>
      </c>
      <c r="T714" s="92">
        <v>151.40516457999999</v>
      </c>
      <c r="U714" s="92">
        <v>145.81185894999999</v>
      </c>
      <c r="V714" s="92">
        <v>146.56857396000001</v>
      </c>
      <c r="W714" s="92">
        <v>148.37641069</v>
      </c>
      <c r="X714" s="92">
        <v>155.06629602999999</v>
      </c>
      <c r="Y714" s="92">
        <v>166.89438734999999</v>
      </c>
    </row>
    <row r="715" spans="1:25" ht="18" thickBot="1" x14ac:dyDescent="0.35">
      <c r="A715" s="51">
        <v>7</v>
      </c>
      <c r="B715" s="92">
        <v>163.28289681999999</v>
      </c>
      <c r="C715" s="92">
        <v>168.63535161999999</v>
      </c>
      <c r="D715" s="92">
        <v>175.01993539</v>
      </c>
      <c r="E715" s="92">
        <v>174.78235051999999</v>
      </c>
      <c r="F715" s="92">
        <v>174.19667107999999</v>
      </c>
      <c r="G715" s="92">
        <v>174.15491503999999</v>
      </c>
      <c r="H715" s="92">
        <v>171.15211564000001</v>
      </c>
      <c r="I715" s="92">
        <v>163.80589968999999</v>
      </c>
      <c r="J715" s="92">
        <v>155.53214861000001</v>
      </c>
      <c r="K715" s="92">
        <v>147.39860229000001</v>
      </c>
      <c r="L715" s="92">
        <v>145.2859042</v>
      </c>
      <c r="M715" s="92">
        <v>144.88410059</v>
      </c>
      <c r="N715" s="95">
        <v>147.03765433000001</v>
      </c>
      <c r="O715" s="92">
        <v>144.41895736999999</v>
      </c>
      <c r="P715" s="92">
        <v>147.82607583000001</v>
      </c>
      <c r="Q715" s="92">
        <v>145.72554761000001</v>
      </c>
      <c r="R715" s="92">
        <v>146.68802986</v>
      </c>
      <c r="S715" s="92">
        <v>147.86874836999999</v>
      </c>
      <c r="T715" s="92">
        <v>149.14759520999999</v>
      </c>
      <c r="U715" s="92">
        <v>144.63204406</v>
      </c>
      <c r="V715" s="92">
        <v>145.37085740000001</v>
      </c>
      <c r="W715" s="92">
        <v>143.88384644000001</v>
      </c>
      <c r="X715" s="92">
        <v>149.03490493000001</v>
      </c>
      <c r="Y715" s="92">
        <v>159.19047079000001</v>
      </c>
    </row>
    <row r="716" spans="1:25" ht="18" thickBot="1" x14ac:dyDescent="0.35">
      <c r="A716" s="51">
        <v>8</v>
      </c>
      <c r="B716" s="92">
        <v>164.99655579</v>
      </c>
      <c r="C716" s="92">
        <v>171.77051152999999</v>
      </c>
      <c r="D716" s="92">
        <v>179.13704315999999</v>
      </c>
      <c r="E716" s="92">
        <v>178.71392417999999</v>
      </c>
      <c r="F716" s="92">
        <v>179.16966919000001</v>
      </c>
      <c r="G716" s="92">
        <v>181.0985742</v>
      </c>
      <c r="H716" s="92">
        <v>178.00777758000001</v>
      </c>
      <c r="I716" s="92">
        <v>173.41391326999999</v>
      </c>
      <c r="J716" s="92">
        <v>165.64187290999999</v>
      </c>
      <c r="K716" s="92">
        <v>156.23908018</v>
      </c>
      <c r="L716" s="92">
        <v>146.91162138000001</v>
      </c>
      <c r="M716" s="92">
        <v>146.07591250999999</v>
      </c>
      <c r="N716" s="95">
        <v>142.68336646</v>
      </c>
      <c r="O716" s="92">
        <v>145.40281626000001</v>
      </c>
      <c r="P716" s="92">
        <v>149.82945616000001</v>
      </c>
      <c r="Q716" s="92">
        <v>154.41326952</v>
      </c>
      <c r="R716" s="92">
        <v>153.67044873</v>
      </c>
      <c r="S716" s="92">
        <v>154.38334712</v>
      </c>
      <c r="T716" s="92">
        <v>150.68830904000001</v>
      </c>
      <c r="U716" s="92">
        <v>144.72416147999999</v>
      </c>
      <c r="V716" s="92">
        <v>145.01278411000001</v>
      </c>
      <c r="W716" s="92">
        <v>146.99556156</v>
      </c>
      <c r="X716" s="92">
        <v>151.92025845000001</v>
      </c>
      <c r="Y716" s="92">
        <v>166.5347539</v>
      </c>
    </row>
    <row r="717" spans="1:25" ht="18" thickBot="1" x14ac:dyDescent="0.35">
      <c r="A717" s="51">
        <v>9</v>
      </c>
      <c r="B717" s="92">
        <v>174.04807858999999</v>
      </c>
      <c r="C717" s="92">
        <v>185.41274028000001</v>
      </c>
      <c r="D717" s="92">
        <v>195.04710972999999</v>
      </c>
      <c r="E717" s="92">
        <v>207.31490934000001</v>
      </c>
      <c r="F717" s="92">
        <v>203.48729517000001</v>
      </c>
      <c r="G717" s="92">
        <v>201.97476198999999</v>
      </c>
      <c r="H717" s="92">
        <v>190.38299445000001</v>
      </c>
      <c r="I717" s="92">
        <v>174.74120994</v>
      </c>
      <c r="J717" s="92">
        <v>167.36582326999999</v>
      </c>
      <c r="K717" s="92">
        <v>163.15607706</v>
      </c>
      <c r="L717" s="92">
        <v>161.49926934999999</v>
      </c>
      <c r="M717" s="92">
        <v>163.37518711999999</v>
      </c>
      <c r="N717" s="95">
        <v>162.07232425000001</v>
      </c>
      <c r="O717" s="92">
        <v>161.202338</v>
      </c>
      <c r="P717" s="92">
        <v>166.54906449000001</v>
      </c>
      <c r="Q717" s="92">
        <v>163.90341479</v>
      </c>
      <c r="R717" s="92">
        <v>163.92979904000001</v>
      </c>
      <c r="S717" s="92">
        <v>166.09308050000001</v>
      </c>
      <c r="T717" s="92">
        <v>162.71641833000001</v>
      </c>
      <c r="U717" s="92">
        <v>156.96494586</v>
      </c>
      <c r="V717" s="92">
        <v>157.39887407000001</v>
      </c>
      <c r="W717" s="92">
        <v>159.37430914000001</v>
      </c>
      <c r="X717" s="92">
        <v>167.08200493000001</v>
      </c>
      <c r="Y717" s="92">
        <v>173.84062603999999</v>
      </c>
    </row>
    <row r="718" spans="1:25" ht="18" thickBot="1" x14ac:dyDescent="0.35">
      <c r="A718" s="51">
        <v>10</v>
      </c>
      <c r="B718" s="92">
        <v>181.25055004999999</v>
      </c>
      <c r="C718" s="92">
        <v>187.21798461</v>
      </c>
      <c r="D718" s="92">
        <v>194.67776451</v>
      </c>
      <c r="E718" s="92">
        <v>193.13888890999999</v>
      </c>
      <c r="F718" s="92">
        <v>193.46189145</v>
      </c>
      <c r="G718" s="92">
        <v>191.10859535</v>
      </c>
      <c r="H718" s="92">
        <v>183.95822122000001</v>
      </c>
      <c r="I718" s="92">
        <v>175.88695711</v>
      </c>
      <c r="J718" s="92">
        <v>168.46132768000001</v>
      </c>
      <c r="K718" s="92">
        <v>162.22004029999999</v>
      </c>
      <c r="L718" s="92">
        <v>161.58318872000001</v>
      </c>
      <c r="M718" s="92">
        <v>163.22856651000001</v>
      </c>
      <c r="N718" s="95">
        <v>162.77630744999999</v>
      </c>
      <c r="O718" s="92">
        <v>164.79736869999999</v>
      </c>
      <c r="P718" s="92">
        <v>168.14471258</v>
      </c>
      <c r="Q718" s="92">
        <v>166.77311105999999</v>
      </c>
      <c r="R718" s="92">
        <v>167.03798485999999</v>
      </c>
      <c r="S718" s="92">
        <v>166.38844742000001</v>
      </c>
      <c r="T718" s="92">
        <v>163.63093193</v>
      </c>
      <c r="U718" s="92">
        <v>157.83355238999999</v>
      </c>
      <c r="V718" s="92">
        <v>157.13369344</v>
      </c>
      <c r="W718" s="92">
        <v>159.37858287</v>
      </c>
      <c r="X718" s="92">
        <v>167.37694259</v>
      </c>
      <c r="Y718" s="92">
        <v>175.88077308999999</v>
      </c>
    </row>
    <row r="719" spans="1:25" ht="18" thickBot="1" x14ac:dyDescent="0.35">
      <c r="A719" s="51">
        <v>11</v>
      </c>
      <c r="B719" s="92">
        <v>179.89694299000001</v>
      </c>
      <c r="C719" s="92">
        <v>186.67484349</v>
      </c>
      <c r="D719" s="92">
        <v>192.78178144</v>
      </c>
      <c r="E719" s="92">
        <v>192.69143647999999</v>
      </c>
      <c r="F719" s="92">
        <v>191.61975644</v>
      </c>
      <c r="G719" s="92">
        <v>191.51557997</v>
      </c>
      <c r="H719" s="92">
        <v>182.18078363999999</v>
      </c>
      <c r="I719" s="92">
        <v>172.47427199000001</v>
      </c>
      <c r="J719" s="92">
        <v>167.02432858</v>
      </c>
      <c r="K719" s="92">
        <v>162.80995687999999</v>
      </c>
      <c r="L719" s="92">
        <v>163.68360480000001</v>
      </c>
      <c r="M719" s="92">
        <v>163.47256358999999</v>
      </c>
      <c r="N719" s="95">
        <v>163.53356918</v>
      </c>
      <c r="O719" s="92">
        <v>164.41831973999999</v>
      </c>
      <c r="P719" s="92">
        <v>168.61470249000001</v>
      </c>
      <c r="Q719" s="92">
        <v>167.44066423000001</v>
      </c>
      <c r="R719" s="92">
        <v>167.55510996000001</v>
      </c>
      <c r="S719" s="92">
        <v>168.16122082999999</v>
      </c>
      <c r="T719" s="92">
        <v>164.91959697999999</v>
      </c>
      <c r="U719" s="92">
        <v>158.79722029999999</v>
      </c>
      <c r="V719" s="92">
        <v>158.23329394999999</v>
      </c>
      <c r="W719" s="92">
        <v>159.72608868</v>
      </c>
      <c r="X719" s="92">
        <v>167.33970427</v>
      </c>
      <c r="Y719" s="92">
        <v>175.75667114999999</v>
      </c>
    </row>
    <row r="720" spans="1:25" ht="18" thickBot="1" x14ac:dyDescent="0.35">
      <c r="A720" s="51">
        <v>12</v>
      </c>
      <c r="B720" s="92">
        <v>182.19497102</v>
      </c>
      <c r="C720" s="92">
        <v>188.57393074000001</v>
      </c>
      <c r="D720" s="92">
        <v>195.11953020000001</v>
      </c>
      <c r="E720" s="92">
        <v>194.72851069000001</v>
      </c>
      <c r="F720" s="92">
        <v>194.20334861000001</v>
      </c>
      <c r="G720" s="92">
        <v>192.84198147999999</v>
      </c>
      <c r="H720" s="92">
        <v>183.54415363999999</v>
      </c>
      <c r="I720" s="92">
        <v>173.60905460999999</v>
      </c>
      <c r="J720" s="92">
        <v>170.44046987999999</v>
      </c>
      <c r="K720" s="92">
        <v>165.95341513</v>
      </c>
      <c r="L720" s="92">
        <v>166.13453977</v>
      </c>
      <c r="M720" s="92">
        <v>166.85518267</v>
      </c>
      <c r="N720" s="95">
        <v>167.23817894000001</v>
      </c>
      <c r="O720" s="92">
        <v>170.47507816000001</v>
      </c>
      <c r="P720" s="92">
        <v>173.58440607</v>
      </c>
      <c r="Q720" s="92">
        <v>171.98946047999999</v>
      </c>
      <c r="R720" s="92">
        <v>173.21052054</v>
      </c>
      <c r="S720" s="92">
        <v>173.09556024</v>
      </c>
      <c r="T720" s="92">
        <v>168.05693887999999</v>
      </c>
      <c r="U720" s="92">
        <v>161.33946825000001</v>
      </c>
      <c r="V720" s="92">
        <v>160.40432457</v>
      </c>
      <c r="W720" s="92">
        <v>162.62063964999999</v>
      </c>
      <c r="X720" s="92">
        <v>169.60884218000001</v>
      </c>
      <c r="Y720" s="92">
        <v>176.08223366000001</v>
      </c>
    </row>
    <row r="721" spans="1:25" ht="18" thickBot="1" x14ac:dyDescent="0.35">
      <c r="A721" s="51">
        <v>13</v>
      </c>
      <c r="B721" s="92">
        <v>176.88128868000001</v>
      </c>
      <c r="C721" s="92">
        <v>180.45368941999999</v>
      </c>
      <c r="D721" s="92">
        <v>187.45019450999999</v>
      </c>
      <c r="E721" s="92">
        <v>188.08181633000001</v>
      </c>
      <c r="F721" s="92">
        <v>187.892968</v>
      </c>
      <c r="G721" s="92">
        <v>185.98894494999999</v>
      </c>
      <c r="H721" s="92">
        <v>175.94298982000001</v>
      </c>
      <c r="I721" s="92">
        <v>165.42381976999999</v>
      </c>
      <c r="J721" s="92">
        <v>162.70951647000001</v>
      </c>
      <c r="K721" s="92">
        <v>159.87883314999999</v>
      </c>
      <c r="L721" s="92">
        <v>161.07737434000001</v>
      </c>
      <c r="M721" s="92">
        <v>159.49522529000001</v>
      </c>
      <c r="N721" s="95">
        <v>160.77436585000001</v>
      </c>
      <c r="O721" s="92">
        <v>162.82872015000001</v>
      </c>
      <c r="P721" s="92">
        <v>168.54962279</v>
      </c>
      <c r="Q721" s="92">
        <v>167.63276707</v>
      </c>
      <c r="R721" s="92">
        <v>168.05581559999999</v>
      </c>
      <c r="S721" s="92">
        <v>169.30909492000001</v>
      </c>
      <c r="T721" s="92">
        <v>165.0606459</v>
      </c>
      <c r="U721" s="92">
        <v>155.13119710999999</v>
      </c>
      <c r="V721" s="92">
        <v>154.01359312</v>
      </c>
      <c r="W721" s="92">
        <v>155.16262882999999</v>
      </c>
      <c r="X721" s="92">
        <v>162.45806755999999</v>
      </c>
      <c r="Y721" s="92">
        <v>177.39746578</v>
      </c>
    </row>
    <row r="722" spans="1:25" ht="18" thickBot="1" x14ac:dyDescent="0.35">
      <c r="A722" s="51">
        <v>14</v>
      </c>
      <c r="B722" s="92">
        <v>159.76672475000001</v>
      </c>
      <c r="C722" s="92">
        <v>164.02294610000001</v>
      </c>
      <c r="D722" s="92">
        <v>169.35594617000001</v>
      </c>
      <c r="E722" s="92">
        <v>171.53650852000001</v>
      </c>
      <c r="F722" s="92">
        <v>171.30387557</v>
      </c>
      <c r="G722" s="92">
        <v>168.77671072000001</v>
      </c>
      <c r="H722" s="92">
        <v>164.24226336999999</v>
      </c>
      <c r="I722" s="92">
        <v>157.39592257999999</v>
      </c>
      <c r="J722" s="92">
        <v>152.26346181</v>
      </c>
      <c r="K722" s="92">
        <v>150.65316178</v>
      </c>
      <c r="L722" s="92">
        <v>146.88313119</v>
      </c>
      <c r="M722" s="92">
        <v>147.21326388</v>
      </c>
      <c r="N722" s="95">
        <v>145.59763921000001</v>
      </c>
      <c r="O722" s="92">
        <v>148.63526741999999</v>
      </c>
      <c r="P722" s="92">
        <v>152.34392607999999</v>
      </c>
      <c r="Q722" s="92">
        <v>152.5085388</v>
      </c>
      <c r="R722" s="92">
        <v>152.19422577</v>
      </c>
      <c r="S722" s="92">
        <v>151.27924633000001</v>
      </c>
      <c r="T722" s="92">
        <v>147.03444643</v>
      </c>
      <c r="U722" s="92">
        <v>144.74334966999999</v>
      </c>
      <c r="V722" s="92">
        <v>144.53181942000001</v>
      </c>
      <c r="W722" s="92">
        <v>146.92686087000001</v>
      </c>
      <c r="X722" s="92">
        <v>153.00575863</v>
      </c>
      <c r="Y722" s="92">
        <v>157.85962341999999</v>
      </c>
    </row>
    <row r="723" spans="1:25" ht="18" thickBot="1" x14ac:dyDescent="0.35">
      <c r="A723" s="51">
        <v>15</v>
      </c>
      <c r="B723" s="92">
        <v>166.77785356000001</v>
      </c>
      <c r="C723" s="92">
        <v>173.29814193999999</v>
      </c>
      <c r="D723" s="92">
        <v>177.33092812999999</v>
      </c>
      <c r="E723" s="92">
        <v>176.67672282999999</v>
      </c>
      <c r="F723" s="92">
        <v>177.11509047000001</v>
      </c>
      <c r="G723" s="92">
        <v>177.92699236999999</v>
      </c>
      <c r="H723" s="92">
        <v>173.27941809999999</v>
      </c>
      <c r="I723" s="92">
        <v>169.86007986000001</v>
      </c>
      <c r="J723" s="92">
        <v>162.48027392</v>
      </c>
      <c r="K723" s="92">
        <v>155.34676386000001</v>
      </c>
      <c r="L723" s="92">
        <v>153.16799832000001</v>
      </c>
      <c r="M723" s="92">
        <v>153.76743954</v>
      </c>
      <c r="N723" s="95">
        <v>151.12583257</v>
      </c>
      <c r="O723" s="92">
        <v>154.65573452000001</v>
      </c>
      <c r="P723" s="92">
        <v>156.71965610999999</v>
      </c>
      <c r="Q723" s="92">
        <v>156.131744</v>
      </c>
      <c r="R723" s="92">
        <v>156.38673707999999</v>
      </c>
      <c r="S723" s="92">
        <v>156.42585098000001</v>
      </c>
      <c r="T723" s="92">
        <v>152.63284576000001</v>
      </c>
      <c r="U723" s="92">
        <v>146.25405172000001</v>
      </c>
      <c r="V723" s="92">
        <v>146.20227409</v>
      </c>
      <c r="W723" s="92">
        <v>147.84504387000001</v>
      </c>
      <c r="X723" s="92">
        <v>153.91439811000001</v>
      </c>
      <c r="Y723" s="92">
        <v>162.19493853</v>
      </c>
    </row>
    <row r="724" spans="1:25" ht="18" thickBot="1" x14ac:dyDescent="0.35">
      <c r="A724" s="51">
        <v>16</v>
      </c>
      <c r="B724" s="92">
        <v>168.03020842000001</v>
      </c>
      <c r="C724" s="92">
        <v>176.03442124</v>
      </c>
      <c r="D724" s="92">
        <v>184.12851617999999</v>
      </c>
      <c r="E724" s="92">
        <v>187.26938006</v>
      </c>
      <c r="F724" s="92">
        <v>187.35274937</v>
      </c>
      <c r="G724" s="92">
        <v>186.66362402999999</v>
      </c>
      <c r="H724" s="92">
        <v>177.2428883</v>
      </c>
      <c r="I724" s="92">
        <v>168.88314341</v>
      </c>
      <c r="J724" s="92">
        <v>164.20402786</v>
      </c>
      <c r="K724" s="92">
        <v>161.32697127</v>
      </c>
      <c r="L724" s="92">
        <v>161.15415146999999</v>
      </c>
      <c r="M724" s="92">
        <v>161.67107406</v>
      </c>
      <c r="N724" s="95">
        <v>161.33002784999999</v>
      </c>
      <c r="O724" s="92">
        <v>162.44255663999999</v>
      </c>
      <c r="P724" s="92">
        <v>165.26472022999999</v>
      </c>
      <c r="Q724" s="92">
        <v>163.43610271</v>
      </c>
      <c r="R724" s="92">
        <v>163.69382954</v>
      </c>
      <c r="S724" s="92">
        <v>164.88113508999999</v>
      </c>
      <c r="T724" s="92">
        <v>160.43911041999999</v>
      </c>
      <c r="U724" s="92">
        <v>154.73336964999999</v>
      </c>
      <c r="V724" s="92">
        <v>157.01802104999999</v>
      </c>
      <c r="W724" s="92">
        <v>158.99672361</v>
      </c>
      <c r="X724" s="92">
        <v>163.54283939999999</v>
      </c>
      <c r="Y724" s="92">
        <v>170.05472140000001</v>
      </c>
    </row>
    <row r="725" spans="1:25" ht="18" thickBot="1" x14ac:dyDescent="0.35">
      <c r="A725" s="51">
        <v>17</v>
      </c>
      <c r="B725" s="92">
        <v>183.55136911</v>
      </c>
      <c r="C725" s="92">
        <v>189.75010641</v>
      </c>
      <c r="D725" s="92">
        <v>196.55954202999999</v>
      </c>
      <c r="E725" s="92">
        <v>193.01125920999999</v>
      </c>
      <c r="F725" s="92">
        <v>193.41129533</v>
      </c>
      <c r="G725" s="92">
        <v>194.67186877</v>
      </c>
      <c r="H725" s="92">
        <v>184.83373288999999</v>
      </c>
      <c r="I725" s="92">
        <v>174.72306469</v>
      </c>
      <c r="J725" s="92">
        <v>168.73681590999999</v>
      </c>
      <c r="K725" s="92">
        <v>165.35252066000001</v>
      </c>
      <c r="L725" s="92">
        <v>164.93356476</v>
      </c>
      <c r="M725" s="92">
        <v>166.08035623000001</v>
      </c>
      <c r="N725" s="95">
        <v>165.43091128</v>
      </c>
      <c r="O725" s="92">
        <v>167.20248641000001</v>
      </c>
      <c r="P725" s="92">
        <v>170.12053288999999</v>
      </c>
      <c r="Q725" s="92">
        <v>166.00997427999999</v>
      </c>
      <c r="R725" s="92">
        <v>165.73195235</v>
      </c>
      <c r="S725" s="92">
        <v>167.96419607999999</v>
      </c>
      <c r="T725" s="92">
        <v>163.89565046000001</v>
      </c>
      <c r="U725" s="92">
        <v>158.98011396999999</v>
      </c>
      <c r="V725" s="92">
        <v>159.31753807999999</v>
      </c>
      <c r="W725" s="92">
        <v>161.66189392000001</v>
      </c>
      <c r="X725" s="92">
        <v>167.42168566000001</v>
      </c>
      <c r="Y725" s="92">
        <v>174.77615897999999</v>
      </c>
    </row>
    <row r="726" spans="1:25" ht="18" thickBot="1" x14ac:dyDescent="0.35">
      <c r="A726" s="51">
        <v>18</v>
      </c>
      <c r="B726" s="92">
        <v>184.84098555</v>
      </c>
      <c r="C726" s="92">
        <v>190.37429875999999</v>
      </c>
      <c r="D726" s="92">
        <v>197.64579454</v>
      </c>
      <c r="E726" s="92">
        <v>197.48730304</v>
      </c>
      <c r="F726" s="92">
        <v>197.1945953</v>
      </c>
      <c r="G726" s="92">
        <v>195.93158879000001</v>
      </c>
      <c r="H726" s="92">
        <v>186.41988176999999</v>
      </c>
      <c r="I726" s="92">
        <v>178.08568833999999</v>
      </c>
      <c r="J726" s="92">
        <v>172.90901711000001</v>
      </c>
      <c r="K726" s="92">
        <v>162.56297604</v>
      </c>
      <c r="L726" s="92">
        <v>163.71324834999999</v>
      </c>
      <c r="M726" s="92">
        <v>165.19373758</v>
      </c>
      <c r="N726" s="95">
        <v>167.37098803000001</v>
      </c>
      <c r="O726" s="92">
        <v>168.19690298</v>
      </c>
      <c r="P726" s="92">
        <v>169.63467431000001</v>
      </c>
      <c r="Q726" s="92">
        <v>165.93121929</v>
      </c>
      <c r="R726" s="92">
        <v>167.04493693000001</v>
      </c>
      <c r="S726" s="92">
        <v>167.56519109000001</v>
      </c>
      <c r="T726" s="92">
        <v>169.74747493999999</v>
      </c>
      <c r="U726" s="92">
        <v>164.89071412000001</v>
      </c>
      <c r="V726" s="92">
        <v>165.77851372999999</v>
      </c>
      <c r="W726" s="92">
        <v>168.58372349999999</v>
      </c>
      <c r="X726" s="92">
        <v>174.26237252999999</v>
      </c>
      <c r="Y726" s="92">
        <v>178.44332768999999</v>
      </c>
    </row>
    <row r="727" spans="1:25" ht="18" thickBot="1" x14ac:dyDescent="0.35">
      <c r="A727" s="51">
        <v>19</v>
      </c>
      <c r="B727" s="92">
        <v>180.56427392000001</v>
      </c>
      <c r="C727" s="92">
        <v>186.21026494</v>
      </c>
      <c r="D727" s="92">
        <v>192.22653493999999</v>
      </c>
      <c r="E727" s="92">
        <v>188.48138175</v>
      </c>
      <c r="F727" s="92">
        <v>187.67559990000001</v>
      </c>
      <c r="G727" s="92">
        <v>190.25426431</v>
      </c>
      <c r="H727" s="92">
        <v>181.72468785999999</v>
      </c>
      <c r="I727" s="92">
        <v>173.84882465999999</v>
      </c>
      <c r="J727" s="92">
        <v>167.58008292</v>
      </c>
      <c r="K727" s="92">
        <v>157.41719000000001</v>
      </c>
      <c r="L727" s="92">
        <v>157.28461847</v>
      </c>
      <c r="M727" s="92">
        <v>159.72892167000001</v>
      </c>
      <c r="N727" s="95">
        <v>161.31965160999999</v>
      </c>
      <c r="O727" s="92">
        <v>163.37230313000001</v>
      </c>
      <c r="P727" s="92">
        <v>166.74904325</v>
      </c>
      <c r="Q727" s="92">
        <v>168.57912361999999</v>
      </c>
      <c r="R727" s="92">
        <v>169.73008571</v>
      </c>
      <c r="S727" s="92">
        <v>168.92615370999999</v>
      </c>
      <c r="T727" s="92">
        <v>168.77915071000001</v>
      </c>
      <c r="U727" s="92">
        <v>163.44576755</v>
      </c>
      <c r="V727" s="92">
        <v>164.31079991999999</v>
      </c>
      <c r="W727" s="92">
        <v>166.76584624</v>
      </c>
      <c r="X727" s="92">
        <v>173.12189925000001</v>
      </c>
      <c r="Y727" s="92">
        <v>180.39346216000001</v>
      </c>
    </row>
    <row r="728" spans="1:25" ht="18" thickBot="1" x14ac:dyDescent="0.35">
      <c r="A728" s="51">
        <v>20</v>
      </c>
      <c r="B728" s="92">
        <v>184.64835162</v>
      </c>
      <c r="C728" s="92">
        <v>192.19955522000001</v>
      </c>
      <c r="D728" s="92">
        <v>197.21813101000001</v>
      </c>
      <c r="E728" s="92">
        <v>194.58236846</v>
      </c>
      <c r="F728" s="92">
        <v>194.57425043999999</v>
      </c>
      <c r="G728" s="92">
        <v>194.72325276000001</v>
      </c>
      <c r="H728" s="92">
        <v>186.09099631999999</v>
      </c>
      <c r="I728" s="92">
        <v>177.50691030999999</v>
      </c>
      <c r="J728" s="92">
        <v>170.2164554</v>
      </c>
      <c r="K728" s="92">
        <v>167.69231464999999</v>
      </c>
      <c r="L728" s="92">
        <v>165.60440917</v>
      </c>
      <c r="M728" s="92">
        <v>167.19779027000001</v>
      </c>
      <c r="N728" s="95">
        <v>169.12032823999999</v>
      </c>
      <c r="O728" s="92">
        <v>168.29369156000001</v>
      </c>
      <c r="P728" s="92">
        <v>173.35173345999999</v>
      </c>
      <c r="Q728" s="92">
        <v>170.56711731999999</v>
      </c>
      <c r="R728" s="92">
        <v>173.95596325</v>
      </c>
      <c r="S728" s="92">
        <v>174.81516027000001</v>
      </c>
      <c r="T728" s="92">
        <v>167.18616445000001</v>
      </c>
      <c r="U728" s="92">
        <v>163.15009463000001</v>
      </c>
      <c r="V728" s="92">
        <v>165.45238135</v>
      </c>
      <c r="W728" s="92">
        <v>169.33010873999999</v>
      </c>
      <c r="X728" s="92">
        <v>175.47711810999999</v>
      </c>
      <c r="Y728" s="92">
        <v>175.62160025</v>
      </c>
    </row>
    <row r="729" spans="1:25" ht="18" thickBot="1" x14ac:dyDescent="0.35">
      <c r="A729" s="51">
        <v>21</v>
      </c>
      <c r="B729" s="92">
        <v>181.0913639</v>
      </c>
      <c r="C729" s="92">
        <v>184.29945931</v>
      </c>
      <c r="D729" s="92">
        <v>189.74201259</v>
      </c>
      <c r="E729" s="92">
        <v>189.62102364</v>
      </c>
      <c r="F729" s="92">
        <v>190.02241903999999</v>
      </c>
      <c r="G729" s="92">
        <v>186.96116812</v>
      </c>
      <c r="H729" s="92">
        <v>183.72195543000001</v>
      </c>
      <c r="I729" s="92">
        <v>175.20751736</v>
      </c>
      <c r="J729" s="92">
        <v>170.19926561</v>
      </c>
      <c r="K729" s="92">
        <v>164.48891255999999</v>
      </c>
      <c r="L729" s="92">
        <v>161.64667037000001</v>
      </c>
      <c r="M729" s="92">
        <v>162.43146174</v>
      </c>
      <c r="N729" s="95">
        <v>161.61841437999999</v>
      </c>
      <c r="O729" s="92">
        <v>163.49660392999999</v>
      </c>
      <c r="P729" s="92">
        <v>167.03161976000001</v>
      </c>
      <c r="Q729" s="92">
        <v>165.12514496</v>
      </c>
      <c r="R729" s="92">
        <v>165.61858301999999</v>
      </c>
      <c r="S729" s="92">
        <v>166.02533932</v>
      </c>
      <c r="T729" s="92">
        <v>160.82648352999999</v>
      </c>
      <c r="U729" s="92">
        <v>156.37636412000001</v>
      </c>
      <c r="V729" s="92">
        <v>157.43668187</v>
      </c>
      <c r="W729" s="92">
        <v>160.44726643999999</v>
      </c>
      <c r="X729" s="92">
        <v>165.17445486</v>
      </c>
      <c r="Y729" s="92">
        <v>169.77263353999999</v>
      </c>
    </row>
    <row r="730" spans="1:25" ht="18" thickBot="1" x14ac:dyDescent="0.35">
      <c r="A730" s="51">
        <v>22</v>
      </c>
      <c r="B730" s="92">
        <v>178.37978197000001</v>
      </c>
      <c r="C730" s="92">
        <v>184.93731560000001</v>
      </c>
      <c r="D730" s="92">
        <v>188.26545904</v>
      </c>
      <c r="E730" s="92">
        <v>188.63335719</v>
      </c>
      <c r="F730" s="92">
        <v>187.78778009999999</v>
      </c>
      <c r="G730" s="92">
        <v>188.04162682</v>
      </c>
      <c r="H730" s="92">
        <v>184.73729836999999</v>
      </c>
      <c r="I730" s="92">
        <v>182.19162562</v>
      </c>
      <c r="J730" s="92">
        <v>171.61193721000001</v>
      </c>
      <c r="K730" s="92">
        <v>163.51977832</v>
      </c>
      <c r="L730" s="92">
        <v>161.59904223000001</v>
      </c>
      <c r="M730" s="92">
        <v>161.91562632</v>
      </c>
      <c r="N730" s="95">
        <v>161.46402929000001</v>
      </c>
      <c r="O730" s="92">
        <v>163.74251882999999</v>
      </c>
      <c r="P730" s="92">
        <v>166.70546274</v>
      </c>
      <c r="Q730" s="92">
        <v>165.06390782</v>
      </c>
      <c r="R730" s="92">
        <v>165.26707661</v>
      </c>
      <c r="S730" s="92">
        <v>164.79730733</v>
      </c>
      <c r="T730" s="92">
        <v>159.54138555</v>
      </c>
      <c r="U730" s="92">
        <v>154.6744281</v>
      </c>
      <c r="V730" s="92">
        <v>156.47629617999999</v>
      </c>
      <c r="W730" s="92">
        <v>159.22101777</v>
      </c>
      <c r="X730" s="92">
        <v>165.17934847000001</v>
      </c>
      <c r="Y730" s="92">
        <v>171.91257621</v>
      </c>
    </row>
    <row r="731" spans="1:25" ht="18" thickBot="1" x14ac:dyDescent="0.35">
      <c r="A731" s="51">
        <v>23</v>
      </c>
      <c r="B731" s="92">
        <v>183.98886196000001</v>
      </c>
      <c r="C731" s="92">
        <v>190.41897016999999</v>
      </c>
      <c r="D731" s="92">
        <v>196.68288186999999</v>
      </c>
      <c r="E731" s="92">
        <v>200.37199143999999</v>
      </c>
      <c r="F731" s="92">
        <v>198.71597789</v>
      </c>
      <c r="G731" s="92">
        <v>192.40450849000001</v>
      </c>
      <c r="H731" s="92">
        <v>181.83494164999999</v>
      </c>
      <c r="I731" s="92">
        <v>173.60520865999999</v>
      </c>
      <c r="J731" s="92">
        <v>168.33194004000001</v>
      </c>
      <c r="K731" s="92">
        <v>163.67659166999999</v>
      </c>
      <c r="L731" s="92">
        <v>157.69719875000001</v>
      </c>
      <c r="M731" s="92">
        <v>158.58306798999999</v>
      </c>
      <c r="N731" s="95">
        <v>158.32608608999999</v>
      </c>
      <c r="O731" s="92">
        <v>159.72341693999999</v>
      </c>
      <c r="P731" s="92">
        <v>163.92324583999999</v>
      </c>
      <c r="Q731" s="92">
        <v>163.18154268999999</v>
      </c>
      <c r="R731" s="92">
        <v>166.70645322999999</v>
      </c>
      <c r="S731" s="92">
        <v>166.29864042</v>
      </c>
      <c r="T731" s="92">
        <v>158.89806959000001</v>
      </c>
      <c r="U731" s="92">
        <v>155.04825237</v>
      </c>
      <c r="V731" s="92">
        <v>157.27834915</v>
      </c>
      <c r="W731" s="92">
        <v>159.13778651000001</v>
      </c>
      <c r="X731" s="92">
        <v>165.81795731</v>
      </c>
      <c r="Y731" s="92">
        <v>171.12574223999999</v>
      </c>
    </row>
    <row r="732" spans="1:25" ht="18" thickBot="1" x14ac:dyDescent="0.35">
      <c r="A732" s="51">
        <v>24</v>
      </c>
      <c r="B732" s="92">
        <v>182.14165528000001</v>
      </c>
      <c r="C732" s="92">
        <v>188.79252127000001</v>
      </c>
      <c r="D732" s="92">
        <v>196.32996677</v>
      </c>
      <c r="E732" s="92">
        <v>196.20203984</v>
      </c>
      <c r="F732" s="92">
        <v>191.97441366000001</v>
      </c>
      <c r="G732" s="92">
        <v>187.24022181000001</v>
      </c>
      <c r="H732" s="92">
        <v>183.65617280999999</v>
      </c>
      <c r="I732" s="92">
        <v>176.29557148000001</v>
      </c>
      <c r="J732" s="92">
        <v>172.59490794000001</v>
      </c>
      <c r="K732" s="92">
        <v>167.05952547000001</v>
      </c>
      <c r="L732" s="92">
        <v>166.00697581</v>
      </c>
      <c r="M732" s="92">
        <v>167.14567987000001</v>
      </c>
      <c r="N732" s="95">
        <v>166.11558679999999</v>
      </c>
      <c r="O732" s="92">
        <v>167.45944491</v>
      </c>
      <c r="P732" s="92">
        <v>171.36597739999999</v>
      </c>
      <c r="Q732" s="92">
        <v>170.10393465000001</v>
      </c>
      <c r="R732" s="92">
        <v>171.54817677</v>
      </c>
      <c r="S732" s="92">
        <v>169.84356864</v>
      </c>
      <c r="T732" s="92">
        <v>162.46377923</v>
      </c>
      <c r="U732" s="92">
        <v>160.64097157</v>
      </c>
      <c r="V732" s="92">
        <v>161.76335449000001</v>
      </c>
      <c r="W732" s="92">
        <v>162.45148802</v>
      </c>
      <c r="X732" s="92">
        <v>168.22943677000001</v>
      </c>
      <c r="Y732" s="92">
        <v>173.65679388000001</v>
      </c>
    </row>
    <row r="733" spans="1:25" ht="18" thickBot="1" x14ac:dyDescent="0.35">
      <c r="A733" s="51">
        <v>25</v>
      </c>
      <c r="B733" s="92">
        <v>169.97558741</v>
      </c>
      <c r="C733" s="92">
        <v>175.34954859000001</v>
      </c>
      <c r="D733" s="92">
        <v>182.38781602</v>
      </c>
      <c r="E733" s="92">
        <v>181.95219772999999</v>
      </c>
      <c r="F733" s="92">
        <v>181.93644498</v>
      </c>
      <c r="G733" s="92">
        <v>180.83115826</v>
      </c>
      <c r="H733" s="92">
        <v>172.27366542999999</v>
      </c>
      <c r="I733" s="92">
        <v>162.99642123999999</v>
      </c>
      <c r="J733" s="92">
        <v>157.41401711</v>
      </c>
      <c r="K733" s="92">
        <v>153.29865101999999</v>
      </c>
      <c r="L733" s="92">
        <v>153.49247775000001</v>
      </c>
      <c r="M733" s="92">
        <v>154.18478992999999</v>
      </c>
      <c r="N733" s="95">
        <v>156.27087093</v>
      </c>
      <c r="O733" s="92">
        <v>157.77497514999999</v>
      </c>
      <c r="P733" s="92">
        <v>158.96882549</v>
      </c>
      <c r="Q733" s="92">
        <v>159.81894965000001</v>
      </c>
      <c r="R733" s="92">
        <v>161.56275485</v>
      </c>
      <c r="S733" s="92">
        <v>157.83044651</v>
      </c>
      <c r="T733" s="92">
        <v>151.00114987000001</v>
      </c>
      <c r="U733" s="92">
        <v>148.11262446999999</v>
      </c>
      <c r="V733" s="92">
        <v>150.15734067</v>
      </c>
      <c r="W733" s="92">
        <v>151.69239404999999</v>
      </c>
      <c r="X733" s="92">
        <v>157.76814485</v>
      </c>
      <c r="Y733" s="92">
        <v>165.44880295999999</v>
      </c>
    </row>
    <row r="734" spans="1:25" ht="18" thickBot="1" x14ac:dyDescent="0.35">
      <c r="A734" s="51">
        <v>26</v>
      </c>
      <c r="B734" s="92">
        <v>172.48529242000001</v>
      </c>
      <c r="C734" s="92">
        <v>178.48417658</v>
      </c>
      <c r="D734" s="92">
        <v>183.45903211000001</v>
      </c>
      <c r="E734" s="92">
        <v>183.30432972</v>
      </c>
      <c r="F734" s="92">
        <v>182.40309228999999</v>
      </c>
      <c r="G734" s="92">
        <v>180.33569568999999</v>
      </c>
      <c r="H734" s="92">
        <v>172.57209657000001</v>
      </c>
      <c r="I734" s="92">
        <v>168.33053002</v>
      </c>
      <c r="J734" s="92">
        <v>162.38774097000001</v>
      </c>
      <c r="K734" s="92">
        <v>158.61512672000001</v>
      </c>
      <c r="L734" s="92">
        <v>159.61391501</v>
      </c>
      <c r="M734" s="92">
        <v>160.29174033999999</v>
      </c>
      <c r="N734" s="95">
        <v>161.78243289</v>
      </c>
      <c r="O734" s="92">
        <v>163.53380215999999</v>
      </c>
      <c r="P734" s="92">
        <v>164.48612177999999</v>
      </c>
      <c r="Q734" s="92">
        <v>166.58522617</v>
      </c>
      <c r="R734" s="92">
        <v>168.87428757999999</v>
      </c>
      <c r="S734" s="92">
        <v>166.01564493999999</v>
      </c>
      <c r="T734" s="92">
        <v>159.13820744</v>
      </c>
      <c r="U734" s="92">
        <v>156.34757252</v>
      </c>
      <c r="V734" s="92">
        <v>157.61012366</v>
      </c>
      <c r="W734" s="92">
        <v>159.61567015</v>
      </c>
      <c r="X734" s="92">
        <v>166.53789361</v>
      </c>
      <c r="Y734" s="92">
        <v>172.80301507999999</v>
      </c>
    </row>
    <row r="735" spans="1:25" ht="18" thickBot="1" x14ac:dyDescent="0.35">
      <c r="A735" s="51">
        <v>27</v>
      </c>
      <c r="B735" s="92">
        <v>177.50715582000001</v>
      </c>
      <c r="C735" s="92">
        <v>184.39237693999999</v>
      </c>
      <c r="D735" s="92">
        <v>189.02076439999999</v>
      </c>
      <c r="E735" s="92">
        <v>190.16470115999999</v>
      </c>
      <c r="F735" s="92">
        <v>191.12136358000001</v>
      </c>
      <c r="G735" s="92">
        <v>188.50606160000001</v>
      </c>
      <c r="H735" s="92">
        <v>180.13310306</v>
      </c>
      <c r="I735" s="92">
        <v>168.58928467000001</v>
      </c>
      <c r="J735" s="92">
        <v>161.64435974</v>
      </c>
      <c r="K735" s="92">
        <v>158.1782935</v>
      </c>
      <c r="L735" s="92">
        <v>158.21707559000001</v>
      </c>
      <c r="M735" s="92">
        <v>159.86599792000001</v>
      </c>
      <c r="N735" s="95">
        <v>164.10760923999999</v>
      </c>
      <c r="O735" s="92">
        <v>166.20676205000001</v>
      </c>
      <c r="P735" s="92">
        <v>169.18604679000001</v>
      </c>
      <c r="Q735" s="92">
        <v>170.14839365</v>
      </c>
      <c r="R735" s="92">
        <v>170.92102528999999</v>
      </c>
      <c r="S735" s="92">
        <v>168.31773127</v>
      </c>
      <c r="T735" s="92">
        <v>160.05457150000001</v>
      </c>
      <c r="U735" s="92">
        <v>156.63023537999999</v>
      </c>
      <c r="V735" s="92">
        <v>159.30595740999999</v>
      </c>
      <c r="W735" s="92">
        <v>161.43055154999999</v>
      </c>
      <c r="X735" s="92">
        <v>167.86465063</v>
      </c>
      <c r="Y735" s="92">
        <v>179.36324038999999</v>
      </c>
    </row>
    <row r="736" spans="1:25" ht="18" thickBot="1" x14ac:dyDescent="0.35">
      <c r="A736" s="51">
        <v>28</v>
      </c>
      <c r="B736" s="92">
        <v>182.29078397999999</v>
      </c>
      <c r="C736" s="92">
        <v>178.63070235999999</v>
      </c>
      <c r="D736" s="92">
        <v>184.29477353999999</v>
      </c>
      <c r="E736" s="92">
        <v>184.70544412999999</v>
      </c>
      <c r="F736" s="92">
        <v>184.84901830999999</v>
      </c>
      <c r="G736" s="92">
        <v>184.19867048</v>
      </c>
      <c r="H736" s="92">
        <v>182.31456008000001</v>
      </c>
      <c r="I736" s="92">
        <v>177.43151330000001</v>
      </c>
      <c r="J736" s="92">
        <v>171.16606089000001</v>
      </c>
      <c r="K736" s="92">
        <v>163.06005024999999</v>
      </c>
      <c r="L736" s="92">
        <v>160.52741700999999</v>
      </c>
      <c r="M736" s="92">
        <v>160.73726306</v>
      </c>
      <c r="N736" s="95">
        <v>163.04632054999999</v>
      </c>
      <c r="O736" s="92">
        <v>164.32378195999999</v>
      </c>
      <c r="P736" s="92">
        <v>165.87748189999999</v>
      </c>
      <c r="Q736" s="92">
        <v>167.24971711000001</v>
      </c>
      <c r="R736" s="92">
        <v>166.65404458</v>
      </c>
      <c r="S736" s="92">
        <v>166.49054479</v>
      </c>
      <c r="T736" s="92">
        <v>159.67264245999999</v>
      </c>
      <c r="U736" s="92">
        <v>157.11788770999999</v>
      </c>
      <c r="V736" s="92">
        <v>159.34330054</v>
      </c>
      <c r="W736" s="92">
        <v>161.7504146</v>
      </c>
      <c r="X736" s="92">
        <v>165.31640669000001</v>
      </c>
      <c r="Y736" s="92">
        <v>171.19879048000001</v>
      </c>
    </row>
    <row r="737" spans="1:25" ht="18" thickBot="1" x14ac:dyDescent="0.35">
      <c r="A737" s="89">
        <v>29</v>
      </c>
      <c r="B737" s="92">
        <v>170.30407968</v>
      </c>
      <c r="C737" s="92">
        <v>175.41124561999999</v>
      </c>
      <c r="D737" s="92">
        <v>181.52025026999999</v>
      </c>
      <c r="E737" s="92">
        <v>181.67926982</v>
      </c>
      <c r="F737" s="92">
        <v>181.93405163</v>
      </c>
      <c r="G737" s="92">
        <v>181.7099225</v>
      </c>
      <c r="H737" s="92">
        <v>180.00797716</v>
      </c>
      <c r="I737" s="92">
        <v>177.24835970000001</v>
      </c>
      <c r="J737" s="92">
        <v>176.46084124999999</v>
      </c>
      <c r="K737" s="92">
        <v>168.80206477999999</v>
      </c>
      <c r="L737" s="92">
        <v>165.82626708000001</v>
      </c>
      <c r="M737" s="92">
        <v>166.04921100000001</v>
      </c>
      <c r="N737" s="95">
        <v>167.015907</v>
      </c>
      <c r="O737" s="92">
        <v>168.70425886000001</v>
      </c>
      <c r="P737" s="92">
        <v>170.48649083000001</v>
      </c>
      <c r="Q737" s="92">
        <v>172.06043364999999</v>
      </c>
      <c r="R737" s="92">
        <v>171.05434717</v>
      </c>
      <c r="S737" s="92">
        <v>169.05233982999999</v>
      </c>
      <c r="T737" s="92">
        <v>161.93580595</v>
      </c>
      <c r="U737" s="92">
        <v>159.07629351</v>
      </c>
      <c r="V737" s="92">
        <v>160.92984085000001</v>
      </c>
      <c r="W737" s="92">
        <v>163.27872253999999</v>
      </c>
      <c r="X737" s="92">
        <v>167.39873134000001</v>
      </c>
      <c r="Y737" s="92">
        <v>174.44675444999999</v>
      </c>
    </row>
    <row r="738" spans="1:25" ht="18" thickBot="1" x14ac:dyDescent="0.35">
      <c r="A738" s="89">
        <v>30</v>
      </c>
      <c r="B738" s="92">
        <v>167.32623347000001</v>
      </c>
      <c r="C738" s="92">
        <v>173.87670014</v>
      </c>
      <c r="D738" s="92">
        <v>177.80638764</v>
      </c>
      <c r="E738" s="92">
        <v>177.54535124</v>
      </c>
      <c r="F738" s="92">
        <v>177.10343936999999</v>
      </c>
      <c r="G738" s="92">
        <v>179.63191566</v>
      </c>
      <c r="H738" s="92">
        <v>183.71194632999999</v>
      </c>
      <c r="I738" s="92">
        <v>177.41625848999999</v>
      </c>
      <c r="J738" s="92">
        <v>177.19044539000001</v>
      </c>
      <c r="K738" s="92">
        <v>174.22953984</v>
      </c>
      <c r="L738" s="92">
        <v>173.93755006999999</v>
      </c>
      <c r="M738" s="92">
        <v>175.51327867000001</v>
      </c>
      <c r="N738" s="95">
        <v>177.85168121999999</v>
      </c>
      <c r="O738" s="92">
        <v>179.96961451000001</v>
      </c>
      <c r="P738" s="92">
        <v>181.35012416999999</v>
      </c>
      <c r="Q738" s="92">
        <v>182.96062420000001</v>
      </c>
      <c r="R738" s="92">
        <v>181.92283938</v>
      </c>
      <c r="S738" s="92">
        <v>177.48670498999999</v>
      </c>
      <c r="T738" s="92">
        <v>172.12879781999999</v>
      </c>
      <c r="U738" s="92">
        <v>168.53899211999999</v>
      </c>
      <c r="V738" s="92">
        <v>171.45369463</v>
      </c>
      <c r="W738" s="92">
        <v>173.15687116000001</v>
      </c>
      <c r="X738" s="92">
        <v>179.68571072</v>
      </c>
      <c r="Y738" s="92">
        <v>185.57163645</v>
      </c>
    </row>
    <row r="739" spans="1:25" ht="18" thickBot="1" x14ac:dyDescent="0.35">
      <c r="A739" s="89">
        <v>31</v>
      </c>
      <c r="B739" s="92">
        <v>190.87507884999999</v>
      </c>
      <c r="C739" s="92">
        <v>197.38662521000001</v>
      </c>
      <c r="D739" s="92">
        <v>203.81751957</v>
      </c>
      <c r="E739" s="92">
        <v>204.92610490999999</v>
      </c>
      <c r="F739" s="92">
        <v>205.00211952000001</v>
      </c>
      <c r="G739" s="92">
        <v>203.28560897</v>
      </c>
      <c r="H739" s="92">
        <v>194.37312632999999</v>
      </c>
      <c r="I739" s="92">
        <v>185.56473319</v>
      </c>
      <c r="J739" s="92">
        <v>180.57286601999999</v>
      </c>
      <c r="K739" s="92">
        <v>178.81236491999999</v>
      </c>
      <c r="L739" s="92">
        <v>175.58366760000001</v>
      </c>
      <c r="M739" s="92">
        <v>177.87618860000001</v>
      </c>
      <c r="N739" s="95">
        <v>180.11374388999999</v>
      </c>
      <c r="O739" s="92">
        <v>181.76577700000001</v>
      </c>
      <c r="P739" s="92">
        <v>182.84292808000001</v>
      </c>
      <c r="Q739" s="92">
        <v>184.16437655999999</v>
      </c>
      <c r="R739" s="92">
        <v>183.84785396999999</v>
      </c>
      <c r="S739" s="92">
        <v>181.09323846000001</v>
      </c>
      <c r="T739" s="92">
        <v>174.36917516</v>
      </c>
      <c r="U739" s="92">
        <v>171.97551374</v>
      </c>
      <c r="V739" s="92">
        <v>174.34853838999999</v>
      </c>
      <c r="W739" s="92">
        <v>175.06607821</v>
      </c>
      <c r="X739" s="92">
        <v>181.57836064</v>
      </c>
      <c r="Y739" s="92">
        <v>183.29762276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4" t="s">
        <v>0</v>
      </c>
      <c r="B741" s="126" t="s">
        <v>99</v>
      </c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8"/>
    </row>
    <row r="742" spans="1:25" ht="33.75" thickBot="1" x14ac:dyDescent="0.35">
      <c r="A742" s="125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175.14088787</v>
      </c>
      <c r="C743" s="92">
        <v>181.388655</v>
      </c>
      <c r="D743" s="92">
        <v>189.19745922000001</v>
      </c>
      <c r="E743" s="92">
        <v>188.08277734999999</v>
      </c>
      <c r="F743" s="92">
        <v>187.63755259000001</v>
      </c>
      <c r="G743" s="92">
        <v>188.14081605999999</v>
      </c>
      <c r="H743" s="92">
        <v>183.53111214</v>
      </c>
      <c r="I743" s="92">
        <v>182.02165346999999</v>
      </c>
      <c r="J743" s="92">
        <v>180.35213899999999</v>
      </c>
      <c r="K743" s="92">
        <v>177.27248716</v>
      </c>
      <c r="L743" s="92">
        <v>169.57634894</v>
      </c>
      <c r="M743" s="92">
        <v>169.47315329</v>
      </c>
      <c r="N743" s="93">
        <v>166.05432918</v>
      </c>
      <c r="O743" s="94">
        <v>169.84073566000001</v>
      </c>
      <c r="P743" s="94">
        <v>175.06802607</v>
      </c>
      <c r="Q743" s="94">
        <v>172.29812061999999</v>
      </c>
      <c r="R743" s="94">
        <v>172.10003917</v>
      </c>
      <c r="S743" s="94">
        <v>173.22845358999999</v>
      </c>
      <c r="T743" s="94">
        <v>169.17621975</v>
      </c>
      <c r="U743" s="94">
        <v>161.57550233000001</v>
      </c>
      <c r="V743" s="94">
        <v>160.55212094999999</v>
      </c>
      <c r="W743" s="94">
        <v>162.26516035</v>
      </c>
      <c r="X743" s="94">
        <v>171.66385768999999</v>
      </c>
      <c r="Y743" s="94">
        <v>180.55533227999999</v>
      </c>
    </row>
    <row r="744" spans="1:25" ht="18" thickBot="1" x14ac:dyDescent="0.35">
      <c r="A744" s="63">
        <v>2</v>
      </c>
      <c r="B744" s="92">
        <v>185.30113385999999</v>
      </c>
      <c r="C744" s="92">
        <v>194.69301231</v>
      </c>
      <c r="D744" s="92">
        <v>202.29590686</v>
      </c>
      <c r="E744" s="92">
        <v>197.05280809999999</v>
      </c>
      <c r="F744" s="92">
        <v>198.10068407</v>
      </c>
      <c r="G744" s="92">
        <v>197.61687472</v>
      </c>
      <c r="H744" s="92">
        <v>189.15097840000001</v>
      </c>
      <c r="I744" s="92">
        <v>174.24161083999999</v>
      </c>
      <c r="J744" s="92">
        <v>169.54380363000001</v>
      </c>
      <c r="K744" s="92">
        <v>165.01526512000001</v>
      </c>
      <c r="L744" s="92">
        <v>163.30531525999999</v>
      </c>
      <c r="M744" s="92">
        <v>164.54978475999999</v>
      </c>
      <c r="N744" s="95">
        <v>163.43238360999999</v>
      </c>
      <c r="O744" s="92">
        <v>163.61757286</v>
      </c>
      <c r="P744" s="92">
        <v>172.79149638999999</v>
      </c>
      <c r="Q744" s="92">
        <v>172.30677446000001</v>
      </c>
      <c r="R744" s="92">
        <v>173.25474391</v>
      </c>
      <c r="S744" s="92">
        <v>173.20030717</v>
      </c>
      <c r="T744" s="92">
        <v>171.03200199</v>
      </c>
      <c r="U744" s="92">
        <v>164.18827400999999</v>
      </c>
      <c r="V744" s="92">
        <v>163.23797019</v>
      </c>
      <c r="W744" s="92">
        <v>165.66573015</v>
      </c>
      <c r="X744" s="92">
        <v>173.31033837000001</v>
      </c>
      <c r="Y744" s="92">
        <v>183.24098115000001</v>
      </c>
    </row>
    <row r="745" spans="1:25" ht="18" thickBot="1" x14ac:dyDescent="0.35">
      <c r="A745" s="63">
        <v>3</v>
      </c>
      <c r="B745" s="92">
        <v>184.62830285000001</v>
      </c>
      <c r="C745" s="92">
        <v>193.95546572999999</v>
      </c>
      <c r="D745" s="92">
        <v>202.91123572000001</v>
      </c>
      <c r="E745" s="92">
        <v>201.35963573000001</v>
      </c>
      <c r="F745" s="92">
        <v>200.80092603</v>
      </c>
      <c r="G745" s="92">
        <v>200.30952328999999</v>
      </c>
      <c r="H745" s="92">
        <v>189.50594889000001</v>
      </c>
      <c r="I745" s="92">
        <v>180.97228007000001</v>
      </c>
      <c r="J745" s="92">
        <v>174.13676373999999</v>
      </c>
      <c r="K745" s="92">
        <v>167.99589657000001</v>
      </c>
      <c r="L745" s="92">
        <v>166.20059248000001</v>
      </c>
      <c r="M745" s="92">
        <v>166.60790843999999</v>
      </c>
      <c r="N745" s="95">
        <v>163.35978602</v>
      </c>
      <c r="O745" s="92">
        <v>164.40800515000001</v>
      </c>
      <c r="P745" s="92">
        <v>168.68550106999999</v>
      </c>
      <c r="Q745" s="92">
        <v>167.88753575000001</v>
      </c>
      <c r="R745" s="92">
        <v>168.90250225</v>
      </c>
      <c r="S745" s="92">
        <v>169.03414803000001</v>
      </c>
      <c r="T745" s="92">
        <v>166.78295600000001</v>
      </c>
      <c r="U745" s="92">
        <v>161.84557100999999</v>
      </c>
      <c r="V745" s="92">
        <v>161.14519412999999</v>
      </c>
      <c r="W745" s="92">
        <v>164.74691195</v>
      </c>
      <c r="X745" s="92">
        <v>171.31929713</v>
      </c>
      <c r="Y745" s="92">
        <v>181.83700188</v>
      </c>
    </row>
    <row r="746" spans="1:25" ht="18" thickBot="1" x14ac:dyDescent="0.35">
      <c r="A746" s="63">
        <v>4</v>
      </c>
      <c r="B746" s="92">
        <v>170.45837605</v>
      </c>
      <c r="C746" s="92">
        <v>179.32232214999999</v>
      </c>
      <c r="D746" s="92">
        <v>188.99960992999999</v>
      </c>
      <c r="E746" s="92">
        <v>189.15981522999999</v>
      </c>
      <c r="F746" s="92">
        <v>188.20639645</v>
      </c>
      <c r="G746" s="92">
        <v>185.83926094</v>
      </c>
      <c r="H746" s="92">
        <v>175.28944869</v>
      </c>
      <c r="I746" s="92">
        <v>163.01293102</v>
      </c>
      <c r="J746" s="92">
        <v>159.53495464</v>
      </c>
      <c r="K746" s="92">
        <v>154.03960748</v>
      </c>
      <c r="L746" s="92">
        <v>152.51989512</v>
      </c>
      <c r="M746" s="92">
        <v>153.31633586999999</v>
      </c>
      <c r="N746" s="95">
        <v>151.64060506000001</v>
      </c>
      <c r="O746" s="92">
        <v>152.72504855</v>
      </c>
      <c r="P746" s="92">
        <v>156.66493165</v>
      </c>
      <c r="Q746" s="92">
        <v>155.09937957</v>
      </c>
      <c r="R746" s="92">
        <v>154.74965123999999</v>
      </c>
      <c r="S746" s="92">
        <v>155.67906697000001</v>
      </c>
      <c r="T746" s="92">
        <v>153.01513234999999</v>
      </c>
      <c r="U746" s="92">
        <v>147.47885715999999</v>
      </c>
      <c r="V746" s="92">
        <v>146.26895127</v>
      </c>
      <c r="W746" s="92">
        <v>149.27495755000001</v>
      </c>
      <c r="X746" s="92">
        <v>156.3634461</v>
      </c>
      <c r="Y746" s="92">
        <v>165.85004038</v>
      </c>
    </row>
    <row r="747" spans="1:25" ht="18" thickBot="1" x14ac:dyDescent="0.35">
      <c r="A747" s="63">
        <v>5</v>
      </c>
      <c r="B747" s="92">
        <v>175.16307717999999</v>
      </c>
      <c r="C747" s="92">
        <v>182.69071851999999</v>
      </c>
      <c r="D747" s="92">
        <v>190.38619258</v>
      </c>
      <c r="E747" s="92">
        <v>188.66620459000001</v>
      </c>
      <c r="F747" s="92">
        <v>188.41506425</v>
      </c>
      <c r="G747" s="92">
        <v>188.55773826000001</v>
      </c>
      <c r="H747" s="92">
        <v>179.58932465999999</v>
      </c>
      <c r="I747" s="92">
        <v>170.70853743000001</v>
      </c>
      <c r="J747" s="92">
        <v>164.17310049</v>
      </c>
      <c r="K747" s="92">
        <v>160.76852309</v>
      </c>
      <c r="L747" s="92">
        <v>160.57950063000001</v>
      </c>
      <c r="M747" s="92">
        <v>160.98017082000001</v>
      </c>
      <c r="N747" s="95">
        <v>159.06986792999999</v>
      </c>
      <c r="O747" s="92">
        <v>164.24505241</v>
      </c>
      <c r="P747" s="92">
        <v>167.41906994999999</v>
      </c>
      <c r="Q747" s="92">
        <v>167.36579946000001</v>
      </c>
      <c r="R747" s="92">
        <v>166.46078953</v>
      </c>
      <c r="S747" s="92">
        <v>166.86251912</v>
      </c>
      <c r="T747" s="92">
        <v>166.29188449</v>
      </c>
      <c r="U747" s="92">
        <v>159.42079781000001</v>
      </c>
      <c r="V747" s="92">
        <v>160.34639691999999</v>
      </c>
      <c r="W747" s="92">
        <v>159.23657309000001</v>
      </c>
      <c r="X747" s="92">
        <v>165.4800592</v>
      </c>
      <c r="Y747" s="92">
        <v>171.81864883</v>
      </c>
    </row>
    <row r="748" spans="1:25" ht="18" thickBot="1" x14ac:dyDescent="0.35">
      <c r="A748" s="63">
        <v>6</v>
      </c>
      <c r="B748" s="92">
        <v>167.0885772</v>
      </c>
      <c r="C748" s="92">
        <v>169.60282871000001</v>
      </c>
      <c r="D748" s="92">
        <v>177.13410635</v>
      </c>
      <c r="E748" s="92">
        <v>177.20324689</v>
      </c>
      <c r="F748" s="92">
        <v>177.17074310999999</v>
      </c>
      <c r="G748" s="92">
        <v>175.95831638000001</v>
      </c>
      <c r="H748" s="92">
        <v>166.65310696</v>
      </c>
      <c r="I748" s="92">
        <v>153.80450099000001</v>
      </c>
      <c r="J748" s="92">
        <v>150.94688324000001</v>
      </c>
      <c r="K748" s="92">
        <v>147.70209061</v>
      </c>
      <c r="L748" s="92">
        <v>146.94005404999999</v>
      </c>
      <c r="M748" s="92">
        <v>148.77930024</v>
      </c>
      <c r="N748" s="95">
        <v>148.01316384</v>
      </c>
      <c r="O748" s="92">
        <v>148.46646462999999</v>
      </c>
      <c r="P748" s="92">
        <v>151.75393971</v>
      </c>
      <c r="Q748" s="92">
        <v>152.94547431999999</v>
      </c>
      <c r="R748" s="92">
        <v>153.49971962999999</v>
      </c>
      <c r="S748" s="92">
        <v>154.65626943000001</v>
      </c>
      <c r="T748" s="92">
        <v>151.40516457999999</v>
      </c>
      <c r="U748" s="92">
        <v>145.81185894999999</v>
      </c>
      <c r="V748" s="92">
        <v>146.56857396000001</v>
      </c>
      <c r="W748" s="92">
        <v>148.37641069</v>
      </c>
      <c r="X748" s="92">
        <v>155.06629602999999</v>
      </c>
      <c r="Y748" s="92">
        <v>166.89438734999999</v>
      </c>
    </row>
    <row r="749" spans="1:25" ht="18" thickBot="1" x14ac:dyDescent="0.35">
      <c r="A749" s="63">
        <v>7</v>
      </c>
      <c r="B749" s="92">
        <v>163.28289681999999</v>
      </c>
      <c r="C749" s="92">
        <v>168.63535161999999</v>
      </c>
      <c r="D749" s="92">
        <v>175.01993539</v>
      </c>
      <c r="E749" s="92">
        <v>174.78235051999999</v>
      </c>
      <c r="F749" s="92">
        <v>174.19667107999999</v>
      </c>
      <c r="G749" s="92">
        <v>174.15491503999999</v>
      </c>
      <c r="H749" s="92">
        <v>171.15211564000001</v>
      </c>
      <c r="I749" s="92">
        <v>163.80589968999999</v>
      </c>
      <c r="J749" s="92">
        <v>155.53214861000001</v>
      </c>
      <c r="K749" s="92">
        <v>147.39860229000001</v>
      </c>
      <c r="L749" s="92">
        <v>145.2859042</v>
      </c>
      <c r="M749" s="92">
        <v>144.88410059</v>
      </c>
      <c r="N749" s="95">
        <v>147.03765433000001</v>
      </c>
      <c r="O749" s="92">
        <v>144.41895736999999</v>
      </c>
      <c r="P749" s="92">
        <v>147.82607583000001</v>
      </c>
      <c r="Q749" s="92">
        <v>145.72554761000001</v>
      </c>
      <c r="R749" s="92">
        <v>146.68802986</v>
      </c>
      <c r="S749" s="92">
        <v>147.86874836999999</v>
      </c>
      <c r="T749" s="92">
        <v>149.14759520999999</v>
      </c>
      <c r="U749" s="92">
        <v>144.63204406</v>
      </c>
      <c r="V749" s="92">
        <v>145.37085740000001</v>
      </c>
      <c r="W749" s="92">
        <v>143.88384644000001</v>
      </c>
      <c r="X749" s="92">
        <v>149.03490493000001</v>
      </c>
      <c r="Y749" s="92">
        <v>159.19047079000001</v>
      </c>
    </row>
    <row r="750" spans="1:25" ht="18" thickBot="1" x14ac:dyDescent="0.35">
      <c r="A750" s="63">
        <v>8</v>
      </c>
      <c r="B750" s="92">
        <v>164.99655579</v>
      </c>
      <c r="C750" s="92">
        <v>171.77051152999999</v>
      </c>
      <c r="D750" s="92">
        <v>179.13704315999999</v>
      </c>
      <c r="E750" s="92">
        <v>178.71392417999999</v>
      </c>
      <c r="F750" s="92">
        <v>179.16966919000001</v>
      </c>
      <c r="G750" s="92">
        <v>181.0985742</v>
      </c>
      <c r="H750" s="92">
        <v>178.00777758000001</v>
      </c>
      <c r="I750" s="92">
        <v>173.41391326999999</v>
      </c>
      <c r="J750" s="92">
        <v>165.64187290999999</v>
      </c>
      <c r="K750" s="92">
        <v>156.23908018</v>
      </c>
      <c r="L750" s="92">
        <v>146.91162138000001</v>
      </c>
      <c r="M750" s="92">
        <v>146.07591250999999</v>
      </c>
      <c r="N750" s="95">
        <v>142.68336646</v>
      </c>
      <c r="O750" s="92">
        <v>145.40281626000001</v>
      </c>
      <c r="P750" s="92">
        <v>149.82945616000001</v>
      </c>
      <c r="Q750" s="92">
        <v>154.41326952</v>
      </c>
      <c r="R750" s="92">
        <v>153.67044873</v>
      </c>
      <c r="S750" s="92">
        <v>154.38334712</v>
      </c>
      <c r="T750" s="92">
        <v>150.68830904000001</v>
      </c>
      <c r="U750" s="92">
        <v>144.72416147999999</v>
      </c>
      <c r="V750" s="92">
        <v>145.01278411000001</v>
      </c>
      <c r="W750" s="92">
        <v>146.99556156</v>
      </c>
      <c r="X750" s="92">
        <v>151.92025845000001</v>
      </c>
      <c r="Y750" s="92">
        <v>166.5347539</v>
      </c>
    </row>
    <row r="751" spans="1:25" ht="18" thickBot="1" x14ac:dyDescent="0.35">
      <c r="A751" s="63">
        <v>9</v>
      </c>
      <c r="B751" s="92">
        <v>174.04807858999999</v>
      </c>
      <c r="C751" s="92">
        <v>185.41274028000001</v>
      </c>
      <c r="D751" s="92">
        <v>195.04710972999999</v>
      </c>
      <c r="E751" s="92">
        <v>207.31490934000001</v>
      </c>
      <c r="F751" s="92">
        <v>203.48729517000001</v>
      </c>
      <c r="G751" s="92">
        <v>201.97476198999999</v>
      </c>
      <c r="H751" s="92">
        <v>190.38299445000001</v>
      </c>
      <c r="I751" s="92">
        <v>174.74120994</v>
      </c>
      <c r="J751" s="92">
        <v>167.36582326999999</v>
      </c>
      <c r="K751" s="92">
        <v>163.15607706</v>
      </c>
      <c r="L751" s="92">
        <v>161.49926934999999</v>
      </c>
      <c r="M751" s="92">
        <v>163.37518711999999</v>
      </c>
      <c r="N751" s="95">
        <v>162.07232425000001</v>
      </c>
      <c r="O751" s="92">
        <v>161.202338</v>
      </c>
      <c r="P751" s="92">
        <v>166.54906449000001</v>
      </c>
      <c r="Q751" s="92">
        <v>163.90341479</v>
      </c>
      <c r="R751" s="92">
        <v>163.92979904000001</v>
      </c>
      <c r="S751" s="92">
        <v>166.09308050000001</v>
      </c>
      <c r="T751" s="92">
        <v>162.71641833000001</v>
      </c>
      <c r="U751" s="92">
        <v>156.96494586</v>
      </c>
      <c r="V751" s="92">
        <v>157.39887407000001</v>
      </c>
      <c r="W751" s="92">
        <v>159.37430914000001</v>
      </c>
      <c r="X751" s="92">
        <v>167.08200493000001</v>
      </c>
      <c r="Y751" s="92">
        <v>173.84062603999999</v>
      </c>
    </row>
    <row r="752" spans="1:25" ht="18" thickBot="1" x14ac:dyDescent="0.35">
      <c r="A752" s="63">
        <v>10</v>
      </c>
      <c r="B752" s="92">
        <v>181.25055004999999</v>
      </c>
      <c r="C752" s="92">
        <v>187.21798461</v>
      </c>
      <c r="D752" s="92">
        <v>194.67776451</v>
      </c>
      <c r="E752" s="92">
        <v>193.13888890999999</v>
      </c>
      <c r="F752" s="92">
        <v>193.46189145</v>
      </c>
      <c r="G752" s="92">
        <v>191.10859535</v>
      </c>
      <c r="H752" s="92">
        <v>183.95822122000001</v>
      </c>
      <c r="I752" s="92">
        <v>175.88695711</v>
      </c>
      <c r="J752" s="92">
        <v>168.46132768000001</v>
      </c>
      <c r="K752" s="92">
        <v>162.22004029999999</v>
      </c>
      <c r="L752" s="92">
        <v>161.58318872000001</v>
      </c>
      <c r="M752" s="92">
        <v>163.22856651000001</v>
      </c>
      <c r="N752" s="95">
        <v>162.77630744999999</v>
      </c>
      <c r="O752" s="92">
        <v>164.79736869999999</v>
      </c>
      <c r="P752" s="92">
        <v>168.14471258</v>
      </c>
      <c r="Q752" s="92">
        <v>166.77311105999999</v>
      </c>
      <c r="R752" s="92">
        <v>167.03798485999999</v>
      </c>
      <c r="S752" s="92">
        <v>166.38844742000001</v>
      </c>
      <c r="T752" s="92">
        <v>163.63093193</v>
      </c>
      <c r="U752" s="92">
        <v>157.83355238999999</v>
      </c>
      <c r="V752" s="92">
        <v>157.13369344</v>
      </c>
      <c r="W752" s="92">
        <v>159.37858287</v>
      </c>
      <c r="X752" s="92">
        <v>167.37694259</v>
      </c>
      <c r="Y752" s="92">
        <v>175.88077308999999</v>
      </c>
    </row>
    <row r="753" spans="1:25" ht="18" thickBot="1" x14ac:dyDescent="0.35">
      <c r="A753" s="63">
        <v>11</v>
      </c>
      <c r="B753" s="92">
        <v>179.89694299000001</v>
      </c>
      <c r="C753" s="92">
        <v>186.67484349</v>
      </c>
      <c r="D753" s="92">
        <v>192.78178144</v>
      </c>
      <c r="E753" s="92">
        <v>192.69143647999999</v>
      </c>
      <c r="F753" s="92">
        <v>191.61975644</v>
      </c>
      <c r="G753" s="92">
        <v>191.51557997</v>
      </c>
      <c r="H753" s="92">
        <v>182.18078363999999</v>
      </c>
      <c r="I753" s="92">
        <v>172.47427199000001</v>
      </c>
      <c r="J753" s="92">
        <v>167.02432858</v>
      </c>
      <c r="K753" s="92">
        <v>162.80995687999999</v>
      </c>
      <c r="L753" s="92">
        <v>163.68360480000001</v>
      </c>
      <c r="M753" s="92">
        <v>163.47256358999999</v>
      </c>
      <c r="N753" s="95">
        <v>163.53356918</v>
      </c>
      <c r="O753" s="92">
        <v>164.41831973999999</v>
      </c>
      <c r="P753" s="92">
        <v>168.61470249000001</v>
      </c>
      <c r="Q753" s="92">
        <v>167.44066423000001</v>
      </c>
      <c r="R753" s="92">
        <v>167.55510996000001</v>
      </c>
      <c r="S753" s="92">
        <v>168.16122082999999</v>
      </c>
      <c r="T753" s="92">
        <v>164.91959697999999</v>
      </c>
      <c r="U753" s="92">
        <v>158.79722029999999</v>
      </c>
      <c r="V753" s="92">
        <v>158.23329394999999</v>
      </c>
      <c r="W753" s="92">
        <v>159.72608868</v>
      </c>
      <c r="X753" s="92">
        <v>167.33970427</v>
      </c>
      <c r="Y753" s="92">
        <v>175.75667114999999</v>
      </c>
    </row>
    <row r="754" spans="1:25" ht="18" thickBot="1" x14ac:dyDescent="0.35">
      <c r="A754" s="63">
        <v>12</v>
      </c>
      <c r="B754" s="92">
        <v>182.19497102</v>
      </c>
      <c r="C754" s="92">
        <v>188.57393074000001</v>
      </c>
      <c r="D754" s="92">
        <v>195.11953020000001</v>
      </c>
      <c r="E754" s="92">
        <v>194.72851069000001</v>
      </c>
      <c r="F754" s="92">
        <v>194.20334861000001</v>
      </c>
      <c r="G754" s="92">
        <v>192.84198147999999</v>
      </c>
      <c r="H754" s="92">
        <v>183.54415363999999</v>
      </c>
      <c r="I754" s="92">
        <v>173.60905460999999</v>
      </c>
      <c r="J754" s="92">
        <v>170.44046987999999</v>
      </c>
      <c r="K754" s="92">
        <v>165.95341513</v>
      </c>
      <c r="L754" s="92">
        <v>166.13453977</v>
      </c>
      <c r="M754" s="92">
        <v>166.85518267</v>
      </c>
      <c r="N754" s="95">
        <v>167.23817894000001</v>
      </c>
      <c r="O754" s="92">
        <v>170.47507816000001</v>
      </c>
      <c r="P754" s="92">
        <v>173.58440607</v>
      </c>
      <c r="Q754" s="92">
        <v>171.98946047999999</v>
      </c>
      <c r="R754" s="92">
        <v>173.21052054</v>
      </c>
      <c r="S754" s="92">
        <v>173.09556024</v>
      </c>
      <c r="T754" s="92">
        <v>168.05693887999999</v>
      </c>
      <c r="U754" s="92">
        <v>161.33946825000001</v>
      </c>
      <c r="V754" s="92">
        <v>160.40432457</v>
      </c>
      <c r="W754" s="92">
        <v>162.62063964999999</v>
      </c>
      <c r="X754" s="92">
        <v>169.60884218000001</v>
      </c>
      <c r="Y754" s="92">
        <v>176.08223366000001</v>
      </c>
    </row>
    <row r="755" spans="1:25" ht="18" thickBot="1" x14ac:dyDescent="0.35">
      <c r="A755" s="63">
        <v>13</v>
      </c>
      <c r="B755" s="92">
        <v>176.88128868000001</v>
      </c>
      <c r="C755" s="92">
        <v>180.45368941999999</v>
      </c>
      <c r="D755" s="92">
        <v>187.45019450999999</v>
      </c>
      <c r="E755" s="92">
        <v>188.08181633000001</v>
      </c>
      <c r="F755" s="92">
        <v>187.892968</v>
      </c>
      <c r="G755" s="92">
        <v>185.98894494999999</v>
      </c>
      <c r="H755" s="92">
        <v>175.94298982000001</v>
      </c>
      <c r="I755" s="92">
        <v>165.42381976999999</v>
      </c>
      <c r="J755" s="92">
        <v>162.70951647000001</v>
      </c>
      <c r="K755" s="92">
        <v>159.87883314999999</v>
      </c>
      <c r="L755" s="92">
        <v>161.07737434000001</v>
      </c>
      <c r="M755" s="92">
        <v>159.49522529000001</v>
      </c>
      <c r="N755" s="95">
        <v>160.77436585000001</v>
      </c>
      <c r="O755" s="92">
        <v>162.82872015000001</v>
      </c>
      <c r="P755" s="92">
        <v>168.54962279</v>
      </c>
      <c r="Q755" s="92">
        <v>167.63276707</v>
      </c>
      <c r="R755" s="92">
        <v>168.05581559999999</v>
      </c>
      <c r="S755" s="92">
        <v>169.30909492000001</v>
      </c>
      <c r="T755" s="92">
        <v>165.0606459</v>
      </c>
      <c r="U755" s="92">
        <v>155.13119710999999</v>
      </c>
      <c r="V755" s="92">
        <v>154.01359312</v>
      </c>
      <c r="W755" s="92">
        <v>155.16262882999999</v>
      </c>
      <c r="X755" s="92">
        <v>162.45806755999999</v>
      </c>
      <c r="Y755" s="92">
        <v>177.39746578</v>
      </c>
    </row>
    <row r="756" spans="1:25" ht="18" thickBot="1" x14ac:dyDescent="0.35">
      <c r="A756" s="63">
        <v>14</v>
      </c>
      <c r="B756" s="92">
        <v>159.76672475000001</v>
      </c>
      <c r="C756" s="92">
        <v>164.02294610000001</v>
      </c>
      <c r="D756" s="92">
        <v>169.35594617000001</v>
      </c>
      <c r="E756" s="92">
        <v>171.53650852000001</v>
      </c>
      <c r="F756" s="92">
        <v>171.30387557</v>
      </c>
      <c r="G756" s="92">
        <v>168.77671072000001</v>
      </c>
      <c r="H756" s="92">
        <v>164.24226336999999</v>
      </c>
      <c r="I756" s="92">
        <v>157.39592257999999</v>
      </c>
      <c r="J756" s="92">
        <v>152.26346181</v>
      </c>
      <c r="K756" s="92">
        <v>150.65316178</v>
      </c>
      <c r="L756" s="92">
        <v>146.88313119</v>
      </c>
      <c r="M756" s="92">
        <v>147.21326388</v>
      </c>
      <c r="N756" s="95">
        <v>145.59763921000001</v>
      </c>
      <c r="O756" s="92">
        <v>148.63526741999999</v>
      </c>
      <c r="P756" s="92">
        <v>152.34392607999999</v>
      </c>
      <c r="Q756" s="92">
        <v>152.5085388</v>
      </c>
      <c r="R756" s="92">
        <v>152.19422577</v>
      </c>
      <c r="S756" s="92">
        <v>151.27924633000001</v>
      </c>
      <c r="T756" s="92">
        <v>147.03444643</v>
      </c>
      <c r="U756" s="92">
        <v>144.74334966999999</v>
      </c>
      <c r="V756" s="92">
        <v>144.53181942000001</v>
      </c>
      <c r="W756" s="92">
        <v>146.92686087000001</v>
      </c>
      <c r="X756" s="92">
        <v>153.00575863</v>
      </c>
      <c r="Y756" s="92">
        <v>157.85962341999999</v>
      </c>
    </row>
    <row r="757" spans="1:25" ht="18" thickBot="1" x14ac:dyDescent="0.35">
      <c r="A757" s="63">
        <v>15</v>
      </c>
      <c r="B757" s="92">
        <v>166.77785356000001</v>
      </c>
      <c r="C757" s="92">
        <v>173.29814193999999</v>
      </c>
      <c r="D757" s="92">
        <v>177.33092812999999</v>
      </c>
      <c r="E757" s="92">
        <v>176.67672282999999</v>
      </c>
      <c r="F757" s="92">
        <v>177.11509047000001</v>
      </c>
      <c r="G757" s="92">
        <v>177.92699236999999</v>
      </c>
      <c r="H757" s="92">
        <v>173.27941809999999</v>
      </c>
      <c r="I757" s="92">
        <v>169.86007986000001</v>
      </c>
      <c r="J757" s="92">
        <v>162.48027392</v>
      </c>
      <c r="K757" s="92">
        <v>155.34676386000001</v>
      </c>
      <c r="L757" s="92">
        <v>153.16799832000001</v>
      </c>
      <c r="M757" s="92">
        <v>153.76743954</v>
      </c>
      <c r="N757" s="95">
        <v>151.12583257</v>
      </c>
      <c r="O757" s="92">
        <v>154.65573452000001</v>
      </c>
      <c r="P757" s="92">
        <v>156.71965610999999</v>
      </c>
      <c r="Q757" s="92">
        <v>156.131744</v>
      </c>
      <c r="R757" s="92">
        <v>156.38673707999999</v>
      </c>
      <c r="S757" s="92">
        <v>156.42585098000001</v>
      </c>
      <c r="T757" s="92">
        <v>152.63284576000001</v>
      </c>
      <c r="U757" s="92">
        <v>146.25405172000001</v>
      </c>
      <c r="V757" s="92">
        <v>146.20227409</v>
      </c>
      <c r="W757" s="92">
        <v>147.84504387000001</v>
      </c>
      <c r="X757" s="92">
        <v>153.91439811000001</v>
      </c>
      <c r="Y757" s="92">
        <v>162.19493853</v>
      </c>
    </row>
    <row r="758" spans="1:25" ht="18" thickBot="1" x14ac:dyDescent="0.35">
      <c r="A758" s="63">
        <v>16</v>
      </c>
      <c r="B758" s="92">
        <v>168.03020842000001</v>
      </c>
      <c r="C758" s="92">
        <v>176.03442124</v>
      </c>
      <c r="D758" s="92">
        <v>184.12851617999999</v>
      </c>
      <c r="E758" s="92">
        <v>187.26938006</v>
      </c>
      <c r="F758" s="92">
        <v>187.35274937</v>
      </c>
      <c r="G758" s="92">
        <v>186.66362402999999</v>
      </c>
      <c r="H758" s="92">
        <v>177.2428883</v>
      </c>
      <c r="I758" s="92">
        <v>168.88314341</v>
      </c>
      <c r="J758" s="92">
        <v>164.20402786</v>
      </c>
      <c r="K758" s="92">
        <v>161.32697127</v>
      </c>
      <c r="L758" s="92">
        <v>161.15415146999999</v>
      </c>
      <c r="M758" s="92">
        <v>161.67107406</v>
      </c>
      <c r="N758" s="95">
        <v>161.33002784999999</v>
      </c>
      <c r="O758" s="92">
        <v>162.44255663999999</v>
      </c>
      <c r="P758" s="92">
        <v>165.26472022999999</v>
      </c>
      <c r="Q758" s="92">
        <v>163.43610271</v>
      </c>
      <c r="R758" s="92">
        <v>163.69382954</v>
      </c>
      <c r="S758" s="92">
        <v>164.88113508999999</v>
      </c>
      <c r="T758" s="92">
        <v>160.43911041999999</v>
      </c>
      <c r="U758" s="92">
        <v>154.73336964999999</v>
      </c>
      <c r="V758" s="92">
        <v>157.01802104999999</v>
      </c>
      <c r="W758" s="92">
        <v>158.99672361</v>
      </c>
      <c r="X758" s="92">
        <v>163.54283939999999</v>
      </c>
      <c r="Y758" s="92">
        <v>170.05472140000001</v>
      </c>
    </row>
    <row r="759" spans="1:25" ht="18" thickBot="1" x14ac:dyDescent="0.35">
      <c r="A759" s="63">
        <v>17</v>
      </c>
      <c r="B759" s="92">
        <v>183.55136911</v>
      </c>
      <c r="C759" s="92">
        <v>189.75010641</v>
      </c>
      <c r="D759" s="92">
        <v>196.55954202999999</v>
      </c>
      <c r="E759" s="92">
        <v>193.01125920999999</v>
      </c>
      <c r="F759" s="92">
        <v>193.41129533</v>
      </c>
      <c r="G759" s="92">
        <v>194.67186877</v>
      </c>
      <c r="H759" s="92">
        <v>184.83373288999999</v>
      </c>
      <c r="I759" s="92">
        <v>174.72306469</v>
      </c>
      <c r="J759" s="92">
        <v>168.73681590999999</v>
      </c>
      <c r="K759" s="92">
        <v>165.35252066000001</v>
      </c>
      <c r="L759" s="92">
        <v>164.93356476</v>
      </c>
      <c r="M759" s="92">
        <v>166.08035623000001</v>
      </c>
      <c r="N759" s="95">
        <v>165.43091128</v>
      </c>
      <c r="O759" s="92">
        <v>167.20248641000001</v>
      </c>
      <c r="P759" s="92">
        <v>170.12053288999999</v>
      </c>
      <c r="Q759" s="92">
        <v>166.00997427999999</v>
      </c>
      <c r="R759" s="92">
        <v>165.73195235</v>
      </c>
      <c r="S759" s="92">
        <v>167.96419607999999</v>
      </c>
      <c r="T759" s="92">
        <v>163.89565046000001</v>
      </c>
      <c r="U759" s="92">
        <v>158.98011396999999</v>
      </c>
      <c r="V759" s="92">
        <v>159.31753807999999</v>
      </c>
      <c r="W759" s="92">
        <v>161.66189392000001</v>
      </c>
      <c r="X759" s="92">
        <v>167.42168566000001</v>
      </c>
      <c r="Y759" s="92">
        <v>174.77615897999999</v>
      </c>
    </row>
    <row r="760" spans="1:25" ht="18" thickBot="1" x14ac:dyDescent="0.35">
      <c r="A760" s="63">
        <v>18</v>
      </c>
      <c r="B760" s="92">
        <v>184.84098555</v>
      </c>
      <c r="C760" s="92">
        <v>190.37429875999999</v>
      </c>
      <c r="D760" s="92">
        <v>197.64579454</v>
      </c>
      <c r="E760" s="92">
        <v>197.48730304</v>
      </c>
      <c r="F760" s="92">
        <v>197.1945953</v>
      </c>
      <c r="G760" s="92">
        <v>195.93158879000001</v>
      </c>
      <c r="H760" s="92">
        <v>186.41988176999999</v>
      </c>
      <c r="I760" s="92">
        <v>178.08568833999999</v>
      </c>
      <c r="J760" s="92">
        <v>172.90901711000001</v>
      </c>
      <c r="K760" s="92">
        <v>162.56297604</v>
      </c>
      <c r="L760" s="92">
        <v>163.71324834999999</v>
      </c>
      <c r="M760" s="92">
        <v>165.19373758</v>
      </c>
      <c r="N760" s="95">
        <v>167.37098803000001</v>
      </c>
      <c r="O760" s="92">
        <v>168.19690298</v>
      </c>
      <c r="P760" s="92">
        <v>169.63467431000001</v>
      </c>
      <c r="Q760" s="92">
        <v>165.93121929</v>
      </c>
      <c r="R760" s="92">
        <v>167.04493693000001</v>
      </c>
      <c r="S760" s="92">
        <v>167.56519109000001</v>
      </c>
      <c r="T760" s="92">
        <v>169.74747493999999</v>
      </c>
      <c r="U760" s="92">
        <v>164.89071412000001</v>
      </c>
      <c r="V760" s="92">
        <v>165.77851372999999</v>
      </c>
      <c r="W760" s="92">
        <v>168.58372349999999</v>
      </c>
      <c r="X760" s="92">
        <v>174.26237252999999</v>
      </c>
      <c r="Y760" s="92">
        <v>178.44332768999999</v>
      </c>
    </row>
    <row r="761" spans="1:25" ht="18" thickBot="1" x14ac:dyDescent="0.35">
      <c r="A761" s="63">
        <v>19</v>
      </c>
      <c r="B761" s="92">
        <v>180.56427392000001</v>
      </c>
      <c r="C761" s="92">
        <v>186.21026494</v>
      </c>
      <c r="D761" s="92">
        <v>192.22653493999999</v>
      </c>
      <c r="E761" s="92">
        <v>188.48138175</v>
      </c>
      <c r="F761" s="92">
        <v>187.67559990000001</v>
      </c>
      <c r="G761" s="92">
        <v>190.25426431</v>
      </c>
      <c r="H761" s="92">
        <v>181.72468785999999</v>
      </c>
      <c r="I761" s="92">
        <v>173.84882465999999</v>
      </c>
      <c r="J761" s="92">
        <v>167.58008292</v>
      </c>
      <c r="K761" s="92">
        <v>157.41719000000001</v>
      </c>
      <c r="L761" s="92">
        <v>157.28461847</v>
      </c>
      <c r="M761" s="92">
        <v>159.72892167000001</v>
      </c>
      <c r="N761" s="95">
        <v>161.31965160999999</v>
      </c>
      <c r="O761" s="92">
        <v>163.37230313000001</v>
      </c>
      <c r="P761" s="92">
        <v>166.74904325</v>
      </c>
      <c r="Q761" s="92">
        <v>168.57912361999999</v>
      </c>
      <c r="R761" s="92">
        <v>169.73008571</v>
      </c>
      <c r="S761" s="92">
        <v>168.92615370999999</v>
      </c>
      <c r="T761" s="92">
        <v>168.77915071000001</v>
      </c>
      <c r="U761" s="92">
        <v>163.44576755</v>
      </c>
      <c r="V761" s="92">
        <v>164.31079991999999</v>
      </c>
      <c r="W761" s="92">
        <v>166.76584624</v>
      </c>
      <c r="X761" s="92">
        <v>173.12189925000001</v>
      </c>
      <c r="Y761" s="92">
        <v>180.39346216000001</v>
      </c>
    </row>
    <row r="762" spans="1:25" ht="18" thickBot="1" x14ac:dyDescent="0.35">
      <c r="A762" s="63">
        <v>20</v>
      </c>
      <c r="B762" s="92">
        <v>184.64835162</v>
      </c>
      <c r="C762" s="92">
        <v>192.19955522000001</v>
      </c>
      <c r="D762" s="92">
        <v>197.21813101000001</v>
      </c>
      <c r="E762" s="92">
        <v>194.58236846</v>
      </c>
      <c r="F762" s="92">
        <v>194.57425043999999</v>
      </c>
      <c r="G762" s="92">
        <v>194.72325276000001</v>
      </c>
      <c r="H762" s="92">
        <v>186.09099631999999</v>
      </c>
      <c r="I762" s="92">
        <v>177.50691030999999</v>
      </c>
      <c r="J762" s="92">
        <v>170.2164554</v>
      </c>
      <c r="K762" s="92">
        <v>167.69231464999999</v>
      </c>
      <c r="L762" s="92">
        <v>165.60440917</v>
      </c>
      <c r="M762" s="92">
        <v>167.19779027000001</v>
      </c>
      <c r="N762" s="95">
        <v>169.12032823999999</v>
      </c>
      <c r="O762" s="92">
        <v>168.29369156000001</v>
      </c>
      <c r="P762" s="92">
        <v>173.35173345999999</v>
      </c>
      <c r="Q762" s="92">
        <v>170.56711731999999</v>
      </c>
      <c r="R762" s="92">
        <v>173.95596325</v>
      </c>
      <c r="S762" s="92">
        <v>174.81516027000001</v>
      </c>
      <c r="T762" s="92">
        <v>167.18616445000001</v>
      </c>
      <c r="U762" s="92">
        <v>163.15009463000001</v>
      </c>
      <c r="V762" s="92">
        <v>165.45238135</v>
      </c>
      <c r="W762" s="92">
        <v>169.33010873999999</v>
      </c>
      <c r="X762" s="92">
        <v>175.47711810999999</v>
      </c>
      <c r="Y762" s="92">
        <v>175.62160025</v>
      </c>
    </row>
    <row r="763" spans="1:25" ht="18" thickBot="1" x14ac:dyDescent="0.35">
      <c r="A763" s="63">
        <v>21</v>
      </c>
      <c r="B763" s="92">
        <v>181.0913639</v>
      </c>
      <c r="C763" s="92">
        <v>184.29945931</v>
      </c>
      <c r="D763" s="92">
        <v>189.74201259</v>
      </c>
      <c r="E763" s="92">
        <v>189.62102364</v>
      </c>
      <c r="F763" s="92">
        <v>190.02241903999999</v>
      </c>
      <c r="G763" s="92">
        <v>186.96116812</v>
      </c>
      <c r="H763" s="92">
        <v>183.72195543000001</v>
      </c>
      <c r="I763" s="92">
        <v>175.20751736</v>
      </c>
      <c r="J763" s="92">
        <v>170.19926561</v>
      </c>
      <c r="K763" s="92">
        <v>164.48891255999999</v>
      </c>
      <c r="L763" s="92">
        <v>161.64667037000001</v>
      </c>
      <c r="M763" s="92">
        <v>162.43146174</v>
      </c>
      <c r="N763" s="95">
        <v>161.61841437999999</v>
      </c>
      <c r="O763" s="92">
        <v>163.49660392999999</v>
      </c>
      <c r="P763" s="92">
        <v>167.03161976000001</v>
      </c>
      <c r="Q763" s="92">
        <v>165.12514496</v>
      </c>
      <c r="R763" s="92">
        <v>165.61858301999999</v>
      </c>
      <c r="S763" s="92">
        <v>166.02533932</v>
      </c>
      <c r="T763" s="92">
        <v>160.82648352999999</v>
      </c>
      <c r="U763" s="92">
        <v>156.37636412000001</v>
      </c>
      <c r="V763" s="92">
        <v>157.43668187</v>
      </c>
      <c r="W763" s="92">
        <v>160.44726643999999</v>
      </c>
      <c r="X763" s="92">
        <v>165.17445486</v>
      </c>
      <c r="Y763" s="92">
        <v>169.77263353999999</v>
      </c>
    </row>
    <row r="764" spans="1:25" ht="18" thickBot="1" x14ac:dyDescent="0.35">
      <c r="A764" s="63">
        <v>22</v>
      </c>
      <c r="B764" s="92">
        <v>178.37978197000001</v>
      </c>
      <c r="C764" s="92">
        <v>184.93731560000001</v>
      </c>
      <c r="D764" s="92">
        <v>188.26545904</v>
      </c>
      <c r="E764" s="92">
        <v>188.63335719</v>
      </c>
      <c r="F764" s="92">
        <v>187.78778009999999</v>
      </c>
      <c r="G764" s="92">
        <v>188.04162682</v>
      </c>
      <c r="H764" s="92">
        <v>184.73729836999999</v>
      </c>
      <c r="I764" s="92">
        <v>182.19162562</v>
      </c>
      <c r="J764" s="92">
        <v>171.61193721000001</v>
      </c>
      <c r="K764" s="92">
        <v>163.51977832</v>
      </c>
      <c r="L764" s="92">
        <v>161.59904223000001</v>
      </c>
      <c r="M764" s="92">
        <v>161.91562632</v>
      </c>
      <c r="N764" s="95">
        <v>161.46402929000001</v>
      </c>
      <c r="O764" s="92">
        <v>163.74251882999999</v>
      </c>
      <c r="P764" s="92">
        <v>166.70546274</v>
      </c>
      <c r="Q764" s="92">
        <v>165.06390782</v>
      </c>
      <c r="R764" s="92">
        <v>165.26707661</v>
      </c>
      <c r="S764" s="92">
        <v>164.79730733</v>
      </c>
      <c r="T764" s="92">
        <v>159.54138555</v>
      </c>
      <c r="U764" s="92">
        <v>154.6744281</v>
      </c>
      <c r="V764" s="92">
        <v>156.47629617999999</v>
      </c>
      <c r="W764" s="92">
        <v>159.22101777</v>
      </c>
      <c r="X764" s="92">
        <v>165.17934847000001</v>
      </c>
      <c r="Y764" s="92">
        <v>171.91257621</v>
      </c>
    </row>
    <row r="765" spans="1:25" ht="18" thickBot="1" x14ac:dyDescent="0.35">
      <c r="A765" s="63">
        <v>23</v>
      </c>
      <c r="B765" s="92">
        <v>183.98886196000001</v>
      </c>
      <c r="C765" s="92">
        <v>190.41897016999999</v>
      </c>
      <c r="D765" s="92">
        <v>196.68288186999999</v>
      </c>
      <c r="E765" s="92">
        <v>200.37199143999999</v>
      </c>
      <c r="F765" s="92">
        <v>198.71597789</v>
      </c>
      <c r="G765" s="92">
        <v>192.40450849000001</v>
      </c>
      <c r="H765" s="92">
        <v>181.83494164999999</v>
      </c>
      <c r="I765" s="92">
        <v>173.60520865999999</v>
      </c>
      <c r="J765" s="92">
        <v>168.33194004000001</v>
      </c>
      <c r="K765" s="92">
        <v>163.67659166999999</v>
      </c>
      <c r="L765" s="92">
        <v>157.69719875000001</v>
      </c>
      <c r="M765" s="92">
        <v>158.58306798999999</v>
      </c>
      <c r="N765" s="95">
        <v>158.32608608999999</v>
      </c>
      <c r="O765" s="92">
        <v>159.72341693999999</v>
      </c>
      <c r="P765" s="92">
        <v>163.92324583999999</v>
      </c>
      <c r="Q765" s="92">
        <v>163.18154268999999</v>
      </c>
      <c r="R765" s="92">
        <v>166.70645322999999</v>
      </c>
      <c r="S765" s="92">
        <v>166.29864042</v>
      </c>
      <c r="T765" s="92">
        <v>158.89806959000001</v>
      </c>
      <c r="U765" s="92">
        <v>155.04825237</v>
      </c>
      <c r="V765" s="92">
        <v>157.27834915</v>
      </c>
      <c r="W765" s="92">
        <v>159.13778651000001</v>
      </c>
      <c r="X765" s="92">
        <v>165.81795731</v>
      </c>
      <c r="Y765" s="92">
        <v>171.12574223999999</v>
      </c>
    </row>
    <row r="766" spans="1:25" ht="18" thickBot="1" x14ac:dyDescent="0.35">
      <c r="A766" s="63">
        <v>24</v>
      </c>
      <c r="B766" s="92">
        <v>182.14165528000001</v>
      </c>
      <c r="C766" s="92">
        <v>188.79252127000001</v>
      </c>
      <c r="D766" s="92">
        <v>196.32996677</v>
      </c>
      <c r="E766" s="92">
        <v>196.20203984</v>
      </c>
      <c r="F766" s="92">
        <v>191.97441366000001</v>
      </c>
      <c r="G766" s="92">
        <v>187.24022181000001</v>
      </c>
      <c r="H766" s="92">
        <v>183.65617280999999</v>
      </c>
      <c r="I766" s="92">
        <v>176.29557148000001</v>
      </c>
      <c r="J766" s="92">
        <v>172.59490794000001</v>
      </c>
      <c r="K766" s="92">
        <v>167.05952547000001</v>
      </c>
      <c r="L766" s="92">
        <v>166.00697581</v>
      </c>
      <c r="M766" s="92">
        <v>167.14567987000001</v>
      </c>
      <c r="N766" s="95">
        <v>166.11558679999999</v>
      </c>
      <c r="O766" s="92">
        <v>167.45944491</v>
      </c>
      <c r="P766" s="92">
        <v>171.36597739999999</v>
      </c>
      <c r="Q766" s="92">
        <v>170.10393465000001</v>
      </c>
      <c r="R766" s="92">
        <v>171.54817677</v>
      </c>
      <c r="S766" s="92">
        <v>169.84356864</v>
      </c>
      <c r="T766" s="92">
        <v>162.46377923</v>
      </c>
      <c r="U766" s="92">
        <v>160.64097157</v>
      </c>
      <c r="V766" s="92">
        <v>161.76335449000001</v>
      </c>
      <c r="W766" s="92">
        <v>162.45148802</v>
      </c>
      <c r="X766" s="92">
        <v>168.22943677000001</v>
      </c>
      <c r="Y766" s="92">
        <v>173.65679388000001</v>
      </c>
    </row>
    <row r="767" spans="1:25" ht="18" thickBot="1" x14ac:dyDescent="0.35">
      <c r="A767" s="63">
        <v>25</v>
      </c>
      <c r="B767" s="92">
        <v>169.97558741</v>
      </c>
      <c r="C767" s="92">
        <v>175.34954859000001</v>
      </c>
      <c r="D767" s="92">
        <v>182.38781602</v>
      </c>
      <c r="E767" s="92">
        <v>181.95219772999999</v>
      </c>
      <c r="F767" s="92">
        <v>181.93644498</v>
      </c>
      <c r="G767" s="92">
        <v>180.83115826</v>
      </c>
      <c r="H767" s="92">
        <v>172.27366542999999</v>
      </c>
      <c r="I767" s="92">
        <v>162.99642123999999</v>
      </c>
      <c r="J767" s="92">
        <v>157.41401711</v>
      </c>
      <c r="K767" s="92">
        <v>153.29865101999999</v>
      </c>
      <c r="L767" s="92">
        <v>153.49247775000001</v>
      </c>
      <c r="M767" s="92">
        <v>154.18478992999999</v>
      </c>
      <c r="N767" s="95">
        <v>156.27087093</v>
      </c>
      <c r="O767" s="92">
        <v>157.77497514999999</v>
      </c>
      <c r="P767" s="92">
        <v>158.96882549</v>
      </c>
      <c r="Q767" s="92">
        <v>159.81894965000001</v>
      </c>
      <c r="R767" s="92">
        <v>161.56275485</v>
      </c>
      <c r="S767" s="92">
        <v>157.83044651</v>
      </c>
      <c r="T767" s="92">
        <v>151.00114987000001</v>
      </c>
      <c r="U767" s="92">
        <v>148.11262446999999</v>
      </c>
      <c r="V767" s="92">
        <v>150.15734067</v>
      </c>
      <c r="W767" s="92">
        <v>151.69239404999999</v>
      </c>
      <c r="X767" s="92">
        <v>157.76814485</v>
      </c>
      <c r="Y767" s="92">
        <v>165.44880295999999</v>
      </c>
    </row>
    <row r="768" spans="1:25" ht="18" thickBot="1" x14ac:dyDescent="0.35">
      <c r="A768" s="63">
        <v>26</v>
      </c>
      <c r="B768" s="92">
        <v>172.48529242000001</v>
      </c>
      <c r="C768" s="92">
        <v>178.48417658</v>
      </c>
      <c r="D768" s="92">
        <v>183.45903211000001</v>
      </c>
      <c r="E768" s="92">
        <v>183.30432972</v>
      </c>
      <c r="F768" s="92">
        <v>182.40309228999999</v>
      </c>
      <c r="G768" s="92">
        <v>180.33569568999999</v>
      </c>
      <c r="H768" s="92">
        <v>172.57209657000001</v>
      </c>
      <c r="I768" s="92">
        <v>168.33053002</v>
      </c>
      <c r="J768" s="92">
        <v>162.38774097000001</v>
      </c>
      <c r="K768" s="92">
        <v>158.61512672000001</v>
      </c>
      <c r="L768" s="92">
        <v>159.61391501</v>
      </c>
      <c r="M768" s="92">
        <v>160.29174033999999</v>
      </c>
      <c r="N768" s="95">
        <v>161.78243289</v>
      </c>
      <c r="O768" s="92">
        <v>163.53380215999999</v>
      </c>
      <c r="P768" s="92">
        <v>164.48612177999999</v>
      </c>
      <c r="Q768" s="92">
        <v>166.58522617</v>
      </c>
      <c r="R768" s="92">
        <v>168.87428757999999</v>
      </c>
      <c r="S768" s="92">
        <v>166.01564493999999</v>
      </c>
      <c r="T768" s="92">
        <v>159.13820744</v>
      </c>
      <c r="U768" s="92">
        <v>156.34757252</v>
      </c>
      <c r="V768" s="92">
        <v>157.61012366</v>
      </c>
      <c r="W768" s="92">
        <v>159.61567015</v>
      </c>
      <c r="X768" s="92">
        <v>166.53789361</v>
      </c>
      <c r="Y768" s="92">
        <v>172.80301507999999</v>
      </c>
    </row>
    <row r="769" spans="1:25" ht="18" thickBot="1" x14ac:dyDescent="0.35">
      <c r="A769" s="63">
        <v>27</v>
      </c>
      <c r="B769" s="92">
        <v>177.50715582000001</v>
      </c>
      <c r="C769" s="92">
        <v>184.39237693999999</v>
      </c>
      <c r="D769" s="92">
        <v>189.02076439999999</v>
      </c>
      <c r="E769" s="92">
        <v>190.16470115999999</v>
      </c>
      <c r="F769" s="92">
        <v>191.12136358000001</v>
      </c>
      <c r="G769" s="92">
        <v>188.50606160000001</v>
      </c>
      <c r="H769" s="92">
        <v>180.13310306</v>
      </c>
      <c r="I769" s="92">
        <v>168.58928467000001</v>
      </c>
      <c r="J769" s="92">
        <v>161.64435974</v>
      </c>
      <c r="K769" s="92">
        <v>158.1782935</v>
      </c>
      <c r="L769" s="92">
        <v>158.21707559000001</v>
      </c>
      <c r="M769" s="92">
        <v>159.86599792000001</v>
      </c>
      <c r="N769" s="95">
        <v>164.10760923999999</v>
      </c>
      <c r="O769" s="92">
        <v>166.20676205000001</v>
      </c>
      <c r="P769" s="92">
        <v>169.18604679000001</v>
      </c>
      <c r="Q769" s="92">
        <v>170.14839365</v>
      </c>
      <c r="R769" s="92">
        <v>170.92102528999999</v>
      </c>
      <c r="S769" s="92">
        <v>168.31773127</v>
      </c>
      <c r="T769" s="92">
        <v>160.05457150000001</v>
      </c>
      <c r="U769" s="92">
        <v>156.63023537999999</v>
      </c>
      <c r="V769" s="92">
        <v>159.30595740999999</v>
      </c>
      <c r="W769" s="92">
        <v>161.43055154999999</v>
      </c>
      <c r="X769" s="92">
        <v>167.86465063</v>
      </c>
      <c r="Y769" s="92">
        <v>179.36324038999999</v>
      </c>
    </row>
    <row r="770" spans="1:25" ht="18" thickBot="1" x14ac:dyDescent="0.35">
      <c r="A770" s="63">
        <v>28</v>
      </c>
      <c r="B770" s="92">
        <v>182.29078397999999</v>
      </c>
      <c r="C770" s="92">
        <v>178.63070235999999</v>
      </c>
      <c r="D770" s="92">
        <v>184.29477353999999</v>
      </c>
      <c r="E770" s="92">
        <v>184.70544412999999</v>
      </c>
      <c r="F770" s="92">
        <v>184.84901830999999</v>
      </c>
      <c r="G770" s="92">
        <v>184.19867048</v>
      </c>
      <c r="H770" s="92">
        <v>182.31456008000001</v>
      </c>
      <c r="I770" s="92">
        <v>177.43151330000001</v>
      </c>
      <c r="J770" s="92">
        <v>171.16606089000001</v>
      </c>
      <c r="K770" s="92">
        <v>163.06005024999999</v>
      </c>
      <c r="L770" s="92">
        <v>160.52741700999999</v>
      </c>
      <c r="M770" s="92">
        <v>160.73726306</v>
      </c>
      <c r="N770" s="95">
        <v>163.04632054999999</v>
      </c>
      <c r="O770" s="92">
        <v>164.32378195999999</v>
      </c>
      <c r="P770" s="92">
        <v>165.87748189999999</v>
      </c>
      <c r="Q770" s="92">
        <v>167.24971711000001</v>
      </c>
      <c r="R770" s="92">
        <v>166.65404458</v>
      </c>
      <c r="S770" s="92">
        <v>166.49054479</v>
      </c>
      <c r="T770" s="92">
        <v>159.67264245999999</v>
      </c>
      <c r="U770" s="92">
        <v>157.11788770999999</v>
      </c>
      <c r="V770" s="92">
        <v>159.34330054</v>
      </c>
      <c r="W770" s="92">
        <v>161.7504146</v>
      </c>
      <c r="X770" s="92">
        <v>165.31640669000001</v>
      </c>
      <c r="Y770" s="92">
        <v>171.19879048000001</v>
      </c>
    </row>
    <row r="771" spans="1:25" ht="18" thickBot="1" x14ac:dyDescent="0.35">
      <c r="A771" s="89">
        <v>29</v>
      </c>
      <c r="B771" s="92">
        <v>170.30407968</v>
      </c>
      <c r="C771" s="92">
        <v>175.41124561999999</v>
      </c>
      <c r="D771" s="92">
        <v>181.52025026999999</v>
      </c>
      <c r="E771" s="92">
        <v>181.67926982</v>
      </c>
      <c r="F771" s="92">
        <v>181.93405163</v>
      </c>
      <c r="G771" s="92">
        <v>181.7099225</v>
      </c>
      <c r="H771" s="92">
        <v>180.00797716</v>
      </c>
      <c r="I771" s="92">
        <v>177.24835970000001</v>
      </c>
      <c r="J771" s="92">
        <v>176.46084124999999</v>
      </c>
      <c r="K771" s="92">
        <v>168.80206477999999</v>
      </c>
      <c r="L771" s="92">
        <v>165.82626708000001</v>
      </c>
      <c r="M771" s="92">
        <v>166.04921100000001</v>
      </c>
      <c r="N771" s="95">
        <v>167.015907</v>
      </c>
      <c r="O771" s="92">
        <v>168.70425886000001</v>
      </c>
      <c r="P771" s="92">
        <v>170.48649083000001</v>
      </c>
      <c r="Q771" s="92">
        <v>172.06043364999999</v>
      </c>
      <c r="R771" s="92">
        <v>171.05434717</v>
      </c>
      <c r="S771" s="92">
        <v>169.05233982999999</v>
      </c>
      <c r="T771" s="92">
        <v>161.93580595</v>
      </c>
      <c r="U771" s="92">
        <v>159.07629351</v>
      </c>
      <c r="V771" s="92">
        <v>160.92984085000001</v>
      </c>
      <c r="W771" s="92">
        <v>163.27872253999999</v>
      </c>
      <c r="X771" s="92">
        <v>167.39873134000001</v>
      </c>
      <c r="Y771" s="92">
        <v>174.44675444999999</v>
      </c>
    </row>
    <row r="772" spans="1:25" ht="18" thickBot="1" x14ac:dyDescent="0.35">
      <c r="A772" s="89">
        <v>30</v>
      </c>
      <c r="B772" s="92">
        <v>167.32623347000001</v>
      </c>
      <c r="C772" s="92">
        <v>173.87670014</v>
      </c>
      <c r="D772" s="92">
        <v>177.80638764</v>
      </c>
      <c r="E772" s="92">
        <v>177.54535124</v>
      </c>
      <c r="F772" s="92">
        <v>177.10343936999999</v>
      </c>
      <c r="G772" s="92">
        <v>179.63191566</v>
      </c>
      <c r="H772" s="92">
        <v>183.71194632999999</v>
      </c>
      <c r="I772" s="92">
        <v>177.41625848999999</v>
      </c>
      <c r="J772" s="92">
        <v>177.19044539000001</v>
      </c>
      <c r="K772" s="92">
        <v>174.22953984</v>
      </c>
      <c r="L772" s="92">
        <v>173.93755006999999</v>
      </c>
      <c r="M772" s="92">
        <v>175.51327867000001</v>
      </c>
      <c r="N772" s="95">
        <v>177.85168121999999</v>
      </c>
      <c r="O772" s="92">
        <v>179.96961451000001</v>
      </c>
      <c r="P772" s="92">
        <v>181.35012416999999</v>
      </c>
      <c r="Q772" s="92">
        <v>182.96062420000001</v>
      </c>
      <c r="R772" s="92">
        <v>181.92283938</v>
      </c>
      <c r="S772" s="92">
        <v>177.48670498999999</v>
      </c>
      <c r="T772" s="92">
        <v>172.12879781999999</v>
      </c>
      <c r="U772" s="92">
        <v>168.53899211999999</v>
      </c>
      <c r="V772" s="92">
        <v>171.45369463</v>
      </c>
      <c r="W772" s="92">
        <v>173.15687116000001</v>
      </c>
      <c r="X772" s="92">
        <v>179.68571072</v>
      </c>
      <c r="Y772" s="92">
        <v>185.57163645</v>
      </c>
    </row>
    <row r="773" spans="1:25" ht="18" thickBot="1" x14ac:dyDescent="0.35">
      <c r="A773" s="89">
        <v>31</v>
      </c>
      <c r="B773" s="92">
        <v>190.87507884999999</v>
      </c>
      <c r="C773" s="92">
        <v>197.38662521000001</v>
      </c>
      <c r="D773" s="92">
        <v>203.81751957</v>
      </c>
      <c r="E773" s="92">
        <v>204.92610490999999</v>
      </c>
      <c r="F773" s="92">
        <v>205.00211952000001</v>
      </c>
      <c r="G773" s="92">
        <v>203.28560897</v>
      </c>
      <c r="H773" s="92">
        <v>194.37312632999999</v>
      </c>
      <c r="I773" s="92">
        <v>185.56473319</v>
      </c>
      <c r="J773" s="92">
        <v>180.57286601999999</v>
      </c>
      <c r="K773" s="92">
        <v>178.81236491999999</v>
      </c>
      <c r="L773" s="92">
        <v>175.58366760000001</v>
      </c>
      <c r="M773" s="92">
        <v>177.87618860000001</v>
      </c>
      <c r="N773" s="95">
        <v>180.11374388999999</v>
      </c>
      <c r="O773" s="92">
        <v>181.76577700000001</v>
      </c>
      <c r="P773" s="92">
        <v>182.84292808000001</v>
      </c>
      <c r="Q773" s="92">
        <v>184.16437655999999</v>
      </c>
      <c r="R773" s="92">
        <v>183.84785396999999</v>
      </c>
      <c r="S773" s="92">
        <v>181.09323846000001</v>
      </c>
      <c r="T773" s="92">
        <v>174.36917516</v>
      </c>
      <c r="U773" s="92">
        <v>171.97551374</v>
      </c>
      <c r="V773" s="92">
        <v>174.34853838999999</v>
      </c>
      <c r="W773" s="92">
        <v>175.06607821</v>
      </c>
      <c r="X773" s="92">
        <v>181.57836064</v>
      </c>
      <c r="Y773" s="92">
        <v>183.29762276</v>
      </c>
    </row>
    <row r="774" spans="1:25" ht="18" thickBot="1" x14ac:dyDescent="0.35"/>
    <row r="775" spans="1:25" ht="18" customHeight="1" thickBot="1" x14ac:dyDescent="0.35">
      <c r="A775" s="121" t="s">
        <v>55</v>
      </c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3"/>
      <c r="P775" s="106" t="s">
        <v>89</v>
      </c>
      <c r="Q775" s="105"/>
    </row>
    <row r="776" spans="1:25" ht="18" customHeight="1" thickBot="1" x14ac:dyDescent="0.35">
      <c r="A776" s="121" t="s">
        <v>56</v>
      </c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3"/>
      <c r="P776" s="133">
        <v>0</v>
      </c>
      <c r="Q776" s="134"/>
    </row>
    <row r="778" spans="1:25" x14ac:dyDescent="0.3">
      <c r="A778" s="98" t="s">
        <v>92</v>
      </c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R778" s="78">
        <f>R565</f>
        <v>697449.36660068762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97" t="s">
        <v>51</v>
      </c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16"/>
      <c r="S780" s="16"/>
    </row>
    <row r="781" spans="1:25" ht="16.5" customHeight="1" thickBot="1" x14ac:dyDescent="0.35">
      <c r="A781" s="113"/>
      <c r="B781" s="114"/>
      <c r="C781" s="114"/>
      <c r="D781" s="114"/>
      <c r="E781" s="114"/>
      <c r="F781" s="114"/>
      <c r="G781" s="114"/>
      <c r="H781" s="114"/>
      <c r="I781" s="114"/>
      <c r="J781" s="114"/>
      <c r="K781" s="115"/>
      <c r="L781" s="119" t="s">
        <v>31</v>
      </c>
      <c r="M781" s="119"/>
      <c r="N781" s="119"/>
      <c r="O781" s="120"/>
    </row>
    <row r="782" spans="1:25" ht="18" thickBot="1" x14ac:dyDescent="0.35">
      <c r="A782" s="116"/>
      <c r="B782" s="117"/>
      <c r="C782" s="117"/>
      <c r="D782" s="117"/>
      <c r="E782" s="117"/>
      <c r="F782" s="117"/>
      <c r="G782" s="117"/>
      <c r="H782" s="117"/>
      <c r="I782" s="117"/>
      <c r="J782" s="117"/>
      <c r="K782" s="118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1" t="s">
        <v>93</v>
      </c>
      <c r="B783" s="122"/>
      <c r="C783" s="122"/>
      <c r="D783" s="122"/>
      <c r="E783" s="122"/>
      <c r="F783" s="122"/>
      <c r="G783" s="122"/>
      <c r="H783" s="122"/>
      <c r="I783" s="122"/>
      <c r="J783" s="122"/>
      <c r="K783" s="123"/>
      <c r="L783" s="81">
        <v>1218966.23</v>
      </c>
      <c r="M783" s="82">
        <v>1298768.96</v>
      </c>
      <c r="N783" s="81">
        <v>1659969.82</v>
      </c>
      <c r="O783" s="82">
        <v>1682175.88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2023-11-15T10:19:44Z</dcterms:modified>
</cp:coreProperties>
</file>