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 activeTab="1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Коми'!$A$203</definedName>
    <definedName name="sub_214010" localSheetId="0">'Республика Коми'!$A$206</definedName>
    <definedName name="sub_214020" localSheetId="0">'Республика Коми'!$A$339</definedName>
    <definedName name="sub_214030" localSheetId="0">'Республика Коми'!$A$341</definedName>
    <definedName name="sub_215000" localSheetId="0">'Республика Коми'!$A$346</definedName>
    <definedName name="sub_215010" localSheetId="0">'Республика Коми'!$A$349</definedName>
    <definedName name="sub_215020" localSheetId="0">'Республика Коми'!$A$551</definedName>
    <definedName name="sub_216000" localSheetId="0">'Республика Коми'!$A$553</definedName>
    <definedName name="sub_216010" localSheetId="0">'Республика Коми'!$A$556</definedName>
    <definedName name="_xlnm.Print_Area" localSheetId="0">'Республика Коми'!$A$1:$Y$763</definedName>
  </definedNames>
  <calcPr calcId="162913"/>
</workbook>
</file>

<file path=xl/calcChain.xml><?xml version="1.0" encoding="utf-8"?>
<calcChain xmlns="http://schemas.openxmlformats.org/spreadsheetml/2006/main">
  <c r="H61" i="2" l="1"/>
  <c r="I61" i="2"/>
  <c r="J61" i="2"/>
  <c r="G61" i="2"/>
  <c r="R793" i="2" l="1"/>
  <c r="R32" i="2" l="1"/>
  <c r="R32" i="3"/>
  <c r="R1861" i="2"/>
  <c r="R2073" i="2" s="1"/>
  <c r="R1100" i="2" l="1"/>
  <c r="R1312" i="2" s="1"/>
  <c r="R1519" i="2" s="1"/>
  <c r="R339" i="2" l="1"/>
  <c r="R551" i="2" s="1"/>
  <c r="R339" i="3" l="1"/>
  <c r="H61" i="3" l="1"/>
  <c r="I61" i="3"/>
  <c r="J61" i="3"/>
  <c r="G61" i="3"/>
  <c r="H1583" i="2" l="1"/>
  <c r="I1583" i="2"/>
  <c r="J1583" i="2"/>
  <c r="G1583" i="2"/>
  <c r="H822" i="2" l="1"/>
  <c r="I822" i="2"/>
  <c r="J822" i="2"/>
  <c r="G822" i="2"/>
  <c r="R2280" i="2" l="1"/>
  <c r="R758" i="2"/>
  <c r="R551" i="3"/>
  <c r="R758" i="3" s="1"/>
  <c r="R35" i="3" l="1"/>
  <c r="R41" i="3" s="1"/>
  <c r="R26" i="3"/>
  <c r="R22" i="3"/>
  <c r="R1557" i="2" l="1"/>
  <c r="R1563" i="2" s="1"/>
  <c r="R1548" i="2"/>
  <c r="R1554" i="2" s="1"/>
  <c r="R1544" i="2"/>
  <c r="R796" i="2"/>
  <c r="R802" i="2" s="1"/>
  <c r="R787" i="2"/>
  <c r="R78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<sst xmlns="http://schemas.openxmlformats.org/spreadsheetml/2006/main" count="2482" uniqueCount="103">
  <si>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</si>
  <si>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</si>
  <si>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</si>
  <si>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</si>
  <si>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</si>
  <si>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</si>
  <si>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</si>
  <si>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</si>
  <si>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</si>
  <si>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</si>
  <si>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</si>
  <si>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</si>
  <si>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</si>
  <si>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</si>
  <si>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</si>
  <si>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</si>
  <si>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</si>
  <si>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</si>
  <si>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</si>
  <si>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</si>
  <si>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</si>
  <si>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</si>
  <si>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</si>
  <si>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</si>
  <si>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</si>
  <si>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</si>
  <si>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</si>
  <si>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</si>
  <si>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</si>
  <si>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</si>
  <si>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</si>
  <si>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</si>
  <si>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</si>
  <si>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</si>
  <si>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</si>
  <si>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</si>
  <si>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</si>
  <si>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</si>
  <si>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</si>
  <si>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</si>
  <si>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</si>
  <si>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</si>
  <si>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</si>
  <si>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</si>
  <si>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</si>
  <si>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</si>
  <si>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</si>
  <si>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</si>
  <si>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</si>
  <si>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</si>
  <si>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</si>
  <si>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</si>
  <si>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</si>
  <si>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</si>
  <si>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</si>
  <si>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</si>
  <si>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</si>
  <si>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</si>
  <si>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</si>
  <si>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</si>
  <si>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</si>
  <si>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</si>
  <si>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</si>
  <si>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</si>
  <si>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</si>
  <si>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</si>
  <si>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</si>
  <si>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</si>
  <si>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</si>
  <si>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</si>
  <si>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</si>
  <si>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</si>
  <si>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</si>
  <si>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</si>
  <si>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</si>
  <si>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</si>
  <si>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</si>
  <si>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</si>
  <si>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</si>
  <si>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</si>
  <si>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</si>
  <si>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</si>
  <si>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</si>
  <si>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</si>
  <si>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</si>
  <si>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</si>
  <si>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</si>
  <si>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</si>
  <si>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</si>
  <si>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</si>
  <si>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</si>
  <si>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</si>
  <si>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</si>
  <si>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</si>
  <si>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</si>
  <si>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</si>
  <si>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</si>
  <si>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</si>
  <si>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</si>
  <si>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</si>
  <si>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</si>
  <si>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ноябре 2023г.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</si>
  <si>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ноябре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</si>
</sst>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3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" fontId="9" fillId="0" borderId="0" xfId="0" applyNumberFormat="1" applyFont="1" applyFill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5"/>
  <sheetViews>
    <sheetView zoomScale="50" zoomScaleNormal="50" zoomScaleSheetLayoutView="50" workbookViewId="0">
      <selection activeCell="W42" sqref="W42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7" t="s">
        <v>100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8"/>
    </row>
    <row r="2" spans="1:19" x14ac:dyDescent="0.3">
      <c r="A2" s="137" t="s">
        <v>25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8"/>
    </row>
    <row r="3" spans="1:19" x14ac:dyDescent="0.3">
      <c r="A3" s="137" t="s">
        <v>26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132" t="s">
        <v>79</v>
      </c>
      <c r="B5" s="132"/>
    </row>
    <row r="6" spans="1:19" x14ac:dyDescent="0.3">
      <c r="A6" s="133" t="s">
        <v>27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1:19" ht="15.75" customHeight="1" x14ac:dyDescent="0.3">
      <c r="A7" s="134" t="s">
        <v>28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19" t="s">
        <v>102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spans="1:19" ht="13.5" customHeight="1" x14ac:dyDescent="0.3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</row>
    <row r="11" spans="1:19" x14ac:dyDescent="0.3">
      <c r="A11" s="4"/>
    </row>
    <row r="12" spans="1:19" x14ac:dyDescent="0.3">
      <c r="A12" s="118" t="s">
        <v>29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</row>
    <row r="13" spans="1:19" x14ac:dyDescent="0.3">
      <c r="A13" s="118" t="s">
        <v>59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</row>
    <row r="14" spans="1:19" x14ac:dyDescent="0.3">
      <c r="A14" s="4"/>
    </row>
    <row r="15" spans="1:19" ht="18" thickBot="1" x14ac:dyDescent="0.35">
      <c r="A15" s="103" t="s">
        <v>30</v>
      </c>
      <c r="B15" s="103"/>
      <c r="C15" s="103"/>
      <c r="D15" s="103"/>
    </row>
    <row r="16" spans="1:19" ht="18" thickBot="1" x14ac:dyDescent="0.35">
      <c r="A16" s="128"/>
      <c r="B16" s="129"/>
      <c r="C16" s="129"/>
      <c r="D16" s="129"/>
      <c r="E16" s="129"/>
      <c r="F16" s="130"/>
      <c r="G16" s="123" t="s">
        <v>31</v>
      </c>
      <c r="H16" s="123"/>
      <c r="I16" s="123"/>
      <c r="J16" s="100"/>
    </row>
    <row r="17" spans="1:19" ht="18" thickBot="1" x14ac:dyDescent="0.35">
      <c r="A17" s="120"/>
      <c r="B17" s="121"/>
      <c r="C17" s="121"/>
      <c r="D17" s="121"/>
      <c r="E17" s="121"/>
      <c r="F17" s="122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99" t="s">
        <v>36</v>
      </c>
      <c r="B18" s="123"/>
      <c r="C18" s="123"/>
      <c r="D18" s="123"/>
      <c r="E18" s="123"/>
      <c r="F18" s="100"/>
      <c r="G18" s="70">
        <v>3611.4</v>
      </c>
      <c r="H18" s="70">
        <v>3827.4</v>
      </c>
      <c r="I18" s="70">
        <v>4263.3999999999996</v>
      </c>
      <c r="J18" s="70">
        <v>5400.4</v>
      </c>
    </row>
    <row r="20" spans="1:19" x14ac:dyDescent="0.3">
      <c r="A20" s="131" t="s">
        <v>66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71">
        <v>1579.0374825599999</v>
      </c>
      <c r="S20" s="83"/>
    </row>
    <row r="21" spans="1:19" x14ac:dyDescent="0.3">
      <c r="A21" s="131" t="s">
        <v>37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</row>
    <row r="22" spans="1:19" ht="15.75" customHeight="1" x14ac:dyDescent="0.3">
      <c r="A22" s="131" t="s">
        <v>67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83"/>
      <c r="Q22" s="83"/>
      <c r="R22" s="72">
        <f>R20</f>
        <v>1579.0374825599999</v>
      </c>
      <c r="S22" s="83"/>
    </row>
    <row r="23" spans="1:19" x14ac:dyDescent="0.3">
      <c r="A23" s="103" t="s">
        <v>68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53"/>
      <c r="Q23" s="53"/>
      <c r="R23" s="72">
        <v>786779.76576407754</v>
      </c>
      <c r="S23" s="53"/>
    </row>
    <row r="24" spans="1:19" x14ac:dyDescent="0.3">
      <c r="A24" s="104" t="s">
        <v>69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53"/>
      <c r="Q24" s="53"/>
      <c r="R24" s="73">
        <v>0</v>
      </c>
      <c r="S24" s="53"/>
    </row>
    <row r="25" spans="1:19" ht="17.25" customHeight="1" x14ac:dyDescent="0.3">
      <c r="A25" s="104" t="s">
        <v>70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77">
        <v>10.673</v>
      </c>
      <c r="S25" s="16"/>
    </row>
    <row r="26" spans="1:19" ht="17.25" customHeight="1" x14ac:dyDescent="0.3">
      <c r="A26" s="104" t="s">
        <v>72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77">
        <f>R25</f>
        <v>10.673</v>
      </c>
      <c r="S26" s="16"/>
    </row>
    <row r="27" spans="1:19" x14ac:dyDescent="0.3">
      <c r="A27" s="104" t="s">
        <v>71</v>
      </c>
      <c r="B27" s="104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103" t="s">
        <v>74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53"/>
      <c r="Q29" s="53"/>
      <c r="R29" s="73">
        <v>0</v>
      </c>
      <c r="S29" s="53"/>
    </row>
    <row r="30" spans="1:19" x14ac:dyDescent="0.3">
      <c r="A30" s="103" t="s">
        <v>75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53"/>
      <c r="Q30" s="53"/>
      <c r="R30" s="73">
        <v>0</v>
      </c>
      <c r="S30" s="53"/>
    </row>
    <row r="31" spans="1:19" x14ac:dyDescent="0.3">
      <c r="A31" s="103" t="s">
        <v>76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53"/>
      <c r="Q31" s="53"/>
      <c r="R31" s="73">
        <v>0</v>
      </c>
      <c r="S31" s="53"/>
    </row>
    <row r="32" spans="1:19" x14ac:dyDescent="0.3">
      <c r="A32" s="103" t="s">
        <v>77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53"/>
      <c r="Q32" s="53"/>
      <c r="R32" s="73">
        <f>R25</f>
        <v>10.673</v>
      </c>
      <c r="S32" s="53"/>
    </row>
    <row r="33" spans="1:19" ht="15.75" customHeight="1" x14ac:dyDescent="0.3">
      <c r="A33" s="104" t="s">
        <v>78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77">
        <v>0</v>
      </c>
      <c r="S33" s="16"/>
    </row>
    <row r="34" spans="1:19" ht="17.25" customHeight="1" x14ac:dyDescent="0.3">
      <c r="A34" s="104" t="s">
        <v>80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85">
        <v>7260.8540000000003</v>
      </c>
      <c r="S34" s="16"/>
    </row>
    <row r="35" spans="1:19" ht="17.25" customHeight="1" x14ac:dyDescent="0.3">
      <c r="A35" s="104" t="s">
        <v>81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74">
        <f>R34</f>
        <v>7260.8540000000003</v>
      </c>
      <c r="S35" s="16"/>
    </row>
    <row r="36" spans="1:19" x14ac:dyDescent="0.3">
      <c r="A36" s="104" t="s">
        <v>71</v>
      </c>
      <c r="B36" s="104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103" t="s">
        <v>82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53"/>
      <c r="Q37" s="53"/>
      <c r="R37" s="73">
        <v>0</v>
      </c>
      <c r="S37" s="53"/>
    </row>
    <row r="38" spans="1:19" x14ac:dyDescent="0.3">
      <c r="A38" s="103" t="s">
        <v>83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53"/>
      <c r="Q38" s="53"/>
      <c r="R38" s="73">
        <v>0</v>
      </c>
      <c r="S38" s="53"/>
    </row>
    <row r="39" spans="1:19" x14ac:dyDescent="0.3">
      <c r="A39" s="103" t="s">
        <v>84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53"/>
      <c r="Q39" s="53"/>
      <c r="R39" s="73">
        <v>0</v>
      </c>
      <c r="S39" s="53"/>
    </row>
    <row r="40" spans="1:19" x14ac:dyDescent="0.3">
      <c r="A40" s="103" t="s">
        <v>85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53"/>
      <c r="Q40" s="53"/>
      <c r="R40" s="73">
        <v>0</v>
      </c>
      <c r="S40" s="53"/>
    </row>
    <row r="41" spans="1:19" x14ac:dyDescent="0.3">
      <c r="A41" s="103" t="s">
        <v>86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53"/>
      <c r="Q41" s="53"/>
      <c r="R41" s="75">
        <f>R35</f>
        <v>7260.8540000000003</v>
      </c>
      <c r="S41" s="53"/>
    </row>
    <row r="42" spans="1:19" x14ac:dyDescent="0.3">
      <c r="A42" s="103" t="s">
        <v>87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73">
        <v>0</v>
      </c>
      <c r="S42" s="8"/>
    </row>
    <row r="43" spans="1:19" ht="17.25" customHeight="1" x14ac:dyDescent="0.3">
      <c r="A43" s="104" t="s">
        <v>88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77" t="s">
        <v>89</v>
      </c>
      <c r="S43" s="16"/>
    </row>
    <row r="44" spans="1:19" ht="38.25" customHeight="1" x14ac:dyDescent="0.3">
      <c r="A44" s="104" t="s">
        <v>90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4" t="s">
        <v>89</v>
      </c>
      <c r="S44" s="16"/>
    </row>
    <row r="45" spans="1:19" ht="34.5" customHeight="1" x14ac:dyDescent="0.3">
      <c r="A45" s="104" t="s">
        <v>91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4" t="s">
        <v>89</v>
      </c>
      <c r="S45" s="16"/>
    </row>
    <row r="47" spans="1:19" x14ac:dyDescent="0.3">
      <c r="A47" s="118" t="s">
        <v>38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</row>
    <row r="48" spans="1:19" x14ac:dyDescent="0.3">
      <c r="A48" s="118" t="s">
        <v>60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3" t="s">
        <v>39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1:15" ht="16.5" customHeight="1" thickBot="1" x14ac:dyDescent="0.35">
      <c r="A51" s="99" t="s">
        <v>40</v>
      </c>
      <c r="B51" s="123"/>
      <c r="C51" s="123"/>
      <c r="D51" s="123"/>
      <c r="E51" s="123"/>
      <c r="F51" s="100"/>
      <c r="G51" s="99" t="s">
        <v>31</v>
      </c>
      <c r="H51" s="123"/>
      <c r="I51" s="123"/>
      <c r="J51" s="100"/>
    </row>
    <row r="52" spans="1:15" ht="18" thickBot="1" x14ac:dyDescent="0.35">
      <c r="A52" s="99"/>
      <c r="B52" s="123"/>
      <c r="C52" s="123"/>
      <c r="D52" s="123"/>
      <c r="E52" s="123"/>
      <c r="F52" s="100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99" t="s">
        <v>41</v>
      </c>
      <c r="B53" s="123"/>
      <c r="C53" s="123"/>
      <c r="D53" s="123"/>
      <c r="E53" s="123"/>
      <c r="F53" s="100"/>
      <c r="G53" s="70">
        <v>3607.27</v>
      </c>
      <c r="H53" s="70">
        <v>3823.27</v>
      </c>
      <c r="I53" s="70">
        <v>4259.2700000000004</v>
      </c>
      <c r="J53" s="70">
        <v>5396.27</v>
      </c>
    </row>
    <row r="54" spans="1:15" ht="18" thickBot="1" x14ac:dyDescent="0.35">
      <c r="A54" s="99" t="s">
        <v>42</v>
      </c>
      <c r="B54" s="123"/>
      <c r="C54" s="123"/>
      <c r="D54" s="123"/>
      <c r="E54" s="123"/>
      <c r="F54" s="100"/>
      <c r="G54" s="70">
        <v>4767.7</v>
      </c>
      <c r="H54" s="70">
        <v>4983.7</v>
      </c>
      <c r="I54" s="70">
        <v>5419.7</v>
      </c>
      <c r="J54" s="70">
        <v>6556.7</v>
      </c>
    </row>
    <row r="55" spans="1:15" ht="18" thickBot="1" x14ac:dyDescent="0.35">
      <c r="A55" s="99" t="s">
        <v>43</v>
      </c>
      <c r="B55" s="123"/>
      <c r="C55" s="123"/>
      <c r="D55" s="123"/>
      <c r="E55" s="123"/>
      <c r="F55" s="100"/>
      <c r="G55" s="70">
        <v>6778.07</v>
      </c>
      <c r="H55" s="70">
        <v>6994.07</v>
      </c>
      <c r="I55" s="70">
        <v>7430.07</v>
      </c>
      <c r="J55" s="70">
        <v>8567.07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103" t="s">
        <v>44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1:15" ht="16.5" customHeight="1" thickBot="1" x14ac:dyDescent="0.35">
      <c r="A59" s="99" t="s">
        <v>40</v>
      </c>
      <c r="B59" s="123"/>
      <c r="C59" s="123"/>
      <c r="D59" s="123"/>
      <c r="E59" s="123"/>
      <c r="F59" s="100"/>
      <c r="G59" s="123" t="s">
        <v>31</v>
      </c>
      <c r="H59" s="123"/>
      <c r="I59" s="123"/>
      <c r="J59" s="100"/>
    </row>
    <row r="60" spans="1:15" ht="18" thickBot="1" x14ac:dyDescent="0.35">
      <c r="A60" s="124"/>
      <c r="B60" s="125"/>
      <c r="C60" s="125"/>
      <c r="D60" s="125"/>
      <c r="E60" s="125"/>
      <c r="F60" s="126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99" t="s">
        <v>41</v>
      </c>
      <c r="B61" s="123"/>
      <c r="C61" s="123"/>
      <c r="D61" s="123"/>
      <c r="E61" s="123"/>
      <c r="F61" s="100"/>
      <c r="G61" s="70">
        <f>G53</f>
        <v>3607.27</v>
      </c>
      <c r="H61" s="70">
        <f t="shared" ref="H61:J61" si="0">H53</f>
        <v>3823.27</v>
      </c>
      <c r="I61" s="70">
        <f t="shared" si="0"/>
        <v>4259.2700000000004</v>
      </c>
      <c r="J61" s="70">
        <f t="shared" si="0"/>
        <v>5396.27</v>
      </c>
    </row>
    <row r="62" spans="1:15" ht="18" thickBot="1" x14ac:dyDescent="0.35">
      <c r="A62" s="120" t="s">
        <v>45</v>
      </c>
      <c r="B62" s="121"/>
      <c r="C62" s="121"/>
      <c r="D62" s="121"/>
      <c r="E62" s="121"/>
      <c r="F62" s="122"/>
      <c r="G62" s="70">
        <v>5391.63</v>
      </c>
      <c r="H62" s="70">
        <v>5607.63</v>
      </c>
      <c r="I62" s="70">
        <v>6043.63</v>
      </c>
      <c r="J62" s="70">
        <v>7180.63</v>
      </c>
    </row>
    <row r="65" spans="1:25" x14ac:dyDescent="0.3">
      <c r="A65" s="118" t="s">
        <v>46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</row>
    <row r="66" spans="1:25" ht="42.75" customHeight="1" x14ac:dyDescent="0.3">
      <c r="A66" s="119" t="s">
        <v>47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</row>
    <row r="67" spans="1:25" x14ac:dyDescent="0.3">
      <c r="A67" s="4"/>
    </row>
    <row r="68" spans="1:25" ht="18" thickBot="1" x14ac:dyDescent="0.35">
      <c r="A68" s="103" t="s">
        <v>61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1:25" ht="15.75" customHeight="1" thickBot="1" x14ac:dyDescent="0.35">
      <c r="A69" s="113" t="s">
        <v>0</v>
      </c>
      <c r="B69" s="115" t="s">
        <v>62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</row>
    <row r="70" spans="1:25" ht="33.75" thickBot="1" x14ac:dyDescent="0.35">
      <c r="A70" s="114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3613.8669828800003</v>
      </c>
      <c r="C71" s="15">
        <v>3603.4496452000003</v>
      </c>
      <c r="D71" s="15">
        <v>3604.0644935400001</v>
      </c>
      <c r="E71" s="15">
        <v>3609.1865005500003</v>
      </c>
      <c r="F71" s="15">
        <v>3609.8958201800001</v>
      </c>
      <c r="G71" s="15">
        <v>3614.0194271400001</v>
      </c>
      <c r="H71" s="15">
        <v>3618.44988827</v>
      </c>
      <c r="I71" s="15">
        <v>3615.8159236299998</v>
      </c>
      <c r="J71" s="15">
        <v>3613.9365234799998</v>
      </c>
      <c r="K71" s="15">
        <v>3616.88817776</v>
      </c>
      <c r="L71" s="15">
        <v>3617.0389688300002</v>
      </c>
      <c r="M71" s="15">
        <v>3614.93408318</v>
      </c>
      <c r="N71" s="17">
        <v>3626.4820364500001</v>
      </c>
      <c r="O71" s="18">
        <v>3623.8318642300001</v>
      </c>
      <c r="P71" s="18">
        <v>3626.0854914000001</v>
      </c>
      <c r="Q71" s="18">
        <v>3627.1549823800001</v>
      </c>
      <c r="R71" s="18">
        <v>3617.6973128700001</v>
      </c>
      <c r="S71" s="18">
        <v>3617.62522016</v>
      </c>
      <c r="T71" s="18">
        <v>3616.2333717000001</v>
      </c>
      <c r="U71" s="18">
        <v>3617.5733352400002</v>
      </c>
      <c r="V71" s="18">
        <v>3617.1363855600002</v>
      </c>
      <c r="W71" s="18">
        <v>3616.3425975999999</v>
      </c>
      <c r="X71" s="18">
        <v>3617.1263078800002</v>
      </c>
      <c r="Y71" s="18">
        <v>3618.7537732999999</v>
      </c>
    </row>
    <row r="72" spans="1:25" ht="18" thickBot="1" x14ac:dyDescent="0.35">
      <c r="A72" s="11">
        <v>2</v>
      </c>
      <c r="B72" s="15">
        <v>3610.8429608400002</v>
      </c>
      <c r="C72" s="15">
        <v>3613.9295957200002</v>
      </c>
      <c r="D72" s="15">
        <v>3613.9590217599998</v>
      </c>
      <c r="E72" s="15">
        <v>3613.9103725499999</v>
      </c>
      <c r="F72" s="15">
        <v>3613.1842966200002</v>
      </c>
      <c r="G72" s="15">
        <v>3614.8794725500002</v>
      </c>
      <c r="H72" s="15">
        <v>3614.9973187800001</v>
      </c>
      <c r="I72" s="15">
        <v>3623.5764856999999</v>
      </c>
      <c r="J72" s="15">
        <v>3625.4668758099997</v>
      </c>
      <c r="K72" s="15">
        <v>3621.2268261899999</v>
      </c>
      <c r="L72" s="15">
        <v>3618.9990248399999</v>
      </c>
      <c r="M72" s="15">
        <v>3621.9535724799998</v>
      </c>
      <c r="N72" s="19">
        <v>3622.2257929899997</v>
      </c>
      <c r="O72" s="15">
        <v>3621.5961081300002</v>
      </c>
      <c r="P72" s="15">
        <v>3614.5300408499998</v>
      </c>
      <c r="Q72" s="15">
        <v>3622.0366878200002</v>
      </c>
      <c r="R72" s="15">
        <v>3621.9820472599999</v>
      </c>
      <c r="S72" s="15">
        <v>3621.9425146399999</v>
      </c>
      <c r="T72" s="15">
        <v>3619.9180766600002</v>
      </c>
      <c r="U72" s="15">
        <v>3618.2522553700001</v>
      </c>
      <c r="V72" s="15">
        <v>3620.97503783</v>
      </c>
      <c r="W72" s="15">
        <v>3623.29318797</v>
      </c>
      <c r="X72" s="15">
        <v>3623.01141839</v>
      </c>
      <c r="Y72" s="15">
        <v>3618.8164605800002</v>
      </c>
    </row>
    <row r="73" spans="1:25" ht="18" thickBot="1" x14ac:dyDescent="0.35">
      <c r="A73" s="11">
        <v>3</v>
      </c>
      <c r="B73" s="15">
        <v>3609.6739889</v>
      </c>
      <c r="C73" s="15">
        <v>3612.7409206000002</v>
      </c>
      <c r="D73" s="15">
        <v>3610.5364301600002</v>
      </c>
      <c r="E73" s="15">
        <v>3614.5088079699999</v>
      </c>
      <c r="F73" s="15">
        <v>3610.2640161300001</v>
      </c>
      <c r="G73" s="15">
        <v>3610.5292203899999</v>
      </c>
      <c r="H73" s="15">
        <v>3600.36784812</v>
      </c>
      <c r="I73" s="15">
        <v>3607.6655709400002</v>
      </c>
      <c r="J73" s="15">
        <v>3612.9140064799999</v>
      </c>
      <c r="K73" s="15">
        <v>3613.2761766000003</v>
      </c>
      <c r="L73" s="15">
        <v>3610.3410456700003</v>
      </c>
      <c r="M73" s="15">
        <v>3614.73986044</v>
      </c>
      <c r="N73" s="19">
        <v>3615.87912452</v>
      </c>
      <c r="O73" s="15">
        <v>3617.0535200499999</v>
      </c>
      <c r="P73" s="15">
        <v>3617.8118402</v>
      </c>
      <c r="Q73" s="15">
        <v>3615.8790607000001</v>
      </c>
      <c r="R73" s="15">
        <v>3615.98320711</v>
      </c>
      <c r="S73" s="15">
        <v>3617.6769879499998</v>
      </c>
      <c r="T73" s="15">
        <v>3613.6989706300001</v>
      </c>
      <c r="U73" s="15">
        <v>3614.0691574000002</v>
      </c>
      <c r="V73" s="15">
        <v>3616.7544681700001</v>
      </c>
      <c r="W73" s="15">
        <v>3621.1754099899999</v>
      </c>
      <c r="X73" s="15">
        <v>3622.6497335700001</v>
      </c>
      <c r="Y73" s="15">
        <v>3618.8521140800003</v>
      </c>
    </row>
    <row r="74" spans="1:25" ht="18" thickBot="1" x14ac:dyDescent="0.35">
      <c r="A74" s="11">
        <v>4</v>
      </c>
      <c r="B74" s="15">
        <v>3610.7662155099997</v>
      </c>
      <c r="C74" s="15">
        <v>3606.9578467000001</v>
      </c>
      <c r="D74" s="15">
        <v>3605.6737009799999</v>
      </c>
      <c r="E74" s="15">
        <v>3605.3793458800001</v>
      </c>
      <c r="F74" s="15">
        <v>3607.7052116699997</v>
      </c>
      <c r="G74" s="15">
        <v>3607.6742567199999</v>
      </c>
      <c r="H74" s="15">
        <v>3605.6605524900001</v>
      </c>
      <c r="I74" s="15">
        <v>3595.87737324</v>
      </c>
      <c r="J74" s="15">
        <v>3603.2034560800003</v>
      </c>
      <c r="K74" s="15">
        <v>3611.15529616</v>
      </c>
      <c r="L74" s="15">
        <v>3608.6184590299999</v>
      </c>
      <c r="M74" s="15">
        <v>3610.0371721000001</v>
      </c>
      <c r="N74" s="19">
        <v>3614.3325485400001</v>
      </c>
      <c r="O74" s="15">
        <v>3613.5729405299999</v>
      </c>
      <c r="P74" s="15">
        <v>3617.8685952200003</v>
      </c>
      <c r="Q74" s="15">
        <v>3612.9051073299997</v>
      </c>
      <c r="R74" s="15">
        <v>3614.13843077</v>
      </c>
      <c r="S74" s="15">
        <v>3613.6850997700003</v>
      </c>
      <c r="T74" s="15">
        <v>3611.6352668999998</v>
      </c>
      <c r="U74" s="15">
        <v>3613.9989961700003</v>
      </c>
      <c r="V74" s="15">
        <v>3614.1921423700001</v>
      </c>
      <c r="W74" s="15">
        <v>3611.9955877100001</v>
      </c>
      <c r="X74" s="15">
        <v>3619.3855512</v>
      </c>
      <c r="Y74" s="15">
        <v>3615.3434976400004</v>
      </c>
    </row>
    <row r="75" spans="1:25" ht="18" thickBot="1" x14ac:dyDescent="0.35">
      <c r="A75" s="11">
        <v>5</v>
      </c>
      <c r="B75" s="15">
        <v>3609.8827583900002</v>
      </c>
      <c r="C75" s="15">
        <v>3607.0098442999997</v>
      </c>
      <c r="D75" s="15">
        <v>3604.9297180599997</v>
      </c>
      <c r="E75" s="15">
        <v>3603.0293751899999</v>
      </c>
      <c r="F75" s="15">
        <v>3607.66469048</v>
      </c>
      <c r="G75" s="15">
        <v>3606.3602565199999</v>
      </c>
      <c r="H75" s="15">
        <v>3606.1032586000001</v>
      </c>
      <c r="I75" s="15">
        <v>3607.3367556499998</v>
      </c>
      <c r="J75" s="15">
        <v>3619.5441930500001</v>
      </c>
      <c r="K75" s="15">
        <v>3616.16499987</v>
      </c>
      <c r="L75" s="15">
        <v>3614.0891496200002</v>
      </c>
      <c r="M75" s="15">
        <v>3614.0943998000002</v>
      </c>
      <c r="N75" s="19">
        <v>3615.2263193199997</v>
      </c>
      <c r="O75" s="15">
        <v>3615.5779863899998</v>
      </c>
      <c r="P75" s="15">
        <v>3614.4044362899999</v>
      </c>
      <c r="Q75" s="15">
        <v>3611.92962261</v>
      </c>
      <c r="R75" s="15">
        <v>3615.53055348</v>
      </c>
      <c r="S75" s="15">
        <v>3615.5079633699997</v>
      </c>
      <c r="T75" s="15">
        <v>3612.1399540100001</v>
      </c>
      <c r="U75" s="15">
        <v>3614.0130687400001</v>
      </c>
      <c r="V75" s="15">
        <v>3616.0673995100001</v>
      </c>
      <c r="W75" s="15">
        <v>3606.9822477600001</v>
      </c>
      <c r="X75" s="15">
        <v>3612.5307471200003</v>
      </c>
      <c r="Y75" s="15">
        <v>3614.1320107299998</v>
      </c>
    </row>
    <row r="76" spans="1:25" ht="18" thickBot="1" x14ac:dyDescent="0.35">
      <c r="A76" s="11">
        <v>6</v>
      </c>
      <c r="B76" s="15">
        <v>3608.25338014</v>
      </c>
      <c r="C76" s="15">
        <v>3602.9988780799999</v>
      </c>
      <c r="D76" s="15">
        <v>3603.6293353000001</v>
      </c>
      <c r="E76" s="15">
        <v>3606.3899994599997</v>
      </c>
      <c r="F76" s="15">
        <v>3605.2337506000003</v>
      </c>
      <c r="G76" s="15">
        <v>3609.7431329599999</v>
      </c>
      <c r="H76" s="15">
        <v>3609.1679768200001</v>
      </c>
      <c r="I76" s="15">
        <v>3605.9048725499997</v>
      </c>
      <c r="J76" s="15">
        <v>3615.4658908900001</v>
      </c>
      <c r="K76" s="15">
        <v>3611.3292001899999</v>
      </c>
      <c r="L76" s="15">
        <v>3615.4456377300003</v>
      </c>
      <c r="M76" s="15">
        <v>3615.7941100799999</v>
      </c>
      <c r="N76" s="19">
        <v>3615.09316898</v>
      </c>
      <c r="O76" s="15">
        <v>3612.1592133700001</v>
      </c>
      <c r="P76" s="15">
        <v>3619.0929276500001</v>
      </c>
      <c r="Q76" s="15">
        <v>3617.8763188900002</v>
      </c>
      <c r="R76" s="15">
        <v>3617.2980712899998</v>
      </c>
      <c r="S76" s="15">
        <v>3620.32712756</v>
      </c>
      <c r="T76" s="15">
        <v>3618.7336469900001</v>
      </c>
      <c r="U76" s="15">
        <v>3620.48167788</v>
      </c>
      <c r="V76" s="15">
        <v>3616.37003301</v>
      </c>
      <c r="W76" s="15">
        <v>3600.74540196</v>
      </c>
      <c r="X76" s="15">
        <v>3610.3919916100003</v>
      </c>
      <c r="Y76" s="15">
        <v>3609.7651679000001</v>
      </c>
    </row>
    <row r="77" spans="1:25" ht="18" thickBot="1" x14ac:dyDescent="0.35">
      <c r="A77" s="11">
        <v>7</v>
      </c>
      <c r="B77" s="15">
        <v>3603.3070587299999</v>
      </c>
      <c r="C77" s="15">
        <v>3606.7331133600001</v>
      </c>
      <c r="D77" s="15">
        <v>3606.72771607</v>
      </c>
      <c r="E77" s="15">
        <v>3606.6259490699999</v>
      </c>
      <c r="F77" s="15">
        <v>3599.6229118000001</v>
      </c>
      <c r="G77" s="15">
        <v>3600.21318784</v>
      </c>
      <c r="H77" s="15">
        <v>3612.0748358400001</v>
      </c>
      <c r="I77" s="15">
        <v>3607.72121655</v>
      </c>
      <c r="J77" s="15">
        <v>3607.7247417099998</v>
      </c>
      <c r="K77" s="15">
        <v>3608.8234287</v>
      </c>
      <c r="L77" s="15">
        <v>3610.2082932799999</v>
      </c>
      <c r="M77" s="15">
        <v>3609.6394265700001</v>
      </c>
      <c r="N77" s="19">
        <v>3608.3267499399999</v>
      </c>
      <c r="O77" s="15">
        <v>3612.8619297800001</v>
      </c>
      <c r="P77" s="15">
        <v>3616.77987162</v>
      </c>
      <c r="Q77" s="15">
        <v>3612.88884633</v>
      </c>
      <c r="R77" s="15">
        <v>3613.4450886599998</v>
      </c>
      <c r="S77" s="15">
        <v>3613.3645547000001</v>
      </c>
      <c r="T77" s="15">
        <v>3613.36997354</v>
      </c>
      <c r="U77" s="15">
        <v>3612.2684886300003</v>
      </c>
      <c r="V77" s="15">
        <v>3612.1627833000002</v>
      </c>
      <c r="W77" s="15">
        <v>3607.9226935199999</v>
      </c>
      <c r="X77" s="15">
        <v>3615.3219924499999</v>
      </c>
      <c r="Y77" s="15">
        <v>3615.8165420300002</v>
      </c>
    </row>
    <row r="78" spans="1:25" ht="18" thickBot="1" x14ac:dyDescent="0.35">
      <c r="A78" s="11">
        <v>8</v>
      </c>
      <c r="B78" s="15">
        <v>3612.0621699499998</v>
      </c>
      <c r="C78" s="15">
        <v>3612.0664601600001</v>
      </c>
      <c r="D78" s="15">
        <v>3611.8556173799998</v>
      </c>
      <c r="E78" s="15">
        <v>3608.3737474099999</v>
      </c>
      <c r="F78" s="15">
        <v>3607.92773812</v>
      </c>
      <c r="G78" s="15">
        <v>3608.5504435600001</v>
      </c>
      <c r="H78" s="15">
        <v>3616.54558327</v>
      </c>
      <c r="I78" s="15">
        <v>3612.4899288300003</v>
      </c>
      <c r="J78" s="15">
        <v>3608.5655130099999</v>
      </c>
      <c r="K78" s="15">
        <v>3613.3003263600003</v>
      </c>
      <c r="L78" s="15">
        <v>3613.0291089100001</v>
      </c>
      <c r="M78" s="15">
        <v>3612.5583884400003</v>
      </c>
      <c r="N78" s="19">
        <v>3612.4087324900001</v>
      </c>
      <c r="O78" s="15">
        <v>3612.22762848</v>
      </c>
      <c r="P78" s="15">
        <v>3620.40515908</v>
      </c>
      <c r="Q78" s="15">
        <v>3620.16894757</v>
      </c>
      <c r="R78" s="15">
        <v>3620.4830475799999</v>
      </c>
      <c r="S78" s="15">
        <v>3620.7896103000003</v>
      </c>
      <c r="T78" s="15">
        <v>3620.29314157</v>
      </c>
      <c r="U78" s="15">
        <v>3620.21496746</v>
      </c>
      <c r="V78" s="15">
        <v>3620.5720588900003</v>
      </c>
      <c r="W78" s="15">
        <v>3611.7242848000001</v>
      </c>
      <c r="X78" s="15">
        <v>3603.0466694900001</v>
      </c>
      <c r="Y78" s="15">
        <v>3606.4258169300001</v>
      </c>
    </row>
    <row r="79" spans="1:25" ht="18" thickBot="1" x14ac:dyDescent="0.35">
      <c r="A79" s="11">
        <v>9</v>
      </c>
      <c r="B79" s="15">
        <v>3607.5557017000001</v>
      </c>
      <c r="C79" s="15">
        <v>3603.4804646600001</v>
      </c>
      <c r="D79" s="15">
        <v>3607.5349067799998</v>
      </c>
      <c r="E79" s="15">
        <v>3607.5985422799999</v>
      </c>
      <c r="F79" s="15">
        <v>3612.6715202300002</v>
      </c>
      <c r="G79" s="15">
        <v>3607.7608181000001</v>
      </c>
      <c r="H79" s="15">
        <v>3616.30768855</v>
      </c>
      <c r="I79" s="15">
        <v>3616.0281744900003</v>
      </c>
      <c r="J79" s="15">
        <v>3616.5740662400003</v>
      </c>
      <c r="K79" s="15">
        <v>3619.4425438600001</v>
      </c>
      <c r="L79" s="15">
        <v>3618.7112239099997</v>
      </c>
      <c r="M79" s="15">
        <v>3618.4259485000002</v>
      </c>
      <c r="N79" s="19">
        <v>3614.6486865400002</v>
      </c>
      <c r="O79" s="15">
        <v>3622.4623148400001</v>
      </c>
      <c r="P79" s="15">
        <v>3618.5741840999999</v>
      </c>
      <c r="Q79" s="15">
        <v>3622.5002168000001</v>
      </c>
      <c r="R79" s="15">
        <v>3622.8647582499998</v>
      </c>
      <c r="S79" s="15">
        <v>3622.5760083499999</v>
      </c>
      <c r="T79" s="15">
        <v>3622.7710970899998</v>
      </c>
      <c r="U79" s="15">
        <v>3622.5868891199998</v>
      </c>
      <c r="V79" s="15">
        <v>3620.2753292799998</v>
      </c>
      <c r="W79" s="15">
        <v>3616.2301430799998</v>
      </c>
      <c r="X79" s="15">
        <v>3611.4907068499997</v>
      </c>
      <c r="Y79" s="15">
        <v>3607.3111384399999</v>
      </c>
    </row>
    <row r="80" spans="1:25" ht="18" thickBot="1" x14ac:dyDescent="0.35">
      <c r="A80" s="11">
        <v>10</v>
      </c>
      <c r="B80" s="15">
        <v>3603.4612840300001</v>
      </c>
      <c r="C80" s="15">
        <v>3600.7981277500003</v>
      </c>
      <c r="D80" s="15">
        <v>3601.6381427400001</v>
      </c>
      <c r="E80" s="15">
        <v>3599.6786824299998</v>
      </c>
      <c r="F80" s="15">
        <v>3607.56329357</v>
      </c>
      <c r="G80" s="15">
        <v>3608.1018311299999</v>
      </c>
      <c r="H80" s="15">
        <v>3608.4373425000003</v>
      </c>
      <c r="I80" s="15">
        <v>3607.8169040900002</v>
      </c>
      <c r="J80" s="15">
        <v>3604.1583959099999</v>
      </c>
      <c r="K80" s="15">
        <v>3616.7821970300001</v>
      </c>
      <c r="L80" s="15">
        <v>3616.7830870400003</v>
      </c>
      <c r="M80" s="15">
        <v>3613.80756281</v>
      </c>
      <c r="N80" s="19">
        <v>3615.8361635299998</v>
      </c>
      <c r="O80" s="15">
        <v>3624.5517664199997</v>
      </c>
      <c r="P80" s="15">
        <v>3619.8541719100003</v>
      </c>
      <c r="Q80" s="15">
        <v>3619.9149636299999</v>
      </c>
      <c r="R80" s="15">
        <v>3616.3666795999998</v>
      </c>
      <c r="S80" s="15">
        <v>3618.1102514200002</v>
      </c>
      <c r="T80" s="15">
        <v>3618.6366664899997</v>
      </c>
      <c r="U80" s="15">
        <v>3623.8420438000003</v>
      </c>
      <c r="V80" s="15">
        <v>3620.91381473</v>
      </c>
      <c r="W80" s="15">
        <v>3613.0889724200001</v>
      </c>
      <c r="X80" s="15">
        <v>3603.8427120900001</v>
      </c>
      <c r="Y80" s="15">
        <v>3603.4761007300003</v>
      </c>
    </row>
    <row r="81" spans="1:25" ht="18" thickBot="1" x14ac:dyDescent="0.35">
      <c r="A81" s="11">
        <v>11</v>
      </c>
      <c r="B81" s="15">
        <v>3602.86296416</v>
      </c>
      <c r="C81" s="15">
        <v>3606.7728247300001</v>
      </c>
      <c r="D81" s="15">
        <v>3603.6349388600001</v>
      </c>
      <c r="E81" s="15">
        <v>3605.9649619800002</v>
      </c>
      <c r="F81" s="15">
        <v>3606.9328478299999</v>
      </c>
      <c r="G81" s="15">
        <v>3602.5892941500001</v>
      </c>
      <c r="H81" s="15">
        <v>3603.36756126</v>
      </c>
      <c r="I81" s="15">
        <v>3602.7681893600002</v>
      </c>
      <c r="J81" s="15">
        <v>3609.7814307399999</v>
      </c>
      <c r="K81" s="15">
        <v>3611.0428267899997</v>
      </c>
      <c r="L81" s="15">
        <v>3610.9876173299999</v>
      </c>
      <c r="M81" s="15">
        <v>3611.3183404800002</v>
      </c>
      <c r="N81" s="19">
        <v>3608.8757687100001</v>
      </c>
      <c r="O81" s="15">
        <v>3617.0879246899999</v>
      </c>
      <c r="P81" s="15">
        <v>3620.7220293400001</v>
      </c>
      <c r="Q81" s="15">
        <v>3620.1480375199999</v>
      </c>
      <c r="R81" s="15">
        <v>3620.5834389900001</v>
      </c>
      <c r="S81" s="15">
        <v>3620.3318218499999</v>
      </c>
      <c r="T81" s="15">
        <v>3619.1550365399999</v>
      </c>
      <c r="U81" s="15">
        <v>3615.84143193</v>
      </c>
      <c r="V81" s="15">
        <v>3615.3455725399999</v>
      </c>
      <c r="W81" s="15">
        <v>3611.0552514599999</v>
      </c>
      <c r="X81" s="15">
        <v>3607.98971613</v>
      </c>
      <c r="Y81" s="15">
        <v>3607.0960325999999</v>
      </c>
    </row>
    <row r="82" spans="1:25" ht="18" thickBot="1" x14ac:dyDescent="0.35">
      <c r="A82" s="11">
        <v>12</v>
      </c>
      <c r="B82" s="15">
        <v>3610.7366388400001</v>
      </c>
      <c r="C82" s="15">
        <v>3606.6522152699999</v>
      </c>
      <c r="D82" s="15">
        <v>3601.7332223599997</v>
      </c>
      <c r="E82" s="15">
        <v>3601.5810558800003</v>
      </c>
      <c r="F82" s="15">
        <v>3601.63461482</v>
      </c>
      <c r="G82" s="15">
        <v>3606.47154142</v>
      </c>
      <c r="H82" s="15">
        <v>3606.8206669299998</v>
      </c>
      <c r="I82" s="15">
        <v>3606.3776797400001</v>
      </c>
      <c r="J82" s="15">
        <v>3611.0957099699999</v>
      </c>
      <c r="K82" s="15">
        <v>3604.34564628</v>
      </c>
      <c r="L82" s="15">
        <v>3606.4580284900003</v>
      </c>
      <c r="M82" s="15">
        <v>3616.5998544399999</v>
      </c>
      <c r="N82" s="19">
        <v>3614.9599117099997</v>
      </c>
      <c r="O82" s="15">
        <v>3620.6717771799999</v>
      </c>
      <c r="P82" s="15">
        <v>3624.8383806100001</v>
      </c>
      <c r="Q82" s="15">
        <v>3624.1834757900001</v>
      </c>
      <c r="R82" s="15">
        <v>3623.2833766900003</v>
      </c>
      <c r="S82" s="15">
        <v>3623.7691475500001</v>
      </c>
      <c r="T82" s="15">
        <v>3623.2013969</v>
      </c>
      <c r="U82" s="15">
        <v>3619.1745229200001</v>
      </c>
      <c r="V82" s="15">
        <v>3619.2853912999999</v>
      </c>
      <c r="W82" s="15">
        <v>3618.87608869</v>
      </c>
      <c r="X82" s="15">
        <v>3610.3526214000003</v>
      </c>
      <c r="Y82" s="15">
        <v>3609.9884589100002</v>
      </c>
    </row>
    <row r="83" spans="1:25" ht="18" thickBot="1" x14ac:dyDescent="0.35">
      <c r="A83" s="11">
        <v>13</v>
      </c>
      <c r="B83" s="15">
        <v>3607.4285987799999</v>
      </c>
      <c r="C83" s="15">
        <v>3608.5403657799998</v>
      </c>
      <c r="D83" s="15">
        <v>3606.15743982</v>
      </c>
      <c r="E83" s="15">
        <v>3606.3380531399998</v>
      </c>
      <c r="F83" s="15">
        <v>3606.0118067599997</v>
      </c>
      <c r="G83" s="15">
        <v>3606.7287611100001</v>
      </c>
      <c r="H83" s="15">
        <v>3607.07314408</v>
      </c>
      <c r="I83" s="15">
        <v>3613.47588954</v>
      </c>
      <c r="J83" s="15">
        <v>3615.2850062299999</v>
      </c>
      <c r="K83" s="15">
        <v>3618.1944468800002</v>
      </c>
      <c r="L83" s="15">
        <v>3618.3981354899997</v>
      </c>
      <c r="M83" s="15">
        <v>3618.9281664299997</v>
      </c>
      <c r="N83" s="19">
        <v>3619.20831727</v>
      </c>
      <c r="O83" s="15">
        <v>3618.7357923500003</v>
      </c>
      <c r="P83" s="15">
        <v>3618.5180485599999</v>
      </c>
      <c r="Q83" s="15">
        <v>3619.8275714500001</v>
      </c>
      <c r="R83" s="15">
        <v>3621.57040203</v>
      </c>
      <c r="S83" s="15">
        <v>3621.1116622099998</v>
      </c>
      <c r="T83" s="15">
        <v>3621.0963267300003</v>
      </c>
      <c r="U83" s="15">
        <v>3613.2613217099997</v>
      </c>
      <c r="V83" s="15">
        <v>3617.5039541300002</v>
      </c>
      <c r="W83" s="15">
        <v>3616.8971914799999</v>
      </c>
      <c r="X83" s="15">
        <v>3609.9370994999999</v>
      </c>
      <c r="Y83" s="15">
        <v>3605.6533343599999</v>
      </c>
    </row>
    <row r="84" spans="1:25" ht="18" thickBot="1" x14ac:dyDescent="0.35">
      <c r="A84" s="11">
        <v>14</v>
      </c>
      <c r="B84" s="15">
        <v>3602.0400363600002</v>
      </c>
      <c r="C84" s="15">
        <v>3606.2512453199997</v>
      </c>
      <c r="D84" s="15">
        <v>3604.8906908600002</v>
      </c>
      <c r="E84" s="15">
        <v>3604.8658920600001</v>
      </c>
      <c r="F84" s="15">
        <v>3606.5288877499997</v>
      </c>
      <c r="G84" s="15">
        <v>3606.6341680599999</v>
      </c>
      <c r="H84" s="15">
        <v>3607.08359346</v>
      </c>
      <c r="I84" s="15">
        <v>3606.0629028900003</v>
      </c>
      <c r="J84" s="15">
        <v>3616.4300531999997</v>
      </c>
      <c r="K84" s="15">
        <v>3613.9033984899997</v>
      </c>
      <c r="L84" s="15">
        <v>3617.3700834599999</v>
      </c>
      <c r="M84" s="15">
        <v>3620.1539901400001</v>
      </c>
      <c r="N84" s="19">
        <v>3618.7397669399998</v>
      </c>
      <c r="O84" s="15">
        <v>3612.5933490100001</v>
      </c>
      <c r="P84" s="15">
        <v>3616.0942354099998</v>
      </c>
      <c r="Q84" s="15">
        <v>3606.2013023999998</v>
      </c>
      <c r="R84" s="15">
        <v>3595.50392263</v>
      </c>
      <c r="S84" s="15">
        <v>3614.5741663899998</v>
      </c>
      <c r="T84" s="15">
        <v>3618.2219463700003</v>
      </c>
      <c r="U84" s="15">
        <v>3617.76758354</v>
      </c>
      <c r="V84" s="15">
        <v>3617.46019213</v>
      </c>
      <c r="W84" s="15">
        <v>3621.4465551900003</v>
      </c>
      <c r="X84" s="15">
        <v>3610.2338967200003</v>
      </c>
      <c r="Y84" s="15">
        <v>3614.62855201</v>
      </c>
    </row>
    <row r="85" spans="1:25" ht="18" thickBot="1" x14ac:dyDescent="0.35">
      <c r="A85" s="11">
        <v>15</v>
      </c>
      <c r="B85" s="15">
        <v>3614.86487794</v>
      </c>
      <c r="C85" s="15">
        <v>3606.11810827</v>
      </c>
      <c r="D85" s="15">
        <v>3607.25970856</v>
      </c>
      <c r="E85" s="15">
        <v>3607.42436679</v>
      </c>
      <c r="F85" s="15">
        <v>3604.1551519300001</v>
      </c>
      <c r="G85" s="15">
        <v>3604.35670076</v>
      </c>
      <c r="H85" s="15">
        <v>3616.0126182499998</v>
      </c>
      <c r="I85" s="15">
        <v>3618.34348241</v>
      </c>
      <c r="J85" s="15">
        <v>3606.9962813800003</v>
      </c>
      <c r="K85" s="15">
        <v>3610.8071700299997</v>
      </c>
      <c r="L85" s="15">
        <v>3608.9995677300003</v>
      </c>
      <c r="M85" s="15">
        <v>3608.6660327300001</v>
      </c>
      <c r="N85" s="19">
        <v>3615.6464068099999</v>
      </c>
      <c r="O85" s="15">
        <v>3609.0899469599999</v>
      </c>
      <c r="P85" s="15">
        <v>3611.2867067400002</v>
      </c>
      <c r="Q85" s="15">
        <v>3614.7216109400001</v>
      </c>
      <c r="R85" s="15">
        <v>3617.6174089599999</v>
      </c>
      <c r="S85" s="15">
        <v>3614.9826831099999</v>
      </c>
      <c r="T85" s="15">
        <v>3618.0771942199999</v>
      </c>
      <c r="U85" s="15">
        <v>3620.0671137600002</v>
      </c>
      <c r="V85" s="15">
        <v>3619.8600933600001</v>
      </c>
      <c r="W85" s="15">
        <v>3607.2349059200001</v>
      </c>
      <c r="X85" s="15">
        <v>3606.5260806199999</v>
      </c>
      <c r="Y85" s="15">
        <v>3611.19749357</v>
      </c>
    </row>
    <row r="86" spans="1:25" ht="18" thickBot="1" x14ac:dyDescent="0.35">
      <c r="A86" s="11">
        <v>16</v>
      </c>
      <c r="B86" s="15">
        <v>3608.9897120699998</v>
      </c>
      <c r="C86" s="15">
        <v>3611.1424985599997</v>
      </c>
      <c r="D86" s="15">
        <v>3609.71878728</v>
      </c>
      <c r="E86" s="15">
        <v>3610.7006492</v>
      </c>
      <c r="F86" s="15">
        <v>3611.4954444599998</v>
      </c>
      <c r="G86" s="15">
        <v>3609.2215748399999</v>
      </c>
      <c r="H86" s="15">
        <v>3615.04862718</v>
      </c>
      <c r="I86" s="15">
        <v>3612.5038420000001</v>
      </c>
      <c r="J86" s="15">
        <v>3614.0364550900003</v>
      </c>
      <c r="K86" s="15">
        <v>3617.63734006</v>
      </c>
      <c r="L86" s="15">
        <v>3621.82862454</v>
      </c>
      <c r="M86" s="15">
        <v>3621.8218745200002</v>
      </c>
      <c r="N86" s="19">
        <v>3621.7628101600003</v>
      </c>
      <c r="O86" s="15">
        <v>3615.0472574200003</v>
      </c>
      <c r="P86" s="15">
        <v>3615.2054939899999</v>
      </c>
      <c r="Q86" s="15">
        <v>3618.12989006</v>
      </c>
      <c r="R86" s="15">
        <v>3618.1635201700001</v>
      </c>
      <c r="S86" s="15">
        <v>3618.0083006499999</v>
      </c>
      <c r="T86" s="15">
        <v>3615.4349418199999</v>
      </c>
      <c r="U86" s="15">
        <v>3616.04211429</v>
      </c>
      <c r="V86" s="15">
        <v>3616.1952539100002</v>
      </c>
      <c r="W86" s="15">
        <v>3605.6346107500003</v>
      </c>
      <c r="X86" s="15">
        <v>3611.3800744800001</v>
      </c>
      <c r="Y86" s="15">
        <v>3611.3020795900002</v>
      </c>
    </row>
    <row r="87" spans="1:25" ht="18" thickBot="1" x14ac:dyDescent="0.35">
      <c r="A87" s="11">
        <v>17</v>
      </c>
      <c r="B87" s="15">
        <v>3609.6258014499999</v>
      </c>
      <c r="C87" s="15">
        <v>3603.3274929500003</v>
      </c>
      <c r="D87" s="15">
        <v>3606.4648722100001</v>
      </c>
      <c r="E87" s="15">
        <v>3606.7250842200001</v>
      </c>
      <c r="F87" s="15">
        <v>3610.1710246100001</v>
      </c>
      <c r="G87" s="15">
        <v>3611.6669097700001</v>
      </c>
      <c r="H87" s="15">
        <v>3612.9120901799997</v>
      </c>
      <c r="I87" s="15">
        <v>3613.0515046199998</v>
      </c>
      <c r="J87" s="15">
        <v>3606.8297020600003</v>
      </c>
      <c r="K87" s="15">
        <v>3606.11304582</v>
      </c>
      <c r="L87" s="15">
        <v>3607.9011420300003</v>
      </c>
      <c r="M87" s="15">
        <v>3608.7671026500002</v>
      </c>
      <c r="N87" s="19">
        <v>3597.2303045899998</v>
      </c>
      <c r="O87" s="15">
        <v>3604.8022111600003</v>
      </c>
      <c r="P87" s="15">
        <v>3612.0766404300002</v>
      </c>
      <c r="Q87" s="15">
        <v>3611.27774374</v>
      </c>
      <c r="R87" s="15">
        <v>3609.0369764300003</v>
      </c>
      <c r="S87" s="15">
        <v>3615.6819896899997</v>
      </c>
      <c r="T87" s="15">
        <v>3613.89901341</v>
      </c>
      <c r="U87" s="15">
        <v>3615.1015437599999</v>
      </c>
      <c r="V87" s="15">
        <v>3612.7321054700001</v>
      </c>
      <c r="W87" s="15">
        <v>3608.2315669999998</v>
      </c>
      <c r="X87" s="15">
        <v>3607.2804542000003</v>
      </c>
      <c r="Y87" s="15">
        <v>3604.3075687700002</v>
      </c>
    </row>
    <row r="88" spans="1:25" ht="18" thickBot="1" x14ac:dyDescent="0.35">
      <c r="A88" s="11">
        <v>18</v>
      </c>
      <c r="B88" s="15">
        <v>3601.82377245</v>
      </c>
      <c r="C88" s="15">
        <v>3597.9443057200001</v>
      </c>
      <c r="D88" s="15">
        <v>3600.5419647399999</v>
      </c>
      <c r="E88" s="15">
        <v>3596.9614080299998</v>
      </c>
      <c r="F88" s="15">
        <v>3600.99102808</v>
      </c>
      <c r="G88" s="15">
        <v>3595.7961338099999</v>
      </c>
      <c r="H88" s="15">
        <v>3609.6664511899999</v>
      </c>
      <c r="I88" s="15">
        <v>3609.7880442599999</v>
      </c>
      <c r="J88" s="15">
        <v>3606.1376113900001</v>
      </c>
      <c r="K88" s="15">
        <v>3606.4108379999998</v>
      </c>
      <c r="L88" s="15">
        <v>3606.50077736</v>
      </c>
      <c r="M88" s="15">
        <v>3606.54236876</v>
      </c>
      <c r="N88" s="19">
        <v>3610.1278725900002</v>
      </c>
      <c r="O88" s="15">
        <v>3606.5096235700003</v>
      </c>
      <c r="P88" s="15">
        <v>3614.10127457</v>
      </c>
      <c r="Q88" s="15">
        <v>3613.1231777399998</v>
      </c>
      <c r="R88" s="15">
        <v>3612.86310263</v>
      </c>
      <c r="S88" s="15">
        <v>3613.8077667799998</v>
      </c>
      <c r="T88" s="15">
        <v>3613.3991001100003</v>
      </c>
      <c r="U88" s="15">
        <v>3617.1597314299997</v>
      </c>
      <c r="V88" s="15">
        <v>3613.2902510700001</v>
      </c>
      <c r="W88" s="15">
        <v>3602.9204591099997</v>
      </c>
      <c r="X88" s="15">
        <v>3605.0552321</v>
      </c>
      <c r="Y88" s="15">
        <v>3609.2922674000001</v>
      </c>
    </row>
    <row r="89" spans="1:25" ht="18" thickBot="1" x14ac:dyDescent="0.35">
      <c r="A89" s="11">
        <v>19</v>
      </c>
      <c r="B89" s="15">
        <v>3612.6853382300001</v>
      </c>
      <c r="C89" s="15">
        <v>3612.6761412000001</v>
      </c>
      <c r="D89" s="15">
        <v>3612.41767385</v>
      </c>
      <c r="E89" s="15">
        <v>3610.96444385</v>
      </c>
      <c r="F89" s="15">
        <v>3615.7803585299998</v>
      </c>
      <c r="G89" s="15">
        <v>3611.5337571299997</v>
      </c>
      <c r="H89" s="15">
        <v>3597.4598676200003</v>
      </c>
      <c r="I89" s="15">
        <v>3600.2650592700002</v>
      </c>
      <c r="J89" s="15">
        <v>3588.5818052499999</v>
      </c>
      <c r="K89" s="15">
        <v>3575.3353950700002</v>
      </c>
      <c r="L89" s="15">
        <v>3571.2078181300003</v>
      </c>
      <c r="M89" s="15">
        <v>3605.1855580500001</v>
      </c>
      <c r="N89" s="19">
        <v>3605.5644348400001</v>
      </c>
      <c r="O89" s="15">
        <v>3604.6011406600001</v>
      </c>
      <c r="P89" s="15">
        <v>3604.29653315</v>
      </c>
      <c r="Q89" s="15">
        <v>3622.9695668700001</v>
      </c>
      <c r="R89" s="15">
        <v>3611.7507835900001</v>
      </c>
      <c r="S89" s="15">
        <v>3611.5110425399998</v>
      </c>
      <c r="T89" s="15">
        <v>3613.8056248499997</v>
      </c>
      <c r="U89" s="15">
        <v>3621.8779474399998</v>
      </c>
      <c r="V89" s="15">
        <v>3620.00870429</v>
      </c>
      <c r="W89" s="15">
        <v>3617.84452379</v>
      </c>
      <c r="X89" s="15">
        <v>3608.5546549000001</v>
      </c>
      <c r="Y89" s="15">
        <v>3608.4006268100002</v>
      </c>
    </row>
    <row r="90" spans="1:25" ht="18" thickBot="1" x14ac:dyDescent="0.35">
      <c r="A90" s="11">
        <v>20</v>
      </c>
      <c r="B90" s="15">
        <v>3608.3029160999999</v>
      </c>
      <c r="C90" s="15">
        <v>3612.3659170400001</v>
      </c>
      <c r="D90" s="15">
        <v>3612.5132115300003</v>
      </c>
      <c r="E90" s="15">
        <v>3612.4777581400003</v>
      </c>
      <c r="F90" s="15">
        <v>3612.3370575600002</v>
      </c>
      <c r="G90" s="15">
        <v>3606.7501404499999</v>
      </c>
      <c r="H90" s="15">
        <v>3609.0938526899999</v>
      </c>
      <c r="I90" s="15">
        <v>3613.1662562299998</v>
      </c>
      <c r="J90" s="15">
        <v>3613.6695899599999</v>
      </c>
      <c r="K90" s="15">
        <v>3612.7095501200001</v>
      </c>
      <c r="L90" s="15">
        <v>3619.4866907800001</v>
      </c>
      <c r="M90" s="15">
        <v>3622.7815115799999</v>
      </c>
      <c r="N90" s="19">
        <v>3622.6316752600001</v>
      </c>
      <c r="O90" s="15">
        <v>3621.7644275499997</v>
      </c>
      <c r="P90" s="15">
        <v>3619.8614137899999</v>
      </c>
      <c r="Q90" s="15">
        <v>3621.3983387799999</v>
      </c>
      <c r="R90" s="15">
        <v>3621.8228749199998</v>
      </c>
      <c r="S90" s="15">
        <v>3621.2035501600003</v>
      </c>
      <c r="T90" s="15">
        <v>3620.9654967300003</v>
      </c>
      <c r="U90" s="15">
        <v>3620.76298425</v>
      </c>
      <c r="V90" s="15">
        <v>3616.8801828599999</v>
      </c>
      <c r="W90" s="15">
        <v>3614.7310287</v>
      </c>
      <c r="X90" s="15">
        <v>3607.5272774499999</v>
      </c>
      <c r="Y90" s="15">
        <v>3601.8483928300002</v>
      </c>
    </row>
    <row r="91" spans="1:25" ht="18" thickBot="1" x14ac:dyDescent="0.35">
      <c r="A91" s="11">
        <v>21</v>
      </c>
      <c r="B91" s="15">
        <v>3607.7589273000003</v>
      </c>
      <c r="C91" s="15">
        <v>3606.7281269099999</v>
      </c>
      <c r="D91" s="15">
        <v>3609.9459048399999</v>
      </c>
      <c r="E91" s="15">
        <v>3609.9244866500003</v>
      </c>
      <c r="F91" s="15">
        <v>3609.8571700499997</v>
      </c>
      <c r="G91" s="15">
        <v>3604.6276358</v>
      </c>
      <c r="H91" s="15">
        <v>3615.1740842700001</v>
      </c>
      <c r="I91" s="15">
        <v>3614.9502186600002</v>
      </c>
      <c r="J91" s="15">
        <v>3615.40680036</v>
      </c>
      <c r="K91" s="15">
        <v>3615.90131746</v>
      </c>
      <c r="L91" s="15">
        <v>3615.95608808</v>
      </c>
      <c r="M91" s="15">
        <v>3615.8390363899998</v>
      </c>
      <c r="N91" s="19">
        <v>3615.43539341</v>
      </c>
      <c r="O91" s="15">
        <v>3611.30878592</v>
      </c>
      <c r="P91" s="15">
        <v>3609.4007547800002</v>
      </c>
      <c r="Q91" s="15">
        <v>3601.6699240799999</v>
      </c>
      <c r="R91" s="15">
        <v>3598.1382847699997</v>
      </c>
      <c r="S91" s="15">
        <v>3609.4587161500003</v>
      </c>
      <c r="T91" s="15">
        <v>3612.94033855</v>
      </c>
      <c r="U91" s="15">
        <v>3612.62939336</v>
      </c>
      <c r="V91" s="15">
        <v>3612.3057267700001</v>
      </c>
      <c r="W91" s="15">
        <v>3612.0383269399999</v>
      </c>
      <c r="X91" s="15">
        <v>3617.2105435399999</v>
      </c>
      <c r="Y91" s="15">
        <v>3610.7109962</v>
      </c>
    </row>
    <row r="92" spans="1:25" ht="18" thickBot="1" x14ac:dyDescent="0.35">
      <c r="A92" s="11">
        <v>22</v>
      </c>
      <c r="B92" s="15">
        <v>3612.0661459000003</v>
      </c>
      <c r="C92" s="15">
        <v>3603.7435113700003</v>
      </c>
      <c r="D92" s="15">
        <v>3604.1353094400001</v>
      </c>
      <c r="E92" s="15">
        <v>3603.8934067700002</v>
      </c>
      <c r="F92" s="15">
        <v>3599.9003724300001</v>
      </c>
      <c r="G92" s="15">
        <v>3590.3293193300001</v>
      </c>
      <c r="H92" s="15">
        <v>3602.5908286000003</v>
      </c>
      <c r="I92" s="15">
        <v>3601.78402826</v>
      </c>
      <c r="J92" s="15">
        <v>3595.1334556100001</v>
      </c>
      <c r="K92" s="15">
        <v>3596.1408404100002</v>
      </c>
      <c r="L92" s="15">
        <v>3597.93603803</v>
      </c>
      <c r="M92" s="15">
        <v>3595.3153991700001</v>
      </c>
      <c r="N92" s="19">
        <v>3594.6558135400001</v>
      </c>
      <c r="O92" s="15">
        <v>3598.8383666300001</v>
      </c>
      <c r="P92" s="15">
        <v>3605.82382719</v>
      </c>
      <c r="Q92" s="15">
        <v>3605.90481292</v>
      </c>
      <c r="R92" s="15">
        <v>3609.62471912</v>
      </c>
      <c r="S92" s="15">
        <v>3609.8379063299999</v>
      </c>
      <c r="T92" s="15">
        <v>3606.4529641899999</v>
      </c>
      <c r="U92" s="15">
        <v>3606.2558605900003</v>
      </c>
      <c r="V92" s="15">
        <v>3601.5851176000001</v>
      </c>
      <c r="W92" s="15">
        <v>3607.1836269200003</v>
      </c>
      <c r="X92" s="15">
        <v>3604.31876754</v>
      </c>
      <c r="Y92" s="15">
        <v>3604.4287253800003</v>
      </c>
    </row>
    <row r="93" spans="1:25" ht="18" thickBot="1" x14ac:dyDescent="0.35">
      <c r="A93" s="11">
        <v>23</v>
      </c>
      <c r="B93" s="15">
        <v>3610.4125083600002</v>
      </c>
      <c r="C93" s="15">
        <v>3606.7436820800003</v>
      </c>
      <c r="D93" s="15">
        <v>3606.6882088699999</v>
      </c>
      <c r="E93" s="15">
        <v>3607.3323278899998</v>
      </c>
      <c r="F93" s="15">
        <v>3607.2416767699997</v>
      </c>
      <c r="G93" s="15">
        <v>3606.71472593</v>
      </c>
      <c r="H93" s="15">
        <v>3607.6870506</v>
      </c>
      <c r="I93" s="15">
        <v>3607.5192698999999</v>
      </c>
      <c r="J93" s="15">
        <v>3601.6985733900001</v>
      </c>
      <c r="K93" s="15">
        <v>3600.2502991299998</v>
      </c>
      <c r="L93" s="15">
        <v>3601.7626841299998</v>
      </c>
      <c r="M93" s="15">
        <v>3600.9594135400002</v>
      </c>
      <c r="N93" s="19">
        <v>3603.9623081300001</v>
      </c>
      <c r="O93" s="15">
        <v>3606.6096990799997</v>
      </c>
      <c r="P93" s="15">
        <v>3610.81723298</v>
      </c>
      <c r="Q93" s="15">
        <v>3607.18484502</v>
      </c>
      <c r="R93" s="15">
        <v>3611.24796457</v>
      </c>
      <c r="S93" s="15">
        <v>3611.3199415099998</v>
      </c>
      <c r="T93" s="15">
        <v>3607.4845816100001</v>
      </c>
      <c r="U93" s="15">
        <v>3607.40616245</v>
      </c>
      <c r="V93" s="15">
        <v>3603.1421490299999</v>
      </c>
      <c r="W93" s="15">
        <v>3610.5289733</v>
      </c>
      <c r="X93" s="15">
        <v>3617.77368746</v>
      </c>
      <c r="Y93" s="15">
        <v>3611.7414704499997</v>
      </c>
    </row>
    <row r="94" spans="1:25" ht="18" thickBot="1" x14ac:dyDescent="0.35">
      <c r="A94" s="11">
        <v>24</v>
      </c>
      <c r="B94" s="15">
        <v>3611.4149058800003</v>
      </c>
      <c r="C94" s="15">
        <v>3611.3488204699997</v>
      </c>
      <c r="D94" s="15">
        <v>3609.2403678000001</v>
      </c>
      <c r="E94" s="15">
        <v>3611.6015131100003</v>
      </c>
      <c r="F94" s="15">
        <v>3591.9937995</v>
      </c>
      <c r="G94" s="15">
        <v>3596.5348162299997</v>
      </c>
      <c r="H94" s="15">
        <v>3599.2390981600001</v>
      </c>
      <c r="I94" s="15">
        <v>3599.0532857899998</v>
      </c>
      <c r="J94" s="15">
        <v>3599.1051060700001</v>
      </c>
      <c r="K94" s="15">
        <v>3598.0925850599997</v>
      </c>
      <c r="L94" s="15">
        <v>3600.1985723600001</v>
      </c>
      <c r="M94" s="15">
        <v>3602.5638199200002</v>
      </c>
      <c r="N94" s="19">
        <v>3604.0119307599998</v>
      </c>
      <c r="O94" s="15">
        <v>3604.3192088000001</v>
      </c>
      <c r="P94" s="15">
        <v>3610.05929638</v>
      </c>
      <c r="Q94" s="15">
        <v>3612.6892095900002</v>
      </c>
      <c r="R94" s="15">
        <v>3607.0233278999999</v>
      </c>
      <c r="S94" s="15">
        <v>3606.9528269900002</v>
      </c>
      <c r="T94" s="15">
        <v>3606.80392502</v>
      </c>
      <c r="U94" s="15">
        <v>3602.7439070800001</v>
      </c>
      <c r="V94" s="15">
        <v>3602.63962692</v>
      </c>
      <c r="W94" s="15">
        <v>3606.0518812800001</v>
      </c>
      <c r="X94" s="15">
        <v>3609.92664178</v>
      </c>
      <c r="Y94" s="15">
        <v>3607.2586848000001</v>
      </c>
    </row>
    <row r="95" spans="1:25" ht="18" thickBot="1" x14ac:dyDescent="0.35">
      <c r="A95" s="11">
        <v>25</v>
      </c>
      <c r="B95" s="15">
        <v>3604.8308270400003</v>
      </c>
      <c r="C95" s="15">
        <v>3604.7051246000001</v>
      </c>
      <c r="D95" s="15">
        <v>3604.6849967899998</v>
      </c>
      <c r="E95" s="15">
        <v>3603.08781185</v>
      </c>
      <c r="F95" s="15">
        <v>3607.68660142</v>
      </c>
      <c r="G95" s="15">
        <v>3607.4751302100003</v>
      </c>
      <c r="H95" s="15">
        <v>3613.9733241200001</v>
      </c>
      <c r="I95" s="15">
        <v>3614.1305438500003</v>
      </c>
      <c r="J95" s="15">
        <v>3611.0336632600001</v>
      </c>
      <c r="K95" s="15">
        <v>3615.0150521400001</v>
      </c>
      <c r="L95" s="15">
        <v>3616.05596148</v>
      </c>
      <c r="M95" s="15">
        <v>3615.7261260200003</v>
      </c>
      <c r="N95" s="19">
        <v>3615.36201661</v>
      </c>
      <c r="O95" s="15">
        <v>3615.6625847699997</v>
      </c>
      <c r="P95" s="15">
        <v>3620.1723659500003</v>
      </c>
      <c r="Q95" s="15">
        <v>3616.4097599699999</v>
      </c>
      <c r="R95" s="15">
        <v>3616.0839485900001</v>
      </c>
      <c r="S95" s="15">
        <v>3615.9649312700003</v>
      </c>
      <c r="T95" s="15">
        <v>3616.0248680699997</v>
      </c>
      <c r="U95" s="15">
        <v>3614.78223841</v>
      </c>
      <c r="V95" s="15">
        <v>3622.18129</v>
      </c>
      <c r="W95" s="15">
        <v>3614.6137189599999</v>
      </c>
      <c r="X95" s="15">
        <v>3614.4773554399999</v>
      </c>
      <c r="Y95" s="15">
        <v>3607.8316782399997</v>
      </c>
    </row>
    <row r="96" spans="1:25" ht="18" thickBot="1" x14ac:dyDescent="0.35">
      <c r="A96" s="11">
        <v>26</v>
      </c>
      <c r="B96" s="15">
        <v>3603.1074502000001</v>
      </c>
      <c r="C96" s="15">
        <v>3602.4603800300001</v>
      </c>
      <c r="D96" s="15">
        <v>3602.5322131800003</v>
      </c>
      <c r="E96" s="15">
        <v>3602.2353145300003</v>
      </c>
      <c r="F96" s="15">
        <v>3602.4240348499998</v>
      </c>
      <c r="G96" s="15">
        <v>3613.2268488499999</v>
      </c>
      <c r="H96" s="15">
        <v>3613.0171260500001</v>
      </c>
      <c r="I96" s="15">
        <v>3613.4756218299999</v>
      </c>
      <c r="J96" s="15">
        <v>3610.13192523</v>
      </c>
      <c r="K96" s="15">
        <v>3611.86198603</v>
      </c>
      <c r="L96" s="15">
        <v>3611.6428754899998</v>
      </c>
      <c r="M96" s="15">
        <v>3612.22387093</v>
      </c>
      <c r="N96" s="19">
        <v>3613.8342097599998</v>
      </c>
      <c r="O96" s="15">
        <v>3613.9197458500003</v>
      </c>
      <c r="P96" s="15">
        <v>3618.0788249799998</v>
      </c>
      <c r="Q96" s="15">
        <v>3614.4554973200002</v>
      </c>
      <c r="R96" s="15">
        <v>3614.25783516</v>
      </c>
      <c r="S96" s="15">
        <v>3614.1747151500003</v>
      </c>
      <c r="T96" s="15">
        <v>3613.96756349</v>
      </c>
      <c r="U96" s="15">
        <v>3617.47898364</v>
      </c>
      <c r="V96" s="15">
        <v>3612.1177908500003</v>
      </c>
      <c r="W96" s="15">
        <v>3607.0857693299999</v>
      </c>
      <c r="X96" s="15">
        <v>3603.2275015599998</v>
      </c>
      <c r="Y96" s="15">
        <v>3602.9484837999998</v>
      </c>
    </row>
    <row r="97" spans="1:25" ht="18" thickBot="1" x14ac:dyDescent="0.35">
      <c r="A97" s="11">
        <v>27</v>
      </c>
      <c r="B97" s="15">
        <v>3598.6155312999999</v>
      </c>
      <c r="C97" s="15">
        <v>3598.64435443</v>
      </c>
      <c r="D97" s="15">
        <v>3598.3976319000003</v>
      </c>
      <c r="E97" s="15">
        <v>3598.2003977899999</v>
      </c>
      <c r="F97" s="15">
        <v>3598.4060666200003</v>
      </c>
      <c r="G97" s="15">
        <v>3606.5925578900001</v>
      </c>
      <c r="H97" s="15">
        <v>3617.41654586</v>
      </c>
      <c r="I97" s="15">
        <v>3615.3521694700003</v>
      </c>
      <c r="J97" s="15">
        <v>3615.9021722500001</v>
      </c>
      <c r="K97" s="15">
        <v>3614.58460582</v>
      </c>
      <c r="L97" s="15">
        <v>3616.1618591199999</v>
      </c>
      <c r="M97" s="15">
        <v>3616.1812073999999</v>
      </c>
      <c r="N97" s="19">
        <v>3616.1298282600001</v>
      </c>
      <c r="O97" s="15">
        <v>3613.7906173800002</v>
      </c>
      <c r="P97" s="15">
        <v>3617.7888239100002</v>
      </c>
      <c r="Q97" s="15">
        <v>3615.7237698700001</v>
      </c>
      <c r="R97" s="15">
        <v>3615.5331359199999</v>
      </c>
      <c r="S97" s="15">
        <v>3615.8854278099998</v>
      </c>
      <c r="T97" s="15">
        <v>3617.7779577599999</v>
      </c>
      <c r="U97" s="15">
        <v>3617.40329982</v>
      </c>
      <c r="V97" s="15">
        <v>3619.5765582499998</v>
      </c>
      <c r="W97" s="15">
        <v>3619.15915318</v>
      </c>
      <c r="X97" s="15">
        <v>3621.2048275400002</v>
      </c>
      <c r="Y97" s="15">
        <v>3606.56114699</v>
      </c>
    </row>
    <row r="98" spans="1:25" ht="18" thickBot="1" x14ac:dyDescent="0.35">
      <c r="A98" s="11">
        <v>28</v>
      </c>
      <c r="B98" s="15">
        <v>3602.44392522</v>
      </c>
      <c r="C98" s="15">
        <v>3604.60585451</v>
      </c>
      <c r="D98" s="15">
        <v>3604.4589095700003</v>
      </c>
      <c r="E98" s="15">
        <v>3604.2872051499999</v>
      </c>
      <c r="F98" s="15">
        <v>3602.5425296499998</v>
      </c>
      <c r="G98" s="15">
        <v>3613.7170167900003</v>
      </c>
      <c r="H98" s="15">
        <v>3610.2828037999998</v>
      </c>
      <c r="I98" s="15">
        <v>3613.5735460599999</v>
      </c>
      <c r="J98" s="15">
        <v>3613.8977256400003</v>
      </c>
      <c r="K98" s="15">
        <v>3611.2945312100001</v>
      </c>
      <c r="L98" s="15">
        <v>3613.6042656099999</v>
      </c>
      <c r="M98" s="15">
        <v>3614.1894265800001</v>
      </c>
      <c r="N98" s="19">
        <v>3618.0368202099999</v>
      </c>
      <c r="O98" s="15">
        <v>3616.0200903599998</v>
      </c>
      <c r="P98" s="15">
        <v>3615.7078553800002</v>
      </c>
      <c r="Q98" s="15">
        <v>3616.33063907</v>
      </c>
      <c r="R98" s="15">
        <v>3616.3090272600002</v>
      </c>
      <c r="S98" s="15">
        <v>3616.5473678400003</v>
      </c>
      <c r="T98" s="15">
        <v>3615.7599956399999</v>
      </c>
      <c r="U98" s="15">
        <v>3615.7650511000002</v>
      </c>
      <c r="V98" s="15">
        <v>3617.7688516500002</v>
      </c>
      <c r="W98" s="15">
        <v>3613.7166736500003</v>
      </c>
      <c r="X98" s="15">
        <v>3611.4607206999999</v>
      </c>
      <c r="Y98" s="15">
        <v>3604.8901583500001</v>
      </c>
    </row>
    <row r="99" spans="1:25" ht="18" thickBot="1" x14ac:dyDescent="0.35">
      <c r="A99" s="91">
        <v>29</v>
      </c>
      <c r="B99" s="15">
        <v>3600.6790438400003</v>
      </c>
      <c r="C99" s="15">
        <v>3601.04307032</v>
      </c>
      <c r="D99" s="15">
        <v>3598.9358374000003</v>
      </c>
      <c r="E99" s="15">
        <v>3598.3643124999999</v>
      </c>
      <c r="F99" s="15">
        <v>3598.5674923799997</v>
      </c>
      <c r="G99" s="15">
        <v>3607.7328878500002</v>
      </c>
      <c r="H99" s="15">
        <v>3613.73737256</v>
      </c>
      <c r="I99" s="15">
        <v>3613.6817189100002</v>
      </c>
      <c r="J99" s="15">
        <v>3613.99249134</v>
      </c>
      <c r="K99" s="15">
        <v>3614.1897428800003</v>
      </c>
      <c r="L99" s="15">
        <v>3613.43415271</v>
      </c>
      <c r="M99" s="15">
        <v>3612.9369348999999</v>
      </c>
      <c r="N99" s="19">
        <v>3612.2209425399997</v>
      </c>
      <c r="O99" s="15">
        <v>3612.5564300599999</v>
      </c>
      <c r="P99" s="15">
        <v>3612.8031998300003</v>
      </c>
      <c r="Q99" s="15">
        <v>3616.26178458</v>
      </c>
      <c r="R99" s="15">
        <v>3615.3641099900001</v>
      </c>
      <c r="S99" s="15">
        <v>3616.5596535499999</v>
      </c>
      <c r="T99" s="15">
        <v>3616.4037430400003</v>
      </c>
      <c r="U99" s="15">
        <v>3617.9615808200001</v>
      </c>
      <c r="V99" s="15">
        <v>3613.8402298400001</v>
      </c>
      <c r="W99" s="15">
        <v>3613.72893823</v>
      </c>
      <c r="X99" s="15">
        <v>3609.7299804200002</v>
      </c>
      <c r="Y99" s="15">
        <v>3600.58403701</v>
      </c>
    </row>
    <row r="100" spans="1:25" ht="18" thickBot="1" x14ac:dyDescent="0.35">
      <c r="A100" s="91">
        <v>30</v>
      </c>
      <c r="B100" s="15">
        <v>3603.6802750100001</v>
      </c>
      <c r="C100" s="15">
        <v>3603.5928359500003</v>
      </c>
      <c r="D100" s="15">
        <v>3602.9485929399998</v>
      </c>
      <c r="E100" s="15">
        <v>3604.5275807799999</v>
      </c>
      <c r="F100" s="15">
        <v>3606.7863240500001</v>
      </c>
      <c r="G100" s="15">
        <v>3613.65461628</v>
      </c>
      <c r="H100" s="15">
        <v>3617.4033308400003</v>
      </c>
      <c r="I100" s="15">
        <v>3613.5744558599999</v>
      </c>
      <c r="J100" s="15">
        <v>3616.8373913300002</v>
      </c>
      <c r="K100" s="15">
        <v>3614.37049991</v>
      </c>
      <c r="L100" s="15">
        <v>3614.6891849100002</v>
      </c>
      <c r="M100" s="15">
        <v>3613.5129617000002</v>
      </c>
      <c r="N100" s="19">
        <v>3614.2104480400003</v>
      </c>
      <c r="O100" s="15">
        <v>3617.37526454</v>
      </c>
      <c r="P100" s="15">
        <v>3620.2359343500002</v>
      </c>
      <c r="Q100" s="15">
        <v>3620.5282817400002</v>
      </c>
      <c r="R100" s="15">
        <v>3619.5488160599998</v>
      </c>
      <c r="S100" s="15">
        <v>3617.7459743500003</v>
      </c>
      <c r="T100" s="15">
        <v>3620.69552548</v>
      </c>
      <c r="U100" s="15">
        <v>3618.1990363599998</v>
      </c>
      <c r="V100" s="15">
        <v>3614.89438251</v>
      </c>
      <c r="W100" s="15">
        <v>3608.56007873</v>
      </c>
      <c r="X100" s="15">
        <v>3607.9268399299999</v>
      </c>
      <c r="Y100" s="15">
        <v>3606.7075583000001</v>
      </c>
    </row>
    <row r="101" spans="1:25" ht="18" thickBot="1" x14ac:dyDescent="0.35"/>
    <row r="102" spans="1:25" ht="18" thickBot="1" x14ac:dyDescent="0.35">
      <c r="A102" s="113" t="s">
        <v>0</v>
      </c>
      <c r="B102" s="115" t="s">
        <v>63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7"/>
    </row>
    <row r="103" spans="1:25" ht="33.75" thickBot="1" x14ac:dyDescent="0.35">
      <c r="A103" s="114"/>
      <c r="B103" s="7" t="s">
        <v>1</v>
      </c>
      <c r="C103" s="7" t="s">
        <v>2</v>
      </c>
      <c r="D103" s="7" t="s">
        <v>3</v>
      </c>
      <c r="E103" s="7" t="s">
        <v>4</v>
      </c>
      <c r="F103" s="7" t="s">
        <v>5</v>
      </c>
      <c r="G103" s="7" t="s">
        <v>6</v>
      </c>
      <c r="H103" s="7" t="s">
        <v>7</v>
      </c>
      <c r="I103" s="7" t="s">
        <v>8</v>
      </c>
      <c r="J103" s="7" t="s">
        <v>9</v>
      </c>
      <c r="K103" s="7" t="s">
        <v>10</v>
      </c>
      <c r="L103" s="7" t="s">
        <v>11</v>
      </c>
      <c r="M103" s="7" t="s">
        <v>12</v>
      </c>
      <c r="N103" s="9" t="s">
        <v>13</v>
      </c>
      <c r="O103" s="10" t="s">
        <v>14</v>
      </c>
      <c r="P103" s="10" t="s">
        <v>15</v>
      </c>
      <c r="Q103" s="10" t="s">
        <v>16</v>
      </c>
      <c r="R103" s="10" t="s">
        <v>17</v>
      </c>
      <c r="S103" s="10" t="s">
        <v>18</v>
      </c>
      <c r="T103" s="10" t="s">
        <v>19</v>
      </c>
      <c r="U103" s="10" t="s">
        <v>20</v>
      </c>
      <c r="V103" s="10" t="s">
        <v>21</v>
      </c>
      <c r="W103" s="10" t="s">
        <v>22</v>
      </c>
      <c r="X103" s="10" t="s">
        <v>23</v>
      </c>
      <c r="Y103" s="10" t="s">
        <v>24</v>
      </c>
    </row>
    <row r="104" spans="1:25" ht="18" thickBot="1" x14ac:dyDescent="0.35">
      <c r="A104" s="11">
        <v>1</v>
      </c>
      <c r="B104" s="15">
        <v>3829.8669828800003</v>
      </c>
      <c r="C104" s="15">
        <v>3819.4496452000003</v>
      </c>
      <c r="D104" s="15">
        <v>3820.0644935400001</v>
      </c>
      <c r="E104" s="15">
        <v>3825.1865005500003</v>
      </c>
      <c r="F104" s="15">
        <v>3825.8958201800001</v>
      </c>
      <c r="G104" s="15">
        <v>3830.0194271400001</v>
      </c>
      <c r="H104" s="15">
        <v>3834.44988827</v>
      </c>
      <c r="I104" s="15">
        <v>3831.8159236299998</v>
      </c>
      <c r="J104" s="15">
        <v>3829.9365234799998</v>
      </c>
      <c r="K104" s="15">
        <v>3832.88817776</v>
      </c>
      <c r="L104" s="15">
        <v>3833.0389688300002</v>
      </c>
      <c r="M104" s="15">
        <v>3830.93408318</v>
      </c>
      <c r="N104" s="17">
        <v>3842.4820364500001</v>
      </c>
      <c r="O104" s="18">
        <v>3839.8318642300001</v>
      </c>
      <c r="P104" s="18">
        <v>3842.0854914000001</v>
      </c>
      <c r="Q104" s="18">
        <v>3843.1549823800001</v>
      </c>
      <c r="R104" s="18">
        <v>3833.6973128700001</v>
      </c>
      <c r="S104" s="18">
        <v>3833.62522016</v>
      </c>
      <c r="T104" s="18">
        <v>3832.2333717000001</v>
      </c>
      <c r="U104" s="18">
        <v>3833.5733352400002</v>
      </c>
      <c r="V104" s="18">
        <v>3833.1363855600002</v>
      </c>
      <c r="W104" s="18">
        <v>3832.3425975999999</v>
      </c>
      <c r="X104" s="18">
        <v>3833.1263078800002</v>
      </c>
      <c r="Y104" s="18">
        <v>3834.7537732999999</v>
      </c>
    </row>
    <row r="105" spans="1:25" ht="18" thickBot="1" x14ac:dyDescent="0.35">
      <c r="A105" s="11">
        <v>2</v>
      </c>
      <c r="B105" s="15">
        <v>3826.8429608400002</v>
      </c>
      <c r="C105" s="15">
        <v>3829.9295957200002</v>
      </c>
      <c r="D105" s="15">
        <v>3829.9590217599998</v>
      </c>
      <c r="E105" s="15">
        <v>3829.9103725499999</v>
      </c>
      <c r="F105" s="15">
        <v>3829.1842966200002</v>
      </c>
      <c r="G105" s="15">
        <v>3830.8794725500002</v>
      </c>
      <c r="H105" s="15">
        <v>3830.9973187800001</v>
      </c>
      <c r="I105" s="15">
        <v>3839.5764856999999</v>
      </c>
      <c r="J105" s="15">
        <v>3841.4668758099997</v>
      </c>
      <c r="K105" s="15">
        <v>3837.2268261899999</v>
      </c>
      <c r="L105" s="15">
        <v>3834.9990248399999</v>
      </c>
      <c r="M105" s="15">
        <v>3837.9535724799998</v>
      </c>
      <c r="N105" s="19">
        <v>3838.2257929899997</v>
      </c>
      <c r="O105" s="15">
        <v>3837.5961081300002</v>
      </c>
      <c r="P105" s="15">
        <v>3830.5300408499998</v>
      </c>
      <c r="Q105" s="15">
        <v>3838.0366878200002</v>
      </c>
      <c r="R105" s="15">
        <v>3837.9820472599999</v>
      </c>
      <c r="S105" s="15">
        <v>3837.9425146399999</v>
      </c>
      <c r="T105" s="15">
        <v>3835.9180766600002</v>
      </c>
      <c r="U105" s="15">
        <v>3834.2522553700001</v>
      </c>
      <c r="V105" s="15">
        <v>3836.97503783</v>
      </c>
      <c r="W105" s="15">
        <v>3839.29318797</v>
      </c>
      <c r="X105" s="15">
        <v>3839.01141839</v>
      </c>
      <c r="Y105" s="15">
        <v>3834.8164605800002</v>
      </c>
    </row>
    <row r="106" spans="1:25" ht="18" thickBot="1" x14ac:dyDescent="0.35">
      <c r="A106" s="11">
        <v>3</v>
      </c>
      <c r="B106" s="15">
        <v>3825.6739889</v>
      </c>
      <c r="C106" s="15">
        <v>3828.7409206000002</v>
      </c>
      <c r="D106" s="15">
        <v>3826.5364301600002</v>
      </c>
      <c r="E106" s="15">
        <v>3830.5088079699999</v>
      </c>
      <c r="F106" s="15">
        <v>3826.2640161300001</v>
      </c>
      <c r="G106" s="15">
        <v>3826.5292203899999</v>
      </c>
      <c r="H106" s="15">
        <v>3816.36784812</v>
      </c>
      <c r="I106" s="15">
        <v>3823.6655709400002</v>
      </c>
      <c r="J106" s="15">
        <v>3828.9140064799999</v>
      </c>
      <c r="K106" s="15">
        <v>3829.2761766000003</v>
      </c>
      <c r="L106" s="15">
        <v>3826.3410456700003</v>
      </c>
      <c r="M106" s="15">
        <v>3830.73986044</v>
      </c>
      <c r="N106" s="19">
        <v>3831.87912452</v>
      </c>
      <c r="O106" s="15">
        <v>3833.0535200499999</v>
      </c>
      <c r="P106" s="15">
        <v>3833.8118402</v>
      </c>
      <c r="Q106" s="15">
        <v>3831.8790607000001</v>
      </c>
      <c r="R106" s="15">
        <v>3831.98320711</v>
      </c>
      <c r="S106" s="15">
        <v>3833.6769879499998</v>
      </c>
      <c r="T106" s="15">
        <v>3829.6989706300001</v>
      </c>
      <c r="U106" s="15">
        <v>3830.0691574000002</v>
      </c>
      <c r="V106" s="15">
        <v>3832.7544681700001</v>
      </c>
      <c r="W106" s="15">
        <v>3837.1754099899999</v>
      </c>
      <c r="X106" s="15">
        <v>3838.6497335700001</v>
      </c>
      <c r="Y106" s="15">
        <v>3834.8521140800003</v>
      </c>
    </row>
    <row r="107" spans="1:25" ht="18" thickBot="1" x14ac:dyDescent="0.35">
      <c r="A107" s="11">
        <v>4</v>
      </c>
      <c r="B107" s="15">
        <v>3826.7662155099997</v>
      </c>
      <c r="C107" s="15">
        <v>3822.9578467000001</v>
      </c>
      <c r="D107" s="15">
        <v>3821.6737009799999</v>
      </c>
      <c r="E107" s="15">
        <v>3821.3793458800001</v>
      </c>
      <c r="F107" s="15">
        <v>3823.7052116699997</v>
      </c>
      <c r="G107" s="15">
        <v>3823.6742567199999</v>
      </c>
      <c r="H107" s="15">
        <v>3821.6605524900001</v>
      </c>
      <c r="I107" s="15">
        <v>3811.87737324</v>
      </c>
      <c r="J107" s="15">
        <v>3819.2034560800003</v>
      </c>
      <c r="K107" s="15">
        <v>3827.15529616</v>
      </c>
      <c r="L107" s="15">
        <v>3824.6184590299999</v>
      </c>
      <c r="M107" s="15">
        <v>3826.0371721000001</v>
      </c>
      <c r="N107" s="19">
        <v>3830.3325485400001</v>
      </c>
      <c r="O107" s="15">
        <v>3829.5729405299999</v>
      </c>
      <c r="P107" s="15">
        <v>3833.8685952200003</v>
      </c>
      <c r="Q107" s="15">
        <v>3828.9051073299997</v>
      </c>
      <c r="R107" s="15">
        <v>3830.13843077</v>
      </c>
      <c r="S107" s="15">
        <v>3829.6850997700003</v>
      </c>
      <c r="T107" s="15">
        <v>3827.6352668999998</v>
      </c>
      <c r="U107" s="15">
        <v>3829.9989961700003</v>
      </c>
      <c r="V107" s="15">
        <v>3830.1921423700001</v>
      </c>
      <c r="W107" s="15">
        <v>3827.9955877100001</v>
      </c>
      <c r="X107" s="15">
        <v>3835.3855512</v>
      </c>
      <c r="Y107" s="15">
        <v>3831.3434976400004</v>
      </c>
    </row>
    <row r="108" spans="1:25" ht="18" thickBot="1" x14ac:dyDescent="0.35">
      <c r="A108" s="11">
        <v>5</v>
      </c>
      <c r="B108" s="15">
        <v>3825.8827583900002</v>
      </c>
      <c r="C108" s="15">
        <v>3823.0098442999997</v>
      </c>
      <c r="D108" s="15">
        <v>3820.9297180599997</v>
      </c>
      <c r="E108" s="15">
        <v>3819.0293751899999</v>
      </c>
      <c r="F108" s="15">
        <v>3823.66469048</v>
      </c>
      <c r="G108" s="15">
        <v>3822.3602565199999</v>
      </c>
      <c r="H108" s="15">
        <v>3822.1032586000001</v>
      </c>
      <c r="I108" s="15">
        <v>3823.3367556499998</v>
      </c>
      <c r="J108" s="15">
        <v>3835.5441930500001</v>
      </c>
      <c r="K108" s="15">
        <v>3832.16499987</v>
      </c>
      <c r="L108" s="15">
        <v>3830.0891496200002</v>
      </c>
      <c r="M108" s="15">
        <v>3830.0943998000002</v>
      </c>
      <c r="N108" s="19">
        <v>3831.2263193199997</v>
      </c>
      <c r="O108" s="15">
        <v>3831.5779863899998</v>
      </c>
      <c r="P108" s="15">
        <v>3830.4044362899999</v>
      </c>
      <c r="Q108" s="15">
        <v>3827.92962261</v>
      </c>
      <c r="R108" s="15">
        <v>3831.53055348</v>
      </c>
      <c r="S108" s="15">
        <v>3831.5079633699997</v>
      </c>
      <c r="T108" s="15">
        <v>3828.1399540100001</v>
      </c>
      <c r="U108" s="15">
        <v>3830.0130687400001</v>
      </c>
      <c r="V108" s="15">
        <v>3832.0673995100001</v>
      </c>
      <c r="W108" s="15">
        <v>3822.9822477600001</v>
      </c>
      <c r="X108" s="15">
        <v>3828.5307471200003</v>
      </c>
      <c r="Y108" s="15">
        <v>3830.1320107299998</v>
      </c>
    </row>
    <row r="109" spans="1:25" ht="18" thickBot="1" x14ac:dyDescent="0.35">
      <c r="A109" s="11">
        <v>6</v>
      </c>
      <c r="B109" s="15">
        <v>3824.25338014</v>
      </c>
      <c r="C109" s="15">
        <v>3818.9988780799999</v>
      </c>
      <c r="D109" s="15">
        <v>3819.6293353000001</v>
      </c>
      <c r="E109" s="15">
        <v>3822.3899994599997</v>
      </c>
      <c r="F109" s="15">
        <v>3821.2337506000003</v>
      </c>
      <c r="G109" s="15">
        <v>3825.7431329599999</v>
      </c>
      <c r="H109" s="15">
        <v>3825.1679768200001</v>
      </c>
      <c r="I109" s="15">
        <v>3821.9048725499997</v>
      </c>
      <c r="J109" s="15">
        <v>3831.4658908900001</v>
      </c>
      <c r="K109" s="15">
        <v>3827.3292001899999</v>
      </c>
      <c r="L109" s="15">
        <v>3831.4456377300003</v>
      </c>
      <c r="M109" s="15">
        <v>3831.7941100799999</v>
      </c>
      <c r="N109" s="19">
        <v>3831.09316898</v>
      </c>
      <c r="O109" s="15">
        <v>3828.1592133700001</v>
      </c>
      <c r="P109" s="15">
        <v>3835.0929276500001</v>
      </c>
      <c r="Q109" s="15">
        <v>3833.8763188900002</v>
      </c>
      <c r="R109" s="15">
        <v>3833.2980712899998</v>
      </c>
      <c r="S109" s="15">
        <v>3836.32712756</v>
      </c>
      <c r="T109" s="15">
        <v>3834.7336469900001</v>
      </c>
      <c r="U109" s="15">
        <v>3836.48167788</v>
      </c>
      <c r="V109" s="15">
        <v>3832.37003301</v>
      </c>
      <c r="W109" s="15">
        <v>3816.74540196</v>
      </c>
      <c r="X109" s="15">
        <v>3826.3919916100003</v>
      </c>
      <c r="Y109" s="15">
        <v>3825.7651679000001</v>
      </c>
    </row>
    <row r="110" spans="1:25" ht="18" thickBot="1" x14ac:dyDescent="0.35">
      <c r="A110" s="11">
        <v>7</v>
      </c>
      <c r="B110" s="15">
        <v>3819.3070587299999</v>
      </c>
      <c r="C110" s="15">
        <v>3822.7331133600001</v>
      </c>
      <c r="D110" s="15">
        <v>3822.72771607</v>
      </c>
      <c r="E110" s="15">
        <v>3822.6259490699999</v>
      </c>
      <c r="F110" s="15">
        <v>3815.6229118000001</v>
      </c>
      <c r="G110" s="15">
        <v>3816.21318784</v>
      </c>
      <c r="H110" s="15">
        <v>3828.0748358400001</v>
      </c>
      <c r="I110" s="15">
        <v>3823.72121655</v>
      </c>
      <c r="J110" s="15">
        <v>3823.7247417099998</v>
      </c>
      <c r="K110" s="15">
        <v>3824.8234287</v>
      </c>
      <c r="L110" s="15">
        <v>3826.2082932799999</v>
      </c>
      <c r="M110" s="15">
        <v>3825.6394265700001</v>
      </c>
      <c r="N110" s="19">
        <v>3824.3267499399999</v>
      </c>
      <c r="O110" s="15">
        <v>3828.8619297800001</v>
      </c>
      <c r="P110" s="15">
        <v>3832.77987162</v>
      </c>
      <c r="Q110" s="15">
        <v>3828.88884633</v>
      </c>
      <c r="R110" s="15">
        <v>3829.4450886599998</v>
      </c>
      <c r="S110" s="15">
        <v>3829.3645547000001</v>
      </c>
      <c r="T110" s="15">
        <v>3829.36997354</v>
      </c>
      <c r="U110" s="15">
        <v>3828.2684886300003</v>
      </c>
      <c r="V110" s="15">
        <v>3828.1627833000002</v>
      </c>
      <c r="W110" s="15">
        <v>3823.9226935199999</v>
      </c>
      <c r="X110" s="15">
        <v>3831.3219924499999</v>
      </c>
      <c r="Y110" s="15">
        <v>3831.8165420300002</v>
      </c>
    </row>
    <row r="111" spans="1:25" ht="18" thickBot="1" x14ac:dyDescent="0.35">
      <c r="A111" s="11">
        <v>8</v>
      </c>
      <c r="B111" s="15">
        <v>3828.0621699499998</v>
      </c>
      <c r="C111" s="15">
        <v>3828.0664601600001</v>
      </c>
      <c r="D111" s="15">
        <v>3827.8556173799998</v>
      </c>
      <c r="E111" s="15">
        <v>3824.3737474099999</v>
      </c>
      <c r="F111" s="15">
        <v>3823.92773812</v>
      </c>
      <c r="G111" s="15">
        <v>3824.5504435600001</v>
      </c>
      <c r="H111" s="15">
        <v>3832.54558327</v>
      </c>
      <c r="I111" s="15">
        <v>3828.4899288300003</v>
      </c>
      <c r="J111" s="15">
        <v>3824.5655130099999</v>
      </c>
      <c r="K111" s="15">
        <v>3829.3003263600003</v>
      </c>
      <c r="L111" s="15">
        <v>3829.0291089100001</v>
      </c>
      <c r="M111" s="15">
        <v>3828.5583884400003</v>
      </c>
      <c r="N111" s="19">
        <v>3828.4087324900001</v>
      </c>
      <c r="O111" s="15">
        <v>3828.22762848</v>
      </c>
      <c r="P111" s="15">
        <v>3836.40515908</v>
      </c>
      <c r="Q111" s="15">
        <v>3836.16894757</v>
      </c>
      <c r="R111" s="15">
        <v>3836.4830475799999</v>
      </c>
      <c r="S111" s="15">
        <v>3836.7896103000003</v>
      </c>
      <c r="T111" s="15">
        <v>3836.29314157</v>
      </c>
      <c r="U111" s="15">
        <v>3836.21496746</v>
      </c>
      <c r="V111" s="15">
        <v>3836.5720588900003</v>
      </c>
      <c r="W111" s="15">
        <v>3827.7242848000001</v>
      </c>
      <c r="X111" s="15">
        <v>3819.0466694900001</v>
      </c>
      <c r="Y111" s="15">
        <v>3822.4258169300001</v>
      </c>
    </row>
    <row r="112" spans="1:25" ht="18" thickBot="1" x14ac:dyDescent="0.35">
      <c r="A112" s="11">
        <v>9</v>
      </c>
      <c r="B112" s="15">
        <v>3823.5557017000001</v>
      </c>
      <c r="C112" s="15">
        <v>3819.4804646600001</v>
      </c>
      <c r="D112" s="15">
        <v>3823.5349067799998</v>
      </c>
      <c r="E112" s="15">
        <v>3823.5985422799999</v>
      </c>
      <c r="F112" s="15">
        <v>3828.6715202300002</v>
      </c>
      <c r="G112" s="15">
        <v>3823.7608181000001</v>
      </c>
      <c r="H112" s="15">
        <v>3832.30768855</v>
      </c>
      <c r="I112" s="15">
        <v>3832.0281744900003</v>
      </c>
      <c r="J112" s="15">
        <v>3832.5740662400003</v>
      </c>
      <c r="K112" s="15">
        <v>3835.4425438600001</v>
      </c>
      <c r="L112" s="15">
        <v>3834.7112239099997</v>
      </c>
      <c r="M112" s="15">
        <v>3834.4259485000002</v>
      </c>
      <c r="N112" s="19">
        <v>3830.6486865400002</v>
      </c>
      <c r="O112" s="15">
        <v>3838.4623148400001</v>
      </c>
      <c r="P112" s="15">
        <v>3834.5741840999999</v>
      </c>
      <c r="Q112" s="15">
        <v>3838.5002168000001</v>
      </c>
      <c r="R112" s="15">
        <v>3838.8647582499998</v>
      </c>
      <c r="S112" s="15">
        <v>3838.5760083499999</v>
      </c>
      <c r="T112" s="15">
        <v>3838.7710970899998</v>
      </c>
      <c r="U112" s="15">
        <v>3838.5868891199998</v>
      </c>
      <c r="V112" s="15">
        <v>3836.2753292799998</v>
      </c>
      <c r="W112" s="15">
        <v>3832.2301430799998</v>
      </c>
      <c r="X112" s="15">
        <v>3827.4907068499997</v>
      </c>
      <c r="Y112" s="15">
        <v>3823.3111384399999</v>
      </c>
    </row>
    <row r="113" spans="1:25" ht="18" thickBot="1" x14ac:dyDescent="0.35">
      <c r="A113" s="11">
        <v>10</v>
      </c>
      <c r="B113" s="15">
        <v>3819.4612840300001</v>
      </c>
      <c r="C113" s="15">
        <v>3816.7981277500003</v>
      </c>
      <c r="D113" s="15">
        <v>3817.6381427400001</v>
      </c>
      <c r="E113" s="15">
        <v>3815.6786824299998</v>
      </c>
      <c r="F113" s="15">
        <v>3823.56329357</v>
      </c>
      <c r="G113" s="15">
        <v>3824.1018311299999</v>
      </c>
      <c r="H113" s="15">
        <v>3824.4373425000003</v>
      </c>
      <c r="I113" s="15">
        <v>3823.8169040900002</v>
      </c>
      <c r="J113" s="15">
        <v>3820.1583959099999</v>
      </c>
      <c r="K113" s="15">
        <v>3832.7821970300001</v>
      </c>
      <c r="L113" s="15">
        <v>3832.7830870400003</v>
      </c>
      <c r="M113" s="15">
        <v>3829.80756281</v>
      </c>
      <c r="N113" s="19">
        <v>3831.8361635299998</v>
      </c>
      <c r="O113" s="15">
        <v>3840.5517664199997</v>
      </c>
      <c r="P113" s="15">
        <v>3835.8541719100003</v>
      </c>
      <c r="Q113" s="15">
        <v>3835.9149636299999</v>
      </c>
      <c r="R113" s="15">
        <v>3832.3666795999998</v>
      </c>
      <c r="S113" s="15">
        <v>3834.1102514200002</v>
      </c>
      <c r="T113" s="15">
        <v>3834.6366664899997</v>
      </c>
      <c r="U113" s="15">
        <v>3839.8420438000003</v>
      </c>
      <c r="V113" s="15">
        <v>3836.91381473</v>
      </c>
      <c r="W113" s="15">
        <v>3829.0889724200001</v>
      </c>
      <c r="X113" s="15">
        <v>3819.8427120900001</v>
      </c>
      <c r="Y113" s="15">
        <v>3819.4761007300003</v>
      </c>
    </row>
    <row r="114" spans="1:25" ht="18" thickBot="1" x14ac:dyDescent="0.35">
      <c r="A114" s="11">
        <v>11</v>
      </c>
      <c r="B114" s="15">
        <v>3818.86296416</v>
      </c>
      <c r="C114" s="15">
        <v>3822.7728247300001</v>
      </c>
      <c r="D114" s="15">
        <v>3819.6349388600001</v>
      </c>
      <c r="E114" s="15">
        <v>3821.9649619800002</v>
      </c>
      <c r="F114" s="15">
        <v>3822.9328478299999</v>
      </c>
      <c r="G114" s="15">
        <v>3818.5892941500001</v>
      </c>
      <c r="H114" s="15">
        <v>3819.36756126</v>
      </c>
      <c r="I114" s="15">
        <v>3818.7681893600002</v>
      </c>
      <c r="J114" s="15">
        <v>3825.7814307399999</v>
      </c>
      <c r="K114" s="15">
        <v>3827.0428267899997</v>
      </c>
      <c r="L114" s="15">
        <v>3826.9876173299999</v>
      </c>
      <c r="M114" s="15">
        <v>3827.3183404800002</v>
      </c>
      <c r="N114" s="19">
        <v>3824.8757687100001</v>
      </c>
      <c r="O114" s="15">
        <v>3833.0879246899999</v>
      </c>
      <c r="P114" s="15">
        <v>3836.7220293400001</v>
      </c>
      <c r="Q114" s="15">
        <v>3836.1480375199999</v>
      </c>
      <c r="R114" s="15">
        <v>3836.5834389900001</v>
      </c>
      <c r="S114" s="15">
        <v>3836.3318218499999</v>
      </c>
      <c r="T114" s="15">
        <v>3835.1550365399999</v>
      </c>
      <c r="U114" s="15">
        <v>3831.84143193</v>
      </c>
      <c r="V114" s="15">
        <v>3831.3455725399999</v>
      </c>
      <c r="W114" s="15">
        <v>3827.0552514599999</v>
      </c>
      <c r="X114" s="15">
        <v>3823.98971613</v>
      </c>
      <c r="Y114" s="15">
        <v>3823.0960325999999</v>
      </c>
    </row>
    <row r="115" spans="1:25" ht="18" thickBot="1" x14ac:dyDescent="0.35">
      <c r="A115" s="11">
        <v>12</v>
      </c>
      <c r="B115" s="15">
        <v>3826.7366388400001</v>
      </c>
      <c r="C115" s="15">
        <v>3822.6522152699999</v>
      </c>
      <c r="D115" s="15">
        <v>3817.7332223599997</v>
      </c>
      <c r="E115" s="15">
        <v>3817.5810558800003</v>
      </c>
      <c r="F115" s="15">
        <v>3817.63461482</v>
      </c>
      <c r="G115" s="15">
        <v>3822.47154142</v>
      </c>
      <c r="H115" s="15">
        <v>3822.8206669299998</v>
      </c>
      <c r="I115" s="15">
        <v>3822.3776797400001</v>
      </c>
      <c r="J115" s="15">
        <v>3827.0957099699999</v>
      </c>
      <c r="K115" s="15">
        <v>3820.34564628</v>
      </c>
      <c r="L115" s="15">
        <v>3822.4580284900003</v>
      </c>
      <c r="M115" s="15">
        <v>3832.5998544399999</v>
      </c>
      <c r="N115" s="19">
        <v>3830.9599117099997</v>
      </c>
      <c r="O115" s="15">
        <v>3836.6717771799999</v>
      </c>
      <c r="P115" s="15">
        <v>3840.8383806100001</v>
      </c>
      <c r="Q115" s="15">
        <v>3840.1834757900001</v>
      </c>
      <c r="R115" s="15">
        <v>3839.2833766900003</v>
      </c>
      <c r="S115" s="15">
        <v>3839.7691475500001</v>
      </c>
      <c r="T115" s="15">
        <v>3839.2013969</v>
      </c>
      <c r="U115" s="15">
        <v>3835.1745229200001</v>
      </c>
      <c r="V115" s="15">
        <v>3835.2853912999999</v>
      </c>
      <c r="W115" s="15">
        <v>3834.87608869</v>
      </c>
      <c r="X115" s="15">
        <v>3826.3526214000003</v>
      </c>
      <c r="Y115" s="15">
        <v>3825.9884589100002</v>
      </c>
    </row>
    <row r="116" spans="1:25" ht="18" thickBot="1" x14ac:dyDescent="0.35">
      <c r="A116" s="11">
        <v>13</v>
      </c>
      <c r="B116" s="15">
        <v>3823.4285987799999</v>
      </c>
      <c r="C116" s="15">
        <v>3824.5403657799998</v>
      </c>
      <c r="D116" s="15">
        <v>3822.15743982</v>
      </c>
      <c r="E116" s="15">
        <v>3822.3380531399998</v>
      </c>
      <c r="F116" s="15">
        <v>3822.0118067599997</v>
      </c>
      <c r="G116" s="15">
        <v>3822.7287611100001</v>
      </c>
      <c r="H116" s="15">
        <v>3823.07314408</v>
      </c>
      <c r="I116" s="15">
        <v>3829.47588954</v>
      </c>
      <c r="J116" s="15">
        <v>3831.2850062299999</v>
      </c>
      <c r="K116" s="15">
        <v>3834.1944468800002</v>
      </c>
      <c r="L116" s="15">
        <v>3834.3981354899997</v>
      </c>
      <c r="M116" s="15">
        <v>3834.9281664299997</v>
      </c>
      <c r="N116" s="19">
        <v>3835.20831727</v>
      </c>
      <c r="O116" s="15">
        <v>3834.7357923500003</v>
      </c>
      <c r="P116" s="15">
        <v>3834.5180485599999</v>
      </c>
      <c r="Q116" s="15">
        <v>3835.8275714500001</v>
      </c>
      <c r="R116" s="15">
        <v>3837.57040203</v>
      </c>
      <c r="S116" s="15">
        <v>3837.1116622099998</v>
      </c>
      <c r="T116" s="15">
        <v>3837.0963267300003</v>
      </c>
      <c r="U116" s="15">
        <v>3829.2613217099997</v>
      </c>
      <c r="V116" s="15">
        <v>3833.5039541300002</v>
      </c>
      <c r="W116" s="15">
        <v>3832.8971914799999</v>
      </c>
      <c r="X116" s="15">
        <v>3825.9370994999999</v>
      </c>
      <c r="Y116" s="15">
        <v>3821.6533343599999</v>
      </c>
    </row>
    <row r="117" spans="1:25" ht="18" thickBot="1" x14ac:dyDescent="0.35">
      <c r="A117" s="11">
        <v>14</v>
      </c>
      <c r="B117" s="15">
        <v>3818.0400363600002</v>
      </c>
      <c r="C117" s="15">
        <v>3822.2512453199997</v>
      </c>
      <c r="D117" s="15">
        <v>3820.8906908600002</v>
      </c>
      <c r="E117" s="15">
        <v>3820.8658920600001</v>
      </c>
      <c r="F117" s="15">
        <v>3822.5288877499997</v>
      </c>
      <c r="G117" s="15">
        <v>3822.6341680599999</v>
      </c>
      <c r="H117" s="15">
        <v>3823.08359346</v>
      </c>
      <c r="I117" s="15">
        <v>3822.0629028900003</v>
      </c>
      <c r="J117" s="15">
        <v>3832.4300531999997</v>
      </c>
      <c r="K117" s="15">
        <v>3829.9033984899997</v>
      </c>
      <c r="L117" s="15">
        <v>3833.3700834599999</v>
      </c>
      <c r="M117" s="15">
        <v>3836.1539901400001</v>
      </c>
      <c r="N117" s="19">
        <v>3834.7397669399998</v>
      </c>
      <c r="O117" s="15">
        <v>3828.5933490100001</v>
      </c>
      <c r="P117" s="15">
        <v>3832.0942354099998</v>
      </c>
      <c r="Q117" s="15">
        <v>3822.2013023999998</v>
      </c>
      <c r="R117" s="15">
        <v>3811.50392263</v>
      </c>
      <c r="S117" s="15">
        <v>3830.5741663899998</v>
      </c>
      <c r="T117" s="15">
        <v>3834.2219463700003</v>
      </c>
      <c r="U117" s="15">
        <v>3833.76758354</v>
      </c>
      <c r="V117" s="15">
        <v>3833.46019213</v>
      </c>
      <c r="W117" s="15">
        <v>3837.4465551900003</v>
      </c>
      <c r="X117" s="15">
        <v>3826.2338967200003</v>
      </c>
      <c r="Y117" s="15">
        <v>3830.62855201</v>
      </c>
    </row>
    <row r="118" spans="1:25" ht="18" thickBot="1" x14ac:dyDescent="0.35">
      <c r="A118" s="11">
        <v>15</v>
      </c>
      <c r="B118" s="15">
        <v>3830.86487794</v>
      </c>
      <c r="C118" s="15">
        <v>3822.11810827</v>
      </c>
      <c r="D118" s="15">
        <v>3823.25970856</v>
      </c>
      <c r="E118" s="15">
        <v>3823.42436679</v>
      </c>
      <c r="F118" s="15">
        <v>3820.1551519300001</v>
      </c>
      <c r="G118" s="15">
        <v>3820.35670076</v>
      </c>
      <c r="H118" s="15">
        <v>3832.0126182499998</v>
      </c>
      <c r="I118" s="15">
        <v>3834.34348241</v>
      </c>
      <c r="J118" s="15">
        <v>3822.9962813800003</v>
      </c>
      <c r="K118" s="15">
        <v>3826.8071700299997</v>
      </c>
      <c r="L118" s="15">
        <v>3824.9995677300003</v>
      </c>
      <c r="M118" s="15">
        <v>3824.6660327300001</v>
      </c>
      <c r="N118" s="19">
        <v>3831.6464068099999</v>
      </c>
      <c r="O118" s="15">
        <v>3825.0899469599999</v>
      </c>
      <c r="P118" s="15">
        <v>3827.2867067400002</v>
      </c>
      <c r="Q118" s="15">
        <v>3830.7216109400001</v>
      </c>
      <c r="R118" s="15">
        <v>3833.6174089599999</v>
      </c>
      <c r="S118" s="15">
        <v>3830.9826831099999</v>
      </c>
      <c r="T118" s="15">
        <v>3834.0771942199999</v>
      </c>
      <c r="U118" s="15">
        <v>3836.0671137600002</v>
      </c>
      <c r="V118" s="15">
        <v>3835.8600933600001</v>
      </c>
      <c r="W118" s="15">
        <v>3823.2349059200001</v>
      </c>
      <c r="X118" s="15">
        <v>3822.5260806199999</v>
      </c>
      <c r="Y118" s="15">
        <v>3827.19749357</v>
      </c>
    </row>
    <row r="119" spans="1:25" ht="18" thickBot="1" x14ac:dyDescent="0.35">
      <c r="A119" s="11">
        <v>16</v>
      </c>
      <c r="B119" s="15">
        <v>3824.9897120699998</v>
      </c>
      <c r="C119" s="15">
        <v>3827.1424985599997</v>
      </c>
      <c r="D119" s="15">
        <v>3825.71878728</v>
      </c>
      <c r="E119" s="15">
        <v>3826.7006492</v>
      </c>
      <c r="F119" s="15">
        <v>3827.4954444599998</v>
      </c>
      <c r="G119" s="15">
        <v>3825.2215748399999</v>
      </c>
      <c r="H119" s="15">
        <v>3831.04862718</v>
      </c>
      <c r="I119" s="15">
        <v>3828.5038420000001</v>
      </c>
      <c r="J119" s="15">
        <v>3830.0364550900003</v>
      </c>
      <c r="K119" s="15">
        <v>3833.63734006</v>
      </c>
      <c r="L119" s="15">
        <v>3837.82862454</v>
      </c>
      <c r="M119" s="15">
        <v>3837.8218745200002</v>
      </c>
      <c r="N119" s="19">
        <v>3837.7628101600003</v>
      </c>
      <c r="O119" s="15">
        <v>3831.0472574200003</v>
      </c>
      <c r="P119" s="15">
        <v>3831.2054939899999</v>
      </c>
      <c r="Q119" s="15">
        <v>3834.12989006</v>
      </c>
      <c r="R119" s="15">
        <v>3834.1635201700001</v>
      </c>
      <c r="S119" s="15">
        <v>3834.0083006499999</v>
      </c>
      <c r="T119" s="15">
        <v>3831.4349418199999</v>
      </c>
      <c r="U119" s="15">
        <v>3832.04211429</v>
      </c>
      <c r="V119" s="15">
        <v>3832.1952539100002</v>
      </c>
      <c r="W119" s="15">
        <v>3821.6346107500003</v>
      </c>
      <c r="X119" s="15">
        <v>3827.3800744800001</v>
      </c>
      <c r="Y119" s="15">
        <v>3827.3020795900002</v>
      </c>
    </row>
    <row r="120" spans="1:25" ht="18" thickBot="1" x14ac:dyDescent="0.35">
      <c r="A120" s="11">
        <v>17</v>
      </c>
      <c r="B120" s="15">
        <v>3825.6258014499999</v>
      </c>
      <c r="C120" s="15">
        <v>3819.3274929500003</v>
      </c>
      <c r="D120" s="15">
        <v>3822.4648722100001</v>
      </c>
      <c r="E120" s="15">
        <v>3822.7250842200001</v>
      </c>
      <c r="F120" s="15">
        <v>3826.1710246100001</v>
      </c>
      <c r="G120" s="15">
        <v>3827.6669097700001</v>
      </c>
      <c r="H120" s="15">
        <v>3828.9120901799997</v>
      </c>
      <c r="I120" s="15">
        <v>3829.0515046199998</v>
      </c>
      <c r="J120" s="15">
        <v>3822.8297020600003</v>
      </c>
      <c r="K120" s="15">
        <v>3822.11304582</v>
      </c>
      <c r="L120" s="15">
        <v>3823.9011420300003</v>
      </c>
      <c r="M120" s="15">
        <v>3824.7671026500002</v>
      </c>
      <c r="N120" s="19">
        <v>3813.2303045899998</v>
      </c>
      <c r="O120" s="15">
        <v>3820.8022111600003</v>
      </c>
      <c r="P120" s="15">
        <v>3828.0766404300002</v>
      </c>
      <c r="Q120" s="15">
        <v>3827.27774374</v>
      </c>
      <c r="R120" s="15">
        <v>3825.0369764300003</v>
      </c>
      <c r="S120" s="15">
        <v>3831.6819896899997</v>
      </c>
      <c r="T120" s="15">
        <v>3829.89901341</v>
      </c>
      <c r="U120" s="15">
        <v>3831.1015437599999</v>
      </c>
      <c r="V120" s="15">
        <v>3828.7321054700001</v>
      </c>
      <c r="W120" s="15">
        <v>3824.2315669999998</v>
      </c>
      <c r="X120" s="15">
        <v>3823.2804542000003</v>
      </c>
      <c r="Y120" s="15">
        <v>3820.3075687700002</v>
      </c>
    </row>
    <row r="121" spans="1:25" ht="18" thickBot="1" x14ac:dyDescent="0.35">
      <c r="A121" s="11">
        <v>18</v>
      </c>
      <c r="B121" s="15">
        <v>3817.82377245</v>
      </c>
      <c r="C121" s="15">
        <v>3813.9443057200001</v>
      </c>
      <c r="D121" s="15">
        <v>3816.5419647399999</v>
      </c>
      <c r="E121" s="15">
        <v>3812.9614080299998</v>
      </c>
      <c r="F121" s="15">
        <v>3816.99102808</v>
      </c>
      <c r="G121" s="15">
        <v>3811.7961338099999</v>
      </c>
      <c r="H121" s="15">
        <v>3825.6664511899999</v>
      </c>
      <c r="I121" s="15">
        <v>3825.7880442599999</v>
      </c>
      <c r="J121" s="15">
        <v>3822.1376113900001</v>
      </c>
      <c r="K121" s="15">
        <v>3822.4108379999998</v>
      </c>
      <c r="L121" s="15">
        <v>3822.50077736</v>
      </c>
      <c r="M121" s="15">
        <v>3822.54236876</v>
      </c>
      <c r="N121" s="19">
        <v>3826.1278725900002</v>
      </c>
      <c r="O121" s="15">
        <v>3822.5096235700003</v>
      </c>
      <c r="P121" s="15">
        <v>3830.10127457</v>
      </c>
      <c r="Q121" s="15">
        <v>3829.1231777399998</v>
      </c>
      <c r="R121" s="15">
        <v>3828.86310263</v>
      </c>
      <c r="S121" s="15">
        <v>3829.8077667799998</v>
      </c>
      <c r="T121" s="15">
        <v>3829.3991001100003</v>
      </c>
      <c r="U121" s="15">
        <v>3833.1597314299997</v>
      </c>
      <c r="V121" s="15">
        <v>3829.2902510700001</v>
      </c>
      <c r="W121" s="15">
        <v>3818.9204591099997</v>
      </c>
      <c r="X121" s="15">
        <v>3821.0552321</v>
      </c>
      <c r="Y121" s="15">
        <v>3825.2922674000001</v>
      </c>
    </row>
    <row r="122" spans="1:25" ht="18" thickBot="1" x14ac:dyDescent="0.35">
      <c r="A122" s="11">
        <v>19</v>
      </c>
      <c r="B122" s="15">
        <v>3828.6853382300001</v>
      </c>
      <c r="C122" s="15">
        <v>3828.6761412000001</v>
      </c>
      <c r="D122" s="15">
        <v>3828.41767385</v>
      </c>
      <c r="E122" s="15">
        <v>3826.96444385</v>
      </c>
      <c r="F122" s="15">
        <v>3831.7803585299998</v>
      </c>
      <c r="G122" s="15">
        <v>3827.5337571299997</v>
      </c>
      <c r="H122" s="15">
        <v>3813.4598676200003</v>
      </c>
      <c r="I122" s="15">
        <v>3816.2650592700002</v>
      </c>
      <c r="J122" s="15">
        <v>3804.5818052499999</v>
      </c>
      <c r="K122" s="15">
        <v>3791.3353950700002</v>
      </c>
      <c r="L122" s="15">
        <v>3787.2078181300003</v>
      </c>
      <c r="M122" s="15">
        <v>3821.1855580500001</v>
      </c>
      <c r="N122" s="19">
        <v>3821.5644348400001</v>
      </c>
      <c r="O122" s="15">
        <v>3820.6011406600001</v>
      </c>
      <c r="P122" s="15">
        <v>3820.29653315</v>
      </c>
      <c r="Q122" s="15">
        <v>3838.9695668700001</v>
      </c>
      <c r="R122" s="15">
        <v>3827.7507835900001</v>
      </c>
      <c r="S122" s="15">
        <v>3827.5110425399998</v>
      </c>
      <c r="T122" s="15">
        <v>3829.8056248499997</v>
      </c>
      <c r="U122" s="15">
        <v>3837.8779474399998</v>
      </c>
      <c r="V122" s="15">
        <v>3836.00870429</v>
      </c>
      <c r="W122" s="15">
        <v>3833.84452379</v>
      </c>
      <c r="X122" s="15">
        <v>3824.5546549000001</v>
      </c>
      <c r="Y122" s="15">
        <v>3824.4006268100002</v>
      </c>
    </row>
    <row r="123" spans="1:25" ht="18" thickBot="1" x14ac:dyDescent="0.35">
      <c r="A123" s="11">
        <v>20</v>
      </c>
      <c r="B123" s="15">
        <v>3824.3029160999999</v>
      </c>
      <c r="C123" s="15">
        <v>3828.3659170400001</v>
      </c>
      <c r="D123" s="15">
        <v>3828.5132115300003</v>
      </c>
      <c r="E123" s="15">
        <v>3828.4777581400003</v>
      </c>
      <c r="F123" s="15">
        <v>3828.3370575600002</v>
      </c>
      <c r="G123" s="15">
        <v>3822.7501404499999</v>
      </c>
      <c r="H123" s="15">
        <v>3825.0938526899999</v>
      </c>
      <c r="I123" s="15">
        <v>3829.1662562299998</v>
      </c>
      <c r="J123" s="15">
        <v>3829.6695899599999</v>
      </c>
      <c r="K123" s="15">
        <v>3828.7095501200001</v>
      </c>
      <c r="L123" s="15">
        <v>3835.4866907800001</v>
      </c>
      <c r="M123" s="15">
        <v>3838.7815115799999</v>
      </c>
      <c r="N123" s="19">
        <v>3838.6316752600001</v>
      </c>
      <c r="O123" s="15">
        <v>3837.7644275499997</v>
      </c>
      <c r="P123" s="15">
        <v>3835.8614137899999</v>
      </c>
      <c r="Q123" s="15">
        <v>3837.3983387799999</v>
      </c>
      <c r="R123" s="15">
        <v>3837.8228749199998</v>
      </c>
      <c r="S123" s="15">
        <v>3837.2035501600003</v>
      </c>
      <c r="T123" s="15">
        <v>3836.9654967300003</v>
      </c>
      <c r="U123" s="15">
        <v>3836.76298425</v>
      </c>
      <c r="V123" s="15">
        <v>3832.8801828599999</v>
      </c>
      <c r="W123" s="15">
        <v>3830.7310287</v>
      </c>
      <c r="X123" s="15">
        <v>3823.5272774499999</v>
      </c>
      <c r="Y123" s="15">
        <v>3817.8483928300002</v>
      </c>
    </row>
    <row r="124" spans="1:25" ht="18" thickBot="1" x14ac:dyDescent="0.35">
      <c r="A124" s="11">
        <v>21</v>
      </c>
      <c r="B124" s="15">
        <v>3823.7589273000003</v>
      </c>
      <c r="C124" s="15">
        <v>3822.7281269099999</v>
      </c>
      <c r="D124" s="15">
        <v>3825.9459048399999</v>
      </c>
      <c r="E124" s="15">
        <v>3825.9244866500003</v>
      </c>
      <c r="F124" s="15">
        <v>3825.8571700499997</v>
      </c>
      <c r="G124" s="15">
        <v>3820.6276358</v>
      </c>
      <c r="H124" s="15">
        <v>3831.1740842700001</v>
      </c>
      <c r="I124" s="15">
        <v>3830.9502186600002</v>
      </c>
      <c r="J124" s="15">
        <v>3831.40680036</v>
      </c>
      <c r="K124" s="15">
        <v>3831.90131746</v>
      </c>
      <c r="L124" s="15">
        <v>3831.95608808</v>
      </c>
      <c r="M124" s="15">
        <v>3831.8390363899998</v>
      </c>
      <c r="N124" s="19">
        <v>3831.43539341</v>
      </c>
      <c r="O124" s="15">
        <v>3827.30878592</v>
      </c>
      <c r="P124" s="15">
        <v>3825.4007547800002</v>
      </c>
      <c r="Q124" s="15">
        <v>3817.6699240799999</v>
      </c>
      <c r="R124" s="15">
        <v>3814.1382847699997</v>
      </c>
      <c r="S124" s="15">
        <v>3825.4587161500003</v>
      </c>
      <c r="T124" s="15">
        <v>3828.94033855</v>
      </c>
      <c r="U124" s="15">
        <v>3828.62939336</v>
      </c>
      <c r="V124" s="15">
        <v>3828.3057267700001</v>
      </c>
      <c r="W124" s="15">
        <v>3828.0383269399999</v>
      </c>
      <c r="X124" s="15">
        <v>3833.2105435399999</v>
      </c>
      <c r="Y124" s="15">
        <v>3826.7109962</v>
      </c>
    </row>
    <row r="125" spans="1:25" ht="18" thickBot="1" x14ac:dyDescent="0.35">
      <c r="A125" s="11">
        <v>22</v>
      </c>
      <c r="B125" s="15">
        <v>3828.0661459000003</v>
      </c>
      <c r="C125" s="15">
        <v>3819.7435113700003</v>
      </c>
      <c r="D125" s="15">
        <v>3820.1353094400001</v>
      </c>
      <c r="E125" s="15">
        <v>3819.8934067700002</v>
      </c>
      <c r="F125" s="15">
        <v>3815.9003724300001</v>
      </c>
      <c r="G125" s="15">
        <v>3806.3293193300001</v>
      </c>
      <c r="H125" s="15">
        <v>3818.5908286000003</v>
      </c>
      <c r="I125" s="15">
        <v>3817.78402826</v>
      </c>
      <c r="J125" s="15">
        <v>3811.1334556100001</v>
      </c>
      <c r="K125" s="15">
        <v>3812.1408404100002</v>
      </c>
      <c r="L125" s="15">
        <v>3813.93603803</v>
      </c>
      <c r="M125" s="15">
        <v>3811.3153991700001</v>
      </c>
      <c r="N125" s="19">
        <v>3810.6558135400001</v>
      </c>
      <c r="O125" s="15">
        <v>3814.8383666300001</v>
      </c>
      <c r="P125" s="15">
        <v>3821.82382719</v>
      </c>
      <c r="Q125" s="15">
        <v>3821.90481292</v>
      </c>
      <c r="R125" s="15">
        <v>3825.62471912</v>
      </c>
      <c r="S125" s="15">
        <v>3825.8379063299999</v>
      </c>
      <c r="T125" s="15">
        <v>3822.4529641899999</v>
      </c>
      <c r="U125" s="15">
        <v>3822.2558605900003</v>
      </c>
      <c r="V125" s="15">
        <v>3817.5851176000001</v>
      </c>
      <c r="W125" s="15">
        <v>3823.1836269200003</v>
      </c>
      <c r="X125" s="15">
        <v>3820.31876754</v>
      </c>
      <c r="Y125" s="15">
        <v>3820.4287253800003</v>
      </c>
    </row>
    <row r="126" spans="1:25" ht="18" thickBot="1" x14ac:dyDescent="0.35">
      <c r="A126" s="11">
        <v>23</v>
      </c>
      <c r="B126" s="15">
        <v>3826.4125083600002</v>
      </c>
      <c r="C126" s="15">
        <v>3822.7436820800003</v>
      </c>
      <c r="D126" s="15">
        <v>3822.6882088699999</v>
      </c>
      <c r="E126" s="15">
        <v>3823.3323278899998</v>
      </c>
      <c r="F126" s="15">
        <v>3823.2416767699997</v>
      </c>
      <c r="G126" s="15">
        <v>3822.71472593</v>
      </c>
      <c r="H126" s="15">
        <v>3823.6870506</v>
      </c>
      <c r="I126" s="15">
        <v>3823.5192698999999</v>
      </c>
      <c r="J126" s="15">
        <v>3817.6985733900001</v>
      </c>
      <c r="K126" s="15">
        <v>3816.2502991299998</v>
      </c>
      <c r="L126" s="15">
        <v>3817.7626841299998</v>
      </c>
      <c r="M126" s="15">
        <v>3816.9594135400002</v>
      </c>
      <c r="N126" s="19">
        <v>3819.9623081300001</v>
      </c>
      <c r="O126" s="15">
        <v>3822.6096990799997</v>
      </c>
      <c r="P126" s="15">
        <v>3826.81723298</v>
      </c>
      <c r="Q126" s="15">
        <v>3823.18484502</v>
      </c>
      <c r="R126" s="15">
        <v>3827.24796457</v>
      </c>
      <c r="S126" s="15">
        <v>3827.3199415099998</v>
      </c>
      <c r="T126" s="15">
        <v>3823.4845816100001</v>
      </c>
      <c r="U126" s="15">
        <v>3823.40616245</v>
      </c>
      <c r="V126" s="15">
        <v>3819.1421490299999</v>
      </c>
      <c r="W126" s="15">
        <v>3826.5289733</v>
      </c>
      <c r="X126" s="15">
        <v>3833.77368746</v>
      </c>
      <c r="Y126" s="15">
        <v>3827.7414704499997</v>
      </c>
    </row>
    <row r="127" spans="1:25" ht="18" thickBot="1" x14ac:dyDescent="0.35">
      <c r="A127" s="11">
        <v>24</v>
      </c>
      <c r="B127" s="15">
        <v>3827.4149058800003</v>
      </c>
      <c r="C127" s="15">
        <v>3827.3488204699997</v>
      </c>
      <c r="D127" s="15">
        <v>3825.2403678000001</v>
      </c>
      <c r="E127" s="15">
        <v>3827.6015131100003</v>
      </c>
      <c r="F127" s="15">
        <v>3807.9937995</v>
      </c>
      <c r="G127" s="15">
        <v>3812.5348162299997</v>
      </c>
      <c r="H127" s="15">
        <v>3815.2390981600001</v>
      </c>
      <c r="I127" s="15">
        <v>3815.0532857899998</v>
      </c>
      <c r="J127" s="15">
        <v>3815.1051060700001</v>
      </c>
      <c r="K127" s="15">
        <v>3814.0925850599997</v>
      </c>
      <c r="L127" s="15">
        <v>3816.1985723600001</v>
      </c>
      <c r="M127" s="15">
        <v>3818.5638199200002</v>
      </c>
      <c r="N127" s="19">
        <v>3820.0119307599998</v>
      </c>
      <c r="O127" s="15">
        <v>3820.3192088000001</v>
      </c>
      <c r="P127" s="15">
        <v>3826.05929638</v>
      </c>
      <c r="Q127" s="15">
        <v>3828.6892095900002</v>
      </c>
      <c r="R127" s="15">
        <v>3823.0233278999999</v>
      </c>
      <c r="S127" s="15">
        <v>3822.9528269900002</v>
      </c>
      <c r="T127" s="15">
        <v>3822.80392502</v>
      </c>
      <c r="U127" s="15">
        <v>3818.7439070800001</v>
      </c>
      <c r="V127" s="15">
        <v>3818.63962692</v>
      </c>
      <c r="W127" s="15">
        <v>3822.0518812800001</v>
      </c>
      <c r="X127" s="15">
        <v>3825.92664178</v>
      </c>
      <c r="Y127" s="15">
        <v>3823.2586848000001</v>
      </c>
    </row>
    <row r="128" spans="1:25" ht="18" thickBot="1" x14ac:dyDescent="0.35">
      <c r="A128" s="11">
        <v>25</v>
      </c>
      <c r="B128" s="15">
        <v>3820.8308270400003</v>
      </c>
      <c r="C128" s="15">
        <v>3820.7051246000001</v>
      </c>
      <c r="D128" s="15">
        <v>3820.6849967899998</v>
      </c>
      <c r="E128" s="15">
        <v>3819.08781185</v>
      </c>
      <c r="F128" s="15">
        <v>3823.68660142</v>
      </c>
      <c r="G128" s="15">
        <v>3823.4751302100003</v>
      </c>
      <c r="H128" s="15">
        <v>3829.9733241200001</v>
      </c>
      <c r="I128" s="15">
        <v>3830.1305438500003</v>
      </c>
      <c r="J128" s="15">
        <v>3827.0336632600001</v>
      </c>
      <c r="K128" s="15">
        <v>3831.0150521400001</v>
      </c>
      <c r="L128" s="15">
        <v>3832.05596148</v>
      </c>
      <c r="M128" s="15">
        <v>3831.7261260200003</v>
      </c>
      <c r="N128" s="19">
        <v>3831.36201661</v>
      </c>
      <c r="O128" s="15">
        <v>3831.6625847699997</v>
      </c>
      <c r="P128" s="15">
        <v>3836.1723659500003</v>
      </c>
      <c r="Q128" s="15">
        <v>3832.4097599699999</v>
      </c>
      <c r="R128" s="15">
        <v>3832.0839485900001</v>
      </c>
      <c r="S128" s="15">
        <v>3831.9649312700003</v>
      </c>
      <c r="T128" s="15">
        <v>3832.0248680699997</v>
      </c>
      <c r="U128" s="15">
        <v>3830.78223841</v>
      </c>
      <c r="V128" s="15">
        <v>3838.18129</v>
      </c>
      <c r="W128" s="15">
        <v>3830.6137189599999</v>
      </c>
      <c r="X128" s="15">
        <v>3830.4773554399999</v>
      </c>
      <c r="Y128" s="15">
        <v>3823.8316782399997</v>
      </c>
    </row>
    <row r="129" spans="1:25" ht="18" thickBot="1" x14ac:dyDescent="0.35">
      <c r="A129" s="11">
        <v>26</v>
      </c>
      <c r="B129" s="15">
        <v>3819.1074502000001</v>
      </c>
      <c r="C129" s="15">
        <v>3818.4603800300001</v>
      </c>
      <c r="D129" s="15">
        <v>3818.5322131800003</v>
      </c>
      <c r="E129" s="15">
        <v>3818.2353145300003</v>
      </c>
      <c r="F129" s="15">
        <v>3818.4240348499998</v>
      </c>
      <c r="G129" s="15">
        <v>3829.2268488499999</v>
      </c>
      <c r="H129" s="15">
        <v>3829.0171260500001</v>
      </c>
      <c r="I129" s="15">
        <v>3829.4756218299999</v>
      </c>
      <c r="J129" s="15">
        <v>3826.13192523</v>
      </c>
      <c r="K129" s="15">
        <v>3827.86198603</v>
      </c>
      <c r="L129" s="15">
        <v>3827.6428754899998</v>
      </c>
      <c r="M129" s="15">
        <v>3828.22387093</v>
      </c>
      <c r="N129" s="19">
        <v>3829.8342097599998</v>
      </c>
      <c r="O129" s="15">
        <v>3829.9197458500003</v>
      </c>
      <c r="P129" s="15">
        <v>3834.0788249799998</v>
      </c>
      <c r="Q129" s="15">
        <v>3830.4554973200002</v>
      </c>
      <c r="R129" s="15">
        <v>3830.25783516</v>
      </c>
      <c r="S129" s="15">
        <v>3830.1747151500003</v>
      </c>
      <c r="T129" s="15">
        <v>3829.96756349</v>
      </c>
      <c r="U129" s="15">
        <v>3833.47898364</v>
      </c>
      <c r="V129" s="15">
        <v>3828.1177908500003</v>
      </c>
      <c r="W129" s="15">
        <v>3823.0857693299999</v>
      </c>
      <c r="X129" s="15">
        <v>3819.2275015599998</v>
      </c>
      <c r="Y129" s="15">
        <v>3818.9484837999998</v>
      </c>
    </row>
    <row r="130" spans="1:25" ht="18" thickBot="1" x14ac:dyDescent="0.35">
      <c r="A130" s="11">
        <v>27</v>
      </c>
      <c r="B130" s="15">
        <v>3814.6155312999999</v>
      </c>
      <c r="C130" s="15">
        <v>3814.64435443</v>
      </c>
      <c r="D130" s="15">
        <v>3814.3976319000003</v>
      </c>
      <c r="E130" s="15">
        <v>3814.2003977899999</v>
      </c>
      <c r="F130" s="15">
        <v>3814.4060666200003</v>
      </c>
      <c r="G130" s="15">
        <v>3822.5925578900001</v>
      </c>
      <c r="H130" s="15">
        <v>3833.41654586</v>
      </c>
      <c r="I130" s="15">
        <v>3831.3521694700003</v>
      </c>
      <c r="J130" s="15">
        <v>3831.9021722500001</v>
      </c>
      <c r="K130" s="15">
        <v>3830.58460582</v>
      </c>
      <c r="L130" s="15">
        <v>3832.1618591199999</v>
      </c>
      <c r="M130" s="15">
        <v>3832.1812073999999</v>
      </c>
      <c r="N130" s="19">
        <v>3832.1298282600001</v>
      </c>
      <c r="O130" s="15">
        <v>3829.7906173800002</v>
      </c>
      <c r="P130" s="15">
        <v>3833.7888239100002</v>
      </c>
      <c r="Q130" s="15">
        <v>3831.7237698700001</v>
      </c>
      <c r="R130" s="15">
        <v>3831.5331359199999</v>
      </c>
      <c r="S130" s="15">
        <v>3831.8854278099998</v>
      </c>
      <c r="T130" s="15">
        <v>3833.7779577599999</v>
      </c>
      <c r="U130" s="15">
        <v>3833.40329982</v>
      </c>
      <c r="V130" s="15">
        <v>3835.5765582499998</v>
      </c>
      <c r="W130" s="15">
        <v>3835.15915318</v>
      </c>
      <c r="X130" s="15">
        <v>3837.2048275400002</v>
      </c>
      <c r="Y130" s="15">
        <v>3822.56114699</v>
      </c>
    </row>
    <row r="131" spans="1:25" ht="18" thickBot="1" x14ac:dyDescent="0.35">
      <c r="A131" s="11">
        <v>28</v>
      </c>
      <c r="B131" s="15">
        <v>3818.44392522</v>
      </c>
      <c r="C131" s="15">
        <v>3820.60585451</v>
      </c>
      <c r="D131" s="15">
        <v>3820.4589095700003</v>
      </c>
      <c r="E131" s="15">
        <v>3820.2872051499999</v>
      </c>
      <c r="F131" s="15">
        <v>3818.5425296499998</v>
      </c>
      <c r="G131" s="15">
        <v>3829.7170167900003</v>
      </c>
      <c r="H131" s="15">
        <v>3826.2828037999998</v>
      </c>
      <c r="I131" s="15">
        <v>3829.5735460599999</v>
      </c>
      <c r="J131" s="15">
        <v>3829.8977256400003</v>
      </c>
      <c r="K131" s="15">
        <v>3827.2945312100001</v>
      </c>
      <c r="L131" s="15">
        <v>3829.6042656099999</v>
      </c>
      <c r="M131" s="15">
        <v>3830.1894265800001</v>
      </c>
      <c r="N131" s="19">
        <v>3834.0368202099999</v>
      </c>
      <c r="O131" s="15">
        <v>3832.0200903599998</v>
      </c>
      <c r="P131" s="15">
        <v>3831.7078553800002</v>
      </c>
      <c r="Q131" s="15">
        <v>3832.33063907</v>
      </c>
      <c r="R131" s="15">
        <v>3832.3090272600002</v>
      </c>
      <c r="S131" s="15">
        <v>3832.5473678400003</v>
      </c>
      <c r="T131" s="15">
        <v>3831.7599956399999</v>
      </c>
      <c r="U131" s="15">
        <v>3831.7650511000002</v>
      </c>
      <c r="V131" s="15">
        <v>3833.7688516500002</v>
      </c>
      <c r="W131" s="15">
        <v>3829.7166736500003</v>
      </c>
      <c r="X131" s="15">
        <v>3827.4607206999999</v>
      </c>
      <c r="Y131" s="15">
        <v>3820.8901583500001</v>
      </c>
    </row>
    <row r="132" spans="1:25" ht="18" thickBot="1" x14ac:dyDescent="0.35">
      <c r="A132" s="91">
        <v>29</v>
      </c>
      <c r="B132" s="15">
        <v>3816.6790438400003</v>
      </c>
      <c r="C132" s="15">
        <v>3817.04307032</v>
      </c>
      <c r="D132" s="15">
        <v>3814.9358374000003</v>
      </c>
      <c r="E132" s="15">
        <v>3814.3643124999999</v>
      </c>
      <c r="F132" s="15">
        <v>3814.5674923799997</v>
      </c>
      <c r="G132" s="15">
        <v>3823.7328878500002</v>
      </c>
      <c r="H132" s="15">
        <v>3829.73737256</v>
      </c>
      <c r="I132" s="15">
        <v>3829.6817189100002</v>
      </c>
      <c r="J132" s="15">
        <v>3829.99249134</v>
      </c>
      <c r="K132" s="15">
        <v>3830.1897428800003</v>
      </c>
      <c r="L132" s="15">
        <v>3829.43415271</v>
      </c>
      <c r="M132" s="15">
        <v>3828.9369348999999</v>
      </c>
      <c r="N132" s="19">
        <v>3828.2209425399997</v>
      </c>
      <c r="O132" s="15">
        <v>3828.5564300599999</v>
      </c>
      <c r="P132" s="15">
        <v>3828.8031998300003</v>
      </c>
      <c r="Q132" s="15">
        <v>3832.26178458</v>
      </c>
      <c r="R132" s="15">
        <v>3831.3641099900001</v>
      </c>
      <c r="S132" s="15">
        <v>3832.5596535499999</v>
      </c>
      <c r="T132" s="15">
        <v>3832.4037430400003</v>
      </c>
      <c r="U132" s="15">
        <v>3833.9615808200001</v>
      </c>
      <c r="V132" s="15">
        <v>3829.8402298400001</v>
      </c>
      <c r="W132" s="15">
        <v>3829.72893823</v>
      </c>
      <c r="X132" s="15">
        <v>3825.7299804200002</v>
      </c>
      <c r="Y132" s="15">
        <v>3816.58403701</v>
      </c>
    </row>
    <row r="133" spans="1:25" ht="18" thickBot="1" x14ac:dyDescent="0.35">
      <c r="A133" s="91">
        <v>30</v>
      </c>
      <c r="B133" s="15">
        <v>3819.6802750100001</v>
      </c>
      <c r="C133" s="15">
        <v>3819.5928359500003</v>
      </c>
      <c r="D133" s="15">
        <v>3818.9485929399998</v>
      </c>
      <c r="E133" s="15">
        <v>3820.5275807799999</v>
      </c>
      <c r="F133" s="15">
        <v>3822.7863240500001</v>
      </c>
      <c r="G133" s="15">
        <v>3829.65461628</v>
      </c>
      <c r="H133" s="15">
        <v>3833.4033308400003</v>
      </c>
      <c r="I133" s="15">
        <v>3829.5744558599999</v>
      </c>
      <c r="J133" s="15">
        <v>3832.8373913300002</v>
      </c>
      <c r="K133" s="15">
        <v>3830.37049991</v>
      </c>
      <c r="L133" s="15">
        <v>3830.6891849100002</v>
      </c>
      <c r="M133" s="15">
        <v>3829.5129617000002</v>
      </c>
      <c r="N133" s="19">
        <v>3830.2104480400003</v>
      </c>
      <c r="O133" s="15">
        <v>3833.37526454</v>
      </c>
      <c r="P133" s="15">
        <v>3836.2359343500002</v>
      </c>
      <c r="Q133" s="15">
        <v>3836.5282817400002</v>
      </c>
      <c r="R133" s="15">
        <v>3835.5488160599998</v>
      </c>
      <c r="S133" s="15">
        <v>3833.7459743500003</v>
      </c>
      <c r="T133" s="15">
        <v>3836.69552548</v>
      </c>
      <c r="U133" s="15">
        <v>3834.1990363599998</v>
      </c>
      <c r="V133" s="15">
        <v>3830.89438251</v>
      </c>
      <c r="W133" s="15">
        <v>3824.56007873</v>
      </c>
      <c r="X133" s="15">
        <v>3823.9268399299999</v>
      </c>
      <c r="Y133" s="15">
        <v>3822.7075583000001</v>
      </c>
    </row>
    <row r="134" spans="1:25" ht="18" thickBot="1" x14ac:dyDescent="0.35"/>
    <row r="135" spans="1:25" ht="18" thickBot="1" x14ac:dyDescent="0.35">
      <c r="A135" s="113" t="s">
        <v>0</v>
      </c>
      <c r="B135" s="115" t="s">
        <v>64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7"/>
    </row>
    <row r="136" spans="1:25" ht="33.75" thickBot="1" x14ac:dyDescent="0.35">
      <c r="A136" s="114"/>
      <c r="B136" s="7" t="s">
        <v>1</v>
      </c>
      <c r="C136" s="7" t="s">
        <v>2</v>
      </c>
      <c r="D136" s="7" t="s">
        <v>3</v>
      </c>
      <c r="E136" s="7" t="s">
        <v>4</v>
      </c>
      <c r="F136" s="7" t="s">
        <v>5</v>
      </c>
      <c r="G136" s="7" t="s">
        <v>6</v>
      </c>
      <c r="H136" s="7" t="s">
        <v>7</v>
      </c>
      <c r="I136" s="7" t="s">
        <v>8</v>
      </c>
      <c r="J136" s="7" t="s">
        <v>9</v>
      </c>
      <c r="K136" s="7" t="s">
        <v>10</v>
      </c>
      <c r="L136" s="7" t="s">
        <v>11</v>
      </c>
      <c r="M136" s="7" t="s">
        <v>12</v>
      </c>
      <c r="N136" s="9" t="s">
        <v>13</v>
      </c>
      <c r="O136" s="10" t="s">
        <v>14</v>
      </c>
      <c r="P136" s="10" t="s">
        <v>15</v>
      </c>
      <c r="Q136" s="10" t="s">
        <v>16</v>
      </c>
      <c r="R136" s="10" t="s">
        <v>17</v>
      </c>
      <c r="S136" s="10" t="s">
        <v>18</v>
      </c>
      <c r="T136" s="10" t="s">
        <v>19</v>
      </c>
      <c r="U136" s="10" t="s">
        <v>20</v>
      </c>
      <c r="V136" s="10" t="s">
        <v>21</v>
      </c>
      <c r="W136" s="10" t="s">
        <v>22</v>
      </c>
      <c r="X136" s="10" t="s">
        <v>23</v>
      </c>
      <c r="Y136" s="10" t="s">
        <v>24</v>
      </c>
    </row>
    <row r="137" spans="1:25" ht="18" thickBot="1" x14ac:dyDescent="0.35">
      <c r="A137" s="11">
        <v>1</v>
      </c>
      <c r="B137" s="15">
        <v>4265.8669828800003</v>
      </c>
      <c r="C137" s="15">
        <v>4255.4496452000003</v>
      </c>
      <c r="D137" s="15">
        <v>4256.0644935400005</v>
      </c>
      <c r="E137" s="15">
        <v>4261.1865005500003</v>
      </c>
      <c r="F137" s="15">
        <v>4261.8958201800006</v>
      </c>
      <c r="G137" s="15">
        <v>4266.0194271400005</v>
      </c>
      <c r="H137" s="15">
        <v>4270.44988827</v>
      </c>
      <c r="I137" s="15">
        <v>4267.8159236299998</v>
      </c>
      <c r="J137" s="15">
        <v>4265.9365234799998</v>
      </c>
      <c r="K137" s="15">
        <v>4268.88817776</v>
      </c>
      <c r="L137" s="15">
        <v>4269.0389688300002</v>
      </c>
      <c r="M137" s="15">
        <v>4266.93408318</v>
      </c>
      <c r="N137" s="17">
        <v>4278.4820364500001</v>
      </c>
      <c r="O137" s="18">
        <v>4275.8318642300001</v>
      </c>
      <c r="P137" s="18">
        <v>4278.0854914000001</v>
      </c>
      <c r="Q137" s="18">
        <v>4279.1549823800005</v>
      </c>
      <c r="R137" s="18">
        <v>4269.6973128700001</v>
      </c>
      <c r="S137" s="18">
        <v>4269.62522016</v>
      </c>
      <c r="T137" s="18">
        <v>4268.2333717000001</v>
      </c>
      <c r="U137" s="18">
        <v>4269.5733352400002</v>
      </c>
      <c r="V137" s="18">
        <v>4269.1363855600002</v>
      </c>
      <c r="W137" s="18">
        <v>4268.3425975999999</v>
      </c>
      <c r="X137" s="18">
        <v>4269.1263078800002</v>
      </c>
      <c r="Y137" s="18">
        <v>4270.7537732999999</v>
      </c>
    </row>
    <row r="138" spans="1:25" ht="18" thickBot="1" x14ac:dyDescent="0.35">
      <c r="A138" s="11">
        <v>2</v>
      </c>
      <c r="B138" s="15">
        <v>4262.8429608400002</v>
      </c>
      <c r="C138" s="15">
        <v>4265.9295957200002</v>
      </c>
      <c r="D138" s="15">
        <v>4265.9590217599998</v>
      </c>
      <c r="E138" s="15">
        <v>4265.9103725499999</v>
      </c>
      <c r="F138" s="15">
        <v>4265.1842966200002</v>
      </c>
      <c r="G138" s="15">
        <v>4266.8794725500002</v>
      </c>
      <c r="H138" s="15">
        <v>4266.9973187799997</v>
      </c>
      <c r="I138" s="15">
        <v>4275.5764857000004</v>
      </c>
      <c r="J138" s="15">
        <v>4277.4668758099997</v>
      </c>
      <c r="K138" s="15">
        <v>4273.2268261899999</v>
      </c>
      <c r="L138" s="15">
        <v>4270.9990248399999</v>
      </c>
      <c r="M138" s="15">
        <v>4273.9535724799998</v>
      </c>
      <c r="N138" s="19">
        <v>4274.2257929899997</v>
      </c>
      <c r="O138" s="15">
        <v>4273.5961081300002</v>
      </c>
      <c r="P138" s="15">
        <v>4266.5300408499998</v>
      </c>
      <c r="Q138" s="15">
        <v>4274.0366878200002</v>
      </c>
      <c r="R138" s="15">
        <v>4273.9820472599995</v>
      </c>
      <c r="S138" s="15">
        <v>4273.9425146399999</v>
      </c>
      <c r="T138" s="15">
        <v>4271.9180766600002</v>
      </c>
      <c r="U138" s="15">
        <v>4270.2522553700001</v>
      </c>
      <c r="V138" s="15">
        <v>4272.9750378300005</v>
      </c>
      <c r="W138" s="15">
        <v>4275.29318797</v>
      </c>
      <c r="X138" s="15">
        <v>4275.0114183899996</v>
      </c>
      <c r="Y138" s="15">
        <v>4270.8164605800002</v>
      </c>
    </row>
    <row r="139" spans="1:25" ht="18" thickBot="1" x14ac:dyDescent="0.35">
      <c r="A139" s="11">
        <v>3</v>
      </c>
      <c r="B139" s="15">
        <v>4261.6739889</v>
      </c>
      <c r="C139" s="15">
        <v>4264.7409206000002</v>
      </c>
      <c r="D139" s="15">
        <v>4262.5364301600002</v>
      </c>
      <c r="E139" s="15">
        <v>4266.5088079699999</v>
      </c>
      <c r="F139" s="15">
        <v>4262.2640161299996</v>
      </c>
      <c r="G139" s="15">
        <v>4262.5292203899999</v>
      </c>
      <c r="H139" s="15">
        <v>4252.3678481199995</v>
      </c>
      <c r="I139" s="15">
        <v>4259.6655709400002</v>
      </c>
      <c r="J139" s="15">
        <v>4264.9140064800004</v>
      </c>
      <c r="K139" s="15">
        <v>4265.2761766000003</v>
      </c>
      <c r="L139" s="15">
        <v>4262.3410456700003</v>
      </c>
      <c r="M139" s="15">
        <v>4266.7398604399996</v>
      </c>
      <c r="N139" s="19">
        <v>4267.87912452</v>
      </c>
      <c r="O139" s="15">
        <v>4269.0535200499999</v>
      </c>
      <c r="P139" s="15">
        <v>4269.8118402</v>
      </c>
      <c r="Q139" s="15">
        <v>4267.8790607000001</v>
      </c>
      <c r="R139" s="15">
        <v>4267.98320711</v>
      </c>
      <c r="S139" s="15">
        <v>4269.6769879499998</v>
      </c>
      <c r="T139" s="15">
        <v>4265.6989706300001</v>
      </c>
      <c r="U139" s="15">
        <v>4266.0691574000002</v>
      </c>
      <c r="V139" s="15">
        <v>4268.7544681700001</v>
      </c>
      <c r="W139" s="15">
        <v>4273.1754099899999</v>
      </c>
      <c r="X139" s="15">
        <v>4274.6497335699996</v>
      </c>
      <c r="Y139" s="15">
        <v>4270.8521140800003</v>
      </c>
    </row>
    <row r="140" spans="1:25" ht="18" thickBot="1" x14ac:dyDescent="0.35">
      <c r="A140" s="11">
        <v>4</v>
      </c>
      <c r="B140" s="15">
        <v>4262.7662155099997</v>
      </c>
      <c r="C140" s="15">
        <v>4258.9578467000001</v>
      </c>
      <c r="D140" s="15">
        <v>4257.6737009799999</v>
      </c>
      <c r="E140" s="15">
        <v>4257.3793458800001</v>
      </c>
      <c r="F140" s="15">
        <v>4259.7052116699997</v>
      </c>
      <c r="G140" s="15">
        <v>4259.6742567199999</v>
      </c>
      <c r="H140" s="15">
        <v>4257.6605524899996</v>
      </c>
      <c r="I140" s="15">
        <v>4247.8773732399995</v>
      </c>
      <c r="J140" s="15">
        <v>4255.2034560800003</v>
      </c>
      <c r="K140" s="15">
        <v>4263.15529616</v>
      </c>
      <c r="L140" s="15">
        <v>4260.6184590299999</v>
      </c>
      <c r="M140" s="15">
        <v>4262.0371721000001</v>
      </c>
      <c r="N140" s="19">
        <v>4266.3325485400001</v>
      </c>
      <c r="O140" s="15">
        <v>4265.5729405299999</v>
      </c>
      <c r="P140" s="15">
        <v>4269.8685952200003</v>
      </c>
      <c r="Q140" s="15">
        <v>4264.9051073299997</v>
      </c>
      <c r="R140" s="15">
        <v>4266.13843077</v>
      </c>
      <c r="S140" s="15">
        <v>4265.6850997700003</v>
      </c>
      <c r="T140" s="15">
        <v>4263.6352668999998</v>
      </c>
      <c r="U140" s="15">
        <v>4265.9989961700003</v>
      </c>
      <c r="V140" s="15">
        <v>4266.1921423699996</v>
      </c>
      <c r="W140" s="15">
        <v>4263.9955877100001</v>
      </c>
      <c r="X140" s="15">
        <v>4271.3855512</v>
      </c>
      <c r="Y140" s="15">
        <v>4267.3434976400004</v>
      </c>
    </row>
    <row r="141" spans="1:25" ht="18" thickBot="1" x14ac:dyDescent="0.35">
      <c r="A141" s="11">
        <v>5</v>
      </c>
      <c r="B141" s="15">
        <v>4261.8827583900002</v>
      </c>
      <c r="C141" s="15">
        <v>4259.0098442999997</v>
      </c>
      <c r="D141" s="15">
        <v>4256.9297180599997</v>
      </c>
      <c r="E141" s="15">
        <v>4255.0293751899999</v>
      </c>
      <c r="F141" s="15">
        <v>4259.66469048</v>
      </c>
      <c r="G141" s="15">
        <v>4258.3602565199999</v>
      </c>
      <c r="H141" s="15">
        <v>4258.1032586000001</v>
      </c>
      <c r="I141" s="15">
        <v>4259.3367556499998</v>
      </c>
      <c r="J141" s="15">
        <v>4271.5441930500001</v>
      </c>
      <c r="K141" s="15">
        <v>4268.1649998700004</v>
      </c>
      <c r="L141" s="15">
        <v>4266.0891496200002</v>
      </c>
      <c r="M141" s="15">
        <v>4266.0943998000002</v>
      </c>
      <c r="N141" s="19">
        <v>4267.2263193199997</v>
      </c>
      <c r="O141" s="15">
        <v>4267.5779863899998</v>
      </c>
      <c r="P141" s="15">
        <v>4266.4044362899995</v>
      </c>
      <c r="Q141" s="15">
        <v>4263.9296226100005</v>
      </c>
      <c r="R141" s="15">
        <v>4267.53055348</v>
      </c>
      <c r="S141" s="15">
        <v>4267.5079633699997</v>
      </c>
      <c r="T141" s="15">
        <v>4264.1399540100001</v>
      </c>
      <c r="U141" s="15">
        <v>4266.0130687400006</v>
      </c>
      <c r="V141" s="15">
        <v>4268.0673995099996</v>
      </c>
      <c r="W141" s="15">
        <v>4258.9822477600001</v>
      </c>
      <c r="X141" s="15">
        <v>4264.5307471200003</v>
      </c>
      <c r="Y141" s="15">
        <v>4266.1320107299998</v>
      </c>
    </row>
    <row r="142" spans="1:25" ht="18" thickBot="1" x14ac:dyDescent="0.35">
      <c r="A142" s="11">
        <v>6</v>
      </c>
      <c r="B142" s="15">
        <v>4260.2533801399995</v>
      </c>
      <c r="C142" s="15">
        <v>4254.9988780800004</v>
      </c>
      <c r="D142" s="15">
        <v>4255.6293353000001</v>
      </c>
      <c r="E142" s="15">
        <v>4258.3899994599997</v>
      </c>
      <c r="F142" s="15">
        <v>4257.2337506000003</v>
      </c>
      <c r="G142" s="15">
        <v>4261.7431329599995</v>
      </c>
      <c r="H142" s="15">
        <v>4261.1679768200001</v>
      </c>
      <c r="I142" s="15">
        <v>4257.9048725499997</v>
      </c>
      <c r="J142" s="15">
        <v>4267.4658908900001</v>
      </c>
      <c r="K142" s="15">
        <v>4263.3292001899999</v>
      </c>
      <c r="L142" s="15">
        <v>4267.4456377300003</v>
      </c>
      <c r="M142" s="15">
        <v>4267.7941100799999</v>
      </c>
      <c r="N142" s="19">
        <v>4267.09316898</v>
      </c>
      <c r="O142" s="15">
        <v>4264.1592133700005</v>
      </c>
      <c r="P142" s="15">
        <v>4271.0929276500001</v>
      </c>
      <c r="Q142" s="15">
        <v>4269.8763188900002</v>
      </c>
      <c r="R142" s="15">
        <v>4269.2980712899998</v>
      </c>
      <c r="S142" s="15">
        <v>4272.32712756</v>
      </c>
      <c r="T142" s="15">
        <v>4270.7336469900001</v>
      </c>
      <c r="U142" s="15">
        <v>4272.4816778800005</v>
      </c>
      <c r="V142" s="15">
        <v>4268.37003301</v>
      </c>
      <c r="W142" s="15">
        <v>4252.74540196</v>
      </c>
      <c r="X142" s="15">
        <v>4262.3919916100003</v>
      </c>
      <c r="Y142" s="15">
        <v>4261.7651679000001</v>
      </c>
    </row>
    <row r="143" spans="1:25" ht="18" thickBot="1" x14ac:dyDescent="0.35">
      <c r="A143" s="11">
        <v>7</v>
      </c>
      <c r="B143" s="15">
        <v>4255.3070587299999</v>
      </c>
      <c r="C143" s="15">
        <v>4258.7331133600001</v>
      </c>
      <c r="D143" s="15">
        <v>4258.7277160700005</v>
      </c>
      <c r="E143" s="15">
        <v>4258.6259490700004</v>
      </c>
      <c r="F143" s="15">
        <v>4251.6229118000001</v>
      </c>
      <c r="G143" s="15">
        <v>4252.2131878400005</v>
      </c>
      <c r="H143" s="15">
        <v>4264.0748358400006</v>
      </c>
      <c r="I143" s="15">
        <v>4259.7212165499996</v>
      </c>
      <c r="J143" s="15">
        <v>4259.7247417099998</v>
      </c>
      <c r="K143" s="15">
        <v>4260.8234287000005</v>
      </c>
      <c r="L143" s="15">
        <v>4262.2082932799995</v>
      </c>
      <c r="M143" s="15">
        <v>4261.6394265700001</v>
      </c>
      <c r="N143" s="19">
        <v>4260.3267499399999</v>
      </c>
      <c r="O143" s="15">
        <v>4264.8619297800005</v>
      </c>
      <c r="P143" s="15">
        <v>4268.7798716200004</v>
      </c>
      <c r="Q143" s="15">
        <v>4264.88884633</v>
      </c>
      <c r="R143" s="15">
        <v>4265.4450886599998</v>
      </c>
      <c r="S143" s="15">
        <v>4265.3645547000006</v>
      </c>
      <c r="T143" s="15">
        <v>4265.3699735399996</v>
      </c>
      <c r="U143" s="15">
        <v>4264.2684886300003</v>
      </c>
      <c r="V143" s="15">
        <v>4264.1627833000002</v>
      </c>
      <c r="W143" s="15">
        <v>4259.9226935199995</v>
      </c>
      <c r="X143" s="15">
        <v>4267.3219924499999</v>
      </c>
      <c r="Y143" s="15">
        <v>4267.8165420300002</v>
      </c>
    </row>
    <row r="144" spans="1:25" ht="18" thickBot="1" x14ac:dyDescent="0.35">
      <c r="A144" s="11">
        <v>8</v>
      </c>
      <c r="B144" s="15">
        <v>4264.0621699499998</v>
      </c>
      <c r="C144" s="15">
        <v>4264.0664601600001</v>
      </c>
      <c r="D144" s="15">
        <v>4263.8556173799998</v>
      </c>
      <c r="E144" s="15">
        <v>4260.3737474099999</v>
      </c>
      <c r="F144" s="15">
        <v>4259.92773812</v>
      </c>
      <c r="G144" s="15">
        <v>4260.5504435600005</v>
      </c>
      <c r="H144" s="15">
        <v>4268.54558327</v>
      </c>
      <c r="I144" s="15">
        <v>4264.4899288300003</v>
      </c>
      <c r="J144" s="15">
        <v>4260.5655130099994</v>
      </c>
      <c r="K144" s="15">
        <v>4265.3003263600003</v>
      </c>
      <c r="L144" s="15">
        <v>4265.0291089100001</v>
      </c>
      <c r="M144" s="15">
        <v>4264.5583884400003</v>
      </c>
      <c r="N144" s="19">
        <v>4264.4087324900001</v>
      </c>
      <c r="O144" s="15">
        <v>4264.22762848</v>
      </c>
      <c r="P144" s="15">
        <v>4272.40515908</v>
      </c>
      <c r="Q144" s="15">
        <v>4272.1689475699995</v>
      </c>
      <c r="R144" s="15">
        <v>4272.4830475799999</v>
      </c>
      <c r="S144" s="15">
        <v>4272.7896103000003</v>
      </c>
      <c r="T144" s="15">
        <v>4272.2931415699995</v>
      </c>
      <c r="U144" s="15">
        <v>4272.2149674599996</v>
      </c>
      <c r="V144" s="15">
        <v>4272.5720588900003</v>
      </c>
      <c r="W144" s="15">
        <v>4263.7242847999996</v>
      </c>
      <c r="X144" s="15">
        <v>4255.0466694899997</v>
      </c>
      <c r="Y144" s="15">
        <v>4258.4258169300001</v>
      </c>
    </row>
    <row r="145" spans="1:25" ht="18" thickBot="1" x14ac:dyDescent="0.35">
      <c r="A145" s="11">
        <v>9</v>
      </c>
      <c r="B145" s="15">
        <v>4259.5557017000001</v>
      </c>
      <c r="C145" s="15">
        <v>4255.4804646599996</v>
      </c>
      <c r="D145" s="15">
        <v>4259.5349067799998</v>
      </c>
      <c r="E145" s="15">
        <v>4259.5985422799995</v>
      </c>
      <c r="F145" s="15">
        <v>4264.6715202300002</v>
      </c>
      <c r="G145" s="15">
        <v>4259.7608181000005</v>
      </c>
      <c r="H145" s="15">
        <v>4268.3076885500004</v>
      </c>
      <c r="I145" s="15">
        <v>4268.0281744900003</v>
      </c>
      <c r="J145" s="15">
        <v>4268.5740662400003</v>
      </c>
      <c r="K145" s="15">
        <v>4271.4425438600001</v>
      </c>
      <c r="L145" s="15">
        <v>4270.7112239099997</v>
      </c>
      <c r="M145" s="15">
        <v>4270.4259485000002</v>
      </c>
      <c r="N145" s="19">
        <v>4266.6486865400002</v>
      </c>
      <c r="O145" s="15">
        <v>4274.4623148399996</v>
      </c>
      <c r="P145" s="15">
        <v>4270.5741840999999</v>
      </c>
      <c r="Q145" s="15">
        <v>4274.5002168000001</v>
      </c>
      <c r="R145" s="15">
        <v>4274.8647582499998</v>
      </c>
      <c r="S145" s="15">
        <v>4274.5760083499999</v>
      </c>
      <c r="T145" s="15">
        <v>4274.7710970899998</v>
      </c>
      <c r="U145" s="15">
        <v>4274.5868891199998</v>
      </c>
      <c r="V145" s="15">
        <v>4272.2753292799998</v>
      </c>
      <c r="W145" s="15">
        <v>4268.2301430799998</v>
      </c>
      <c r="X145" s="15">
        <v>4263.4907068499997</v>
      </c>
      <c r="Y145" s="15">
        <v>4259.3111384399999</v>
      </c>
    </row>
    <row r="146" spans="1:25" ht="18" thickBot="1" x14ac:dyDescent="0.35">
      <c r="A146" s="11">
        <v>10</v>
      </c>
      <c r="B146" s="15">
        <v>4255.4612840300006</v>
      </c>
      <c r="C146" s="15">
        <v>4252.7981277500003</v>
      </c>
      <c r="D146" s="15">
        <v>4253.6381427400001</v>
      </c>
      <c r="E146" s="15">
        <v>4251.6786824299998</v>
      </c>
      <c r="F146" s="15">
        <v>4259.5632935700005</v>
      </c>
      <c r="G146" s="15">
        <v>4260.1018311300004</v>
      </c>
      <c r="H146" s="15">
        <v>4260.4373425000003</v>
      </c>
      <c r="I146" s="15">
        <v>4259.8169040900002</v>
      </c>
      <c r="J146" s="15">
        <v>4256.1583959099999</v>
      </c>
      <c r="K146" s="15">
        <v>4268.7821970300001</v>
      </c>
      <c r="L146" s="15">
        <v>4268.7830870400003</v>
      </c>
      <c r="M146" s="15">
        <v>4265.8075628100005</v>
      </c>
      <c r="N146" s="19">
        <v>4267.8361635299998</v>
      </c>
      <c r="O146" s="15">
        <v>4276.5517664199997</v>
      </c>
      <c r="P146" s="15">
        <v>4271.8541719100003</v>
      </c>
      <c r="Q146" s="15">
        <v>4271.9149636299999</v>
      </c>
      <c r="R146" s="15">
        <v>4268.3666795999998</v>
      </c>
      <c r="S146" s="15">
        <v>4270.1102514200002</v>
      </c>
      <c r="T146" s="15">
        <v>4270.6366664899997</v>
      </c>
      <c r="U146" s="15">
        <v>4275.8420438000003</v>
      </c>
      <c r="V146" s="15">
        <v>4272.91381473</v>
      </c>
      <c r="W146" s="15">
        <v>4265.0889724199997</v>
      </c>
      <c r="X146" s="15">
        <v>4255.8427120900005</v>
      </c>
      <c r="Y146" s="15">
        <v>4255.4761007300003</v>
      </c>
    </row>
    <row r="147" spans="1:25" ht="18" thickBot="1" x14ac:dyDescent="0.35">
      <c r="A147" s="11">
        <v>11</v>
      </c>
      <c r="B147" s="15">
        <v>4254.86296416</v>
      </c>
      <c r="C147" s="15">
        <v>4258.7728247300001</v>
      </c>
      <c r="D147" s="15">
        <v>4255.6349388600001</v>
      </c>
      <c r="E147" s="15">
        <v>4257.9649619800002</v>
      </c>
      <c r="F147" s="15">
        <v>4258.9328478300004</v>
      </c>
      <c r="G147" s="15">
        <v>4254.5892941499997</v>
      </c>
      <c r="H147" s="15">
        <v>4255.36756126</v>
      </c>
      <c r="I147" s="15">
        <v>4254.7681893600002</v>
      </c>
      <c r="J147" s="15">
        <v>4261.7814307399995</v>
      </c>
      <c r="K147" s="15">
        <v>4263.0428267899997</v>
      </c>
      <c r="L147" s="15">
        <v>4262.9876173299999</v>
      </c>
      <c r="M147" s="15">
        <v>4263.3183404800002</v>
      </c>
      <c r="N147" s="19">
        <v>4260.8757687099996</v>
      </c>
      <c r="O147" s="15">
        <v>4269.0879246899995</v>
      </c>
      <c r="P147" s="15">
        <v>4272.7220293399996</v>
      </c>
      <c r="Q147" s="15">
        <v>4272.1480375199999</v>
      </c>
      <c r="R147" s="15">
        <v>4272.5834389900001</v>
      </c>
      <c r="S147" s="15">
        <v>4272.3318218499999</v>
      </c>
      <c r="T147" s="15">
        <v>4271.1550365399999</v>
      </c>
      <c r="U147" s="15">
        <v>4267.84143193</v>
      </c>
      <c r="V147" s="15">
        <v>4267.3455725399999</v>
      </c>
      <c r="W147" s="15">
        <v>4263.0552514599995</v>
      </c>
      <c r="X147" s="15">
        <v>4259.9897161300005</v>
      </c>
      <c r="Y147" s="15">
        <v>4259.0960325999995</v>
      </c>
    </row>
    <row r="148" spans="1:25" ht="18" thickBot="1" x14ac:dyDescent="0.35">
      <c r="A148" s="11">
        <v>12</v>
      </c>
      <c r="B148" s="15">
        <v>4262.7366388399996</v>
      </c>
      <c r="C148" s="15">
        <v>4258.6522152699999</v>
      </c>
      <c r="D148" s="15">
        <v>4253.7332223599997</v>
      </c>
      <c r="E148" s="15">
        <v>4253.5810558800003</v>
      </c>
      <c r="F148" s="15">
        <v>4253.63461482</v>
      </c>
      <c r="G148" s="15">
        <v>4258.47154142</v>
      </c>
      <c r="H148" s="15">
        <v>4258.8206669299998</v>
      </c>
      <c r="I148" s="15">
        <v>4258.3776797399996</v>
      </c>
      <c r="J148" s="15">
        <v>4263.0957099699999</v>
      </c>
      <c r="K148" s="15">
        <v>4256.3456462799995</v>
      </c>
      <c r="L148" s="15">
        <v>4258.4580284900003</v>
      </c>
      <c r="M148" s="15">
        <v>4268.5998544399999</v>
      </c>
      <c r="N148" s="19">
        <v>4266.9599117099997</v>
      </c>
      <c r="O148" s="15">
        <v>4272.6717771800004</v>
      </c>
      <c r="P148" s="15">
        <v>4276.8383806100001</v>
      </c>
      <c r="Q148" s="15">
        <v>4276.1834757900006</v>
      </c>
      <c r="R148" s="15">
        <v>4275.2833766900003</v>
      </c>
      <c r="S148" s="15">
        <v>4275.7691475500005</v>
      </c>
      <c r="T148" s="15">
        <v>4275.2013969</v>
      </c>
      <c r="U148" s="15">
        <v>4271.1745229199996</v>
      </c>
      <c r="V148" s="15">
        <v>4271.2853912999999</v>
      </c>
      <c r="W148" s="15">
        <v>4270.87608869</v>
      </c>
      <c r="X148" s="15">
        <v>4262.3526214000003</v>
      </c>
      <c r="Y148" s="15">
        <v>4261.9884589100002</v>
      </c>
    </row>
    <row r="149" spans="1:25" ht="18" thickBot="1" x14ac:dyDescent="0.35">
      <c r="A149" s="11">
        <v>13</v>
      </c>
      <c r="B149" s="15">
        <v>4259.4285987800004</v>
      </c>
      <c r="C149" s="15">
        <v>4260.5403657799998</v>
      </c>
      <c r="D149" s="15">
        <v>4258.15743982</v>
      </c>
      <c r="E149" s="15">
        <v>4258.3380531399998</v>
      </c>
      <c r="F149" s="15">
        <v>4258.0118067599997</v>
      </c>
      <c r="G149" s="15">
        <v>4258.7287611100001</v>
      </c>
      <c r="H149" s="15">
        <v>4259.07314408</v>
      </c>
      <c r="I149" s="15">
        <v>4265.47588954</v>
      </c>
      <c r="J149" s="15">
        <v>4267.2850062299995</v>
      </c>
      <c r="K149" s="15">
        <v>4270.1944468800002</v>
      </c>
      <c r="L149" s="15">
        <v>4270.3981354899997</v>
      </c>
      <c r="M149" s="15">
        <v>4270.9281664299997</v>
      </c>
      <c r="N149" s="19">
        <v>4271.2083172699995</v>
      </c>
      <c r="O149" s="15">
        <v>4270.7357923500003</v>
      </c>
      <c r="P149" s="15">
        <v>4270.5180485600004</v>
      </c>
      <c r="Q149" s="15">
        <v>4271.8275714500005</v>
      </c>
      <c r="R149" s="15">
        <v>4273.57040203</v>
      </c>
      <c r="S149" s="15">
        <v>4273.1116622099998</v>
      </c>
      <c r="T149" s="15">
        <v>4273.0963267300003</v>
      </c>
      <c r="U149" s="15">
        <v>4265.2613217099997</v>
      </c>
      <c r="V149" s="15">
        <v>4269.5039541300002</v>
      </c>
      <c r="W149" s="15">
        <v>4268.8971914799995</v>
      </c>
      <c r="X149" s="15">
        <v>4261.9370994999999</v>
      </c>
      <c r="Y149" s="15">
        <v>4257.6533343599995</v>
      </c>
    </row>
    <row r="150" spans="1:25" ht="18" thickBot="1" x14ac:dyDescent="0.35">
      <c r="A150" s="11">
        <v>14</v>
      </c>
      <c r="B150" s="15">
        <v>4254.0400363600002</v>
      </c>
      <c r="C150" s="15">
        <v>4258.2512453199997</v>
      </c>
      <c r="D150" s="15">
        <v>4256.8906908600002</v>
      </c>
      <c r="E150" s="15">
        <v>4256.8658920600001</v>
      </c>
      <c r="F150" s="15">
        <v>4258.5288877499997</v>
      </c>
      <c r="G150" s="15">
        <v>4258.6341680599999</v>
      </c>
      <c r="H150" s="15">
        <v>4259.08359346</v>
      </c>
      <c r="I150" s="15">
        <v>4258.0629028900003</v>
      </c>
      <c r="J150" s="15">
        <v>4268.4300531999997</v>
      </c>
      <c r="K150" s="15">
        <v>4265.9033984899997</v>
      </c>
      <c r="L150" s="15">
        <v>4269.3700834599995</v>
      </c>
      <c r="M150" s="15">
        <v>4272.1539901400001</v>
      </c>
      <c r="N150" s="19">
        <v>4270.7397669399998</v>
      </c>
      <c r="O150" s="15">
        <v>4264.5933490100006</v>
      </c>
      <c r="P150" s="15">
        <v>4268.0942354099998</v>
      </c>
      <c r="Q150" s="15">
        <v>4258.2013023999998</v>
      </c>
      <c r="R150" s="15">
        <v>4247.5039226300005</v>
      </c>
      <c r="S150" s="15">
        <v>4266.5741663899998</v>
      </c>
      <c r="T150" s="15">
        <v>4270.2219463700003</v>
      </c>
      <c r="U150" s="15">
        <v>4269.7675835399996</v>
      </c>
      <c r="V150" s="15">
        <v>4269.46019213</v>
      </c>
      <c r="W150" s="15">
        <v>4273.4465551900003</v>
      </c>
      <c r="X150" s="15">
        <v>4262.2338967200003</v>
      </c>
      <c r="Y150" s="15">
        <v>4266.62855201</v>
      </c>
    </row>
    <row r="151" spans="1:25" ht="18" thickBot="1" x14ac:dyDescent="0.35">
      <c r="A151" s="11">
        <v>15</v>
      </c>
      <c r="B151" s="15">
        <v>4266.86487794</v>
      </c>
      <c r="C151" s="15">
        <v>4258.1181082699995</v>
      </c>
      <c r="D151" s="15">
        <v>4259.25970856</v>
      </c>
      <c r="E151" s="15">
        <v>4259.42436679</v>
      </c>
      <c r="F151" s="15">
        <v>4256.1551519300001</v>
      </c>
      <c r="G151" s="15">
        <v>4256.3567007600004</v>
      </c>
      <c r="H151" s="15">
        <v>4268.0126182499998</v>
      </c>
      <c r="I151" s="15">
        <v>4270.3434824099995</v>
      </c>
      <c r="J151" s="15">
        <v>4258.9962813800003</v>
      </c>
      <c r="K151" s="15">
        <v>4262.8071700299997</v>
      </c>
      <c r="L151" s="15">
        <v>4260.9995677300003</v>
      </c>
      <c r="M151" s="15">
        <v>4260.6660327300006</v>
      </c>
      <c r="N151" s="19">
        <v>4267.6464068100004</v>
      </c>
      <c r="O151" s="15">
        <v>4261.0899469599999</v>
      </c>
      <c r="P151" s="15">
        <v>4263.2867067400002</v>
      </c>
      <c r="Q151" s="15">
        <v>4266.7216109400006</v>
      </c>
      <c r="R151" s="15">
        <v>4269.6174089599999</v>
      </c>
      <c r="S151" s="15">
        <v>4266.9826831099999</v>
      </c>
      <c r="T151" s="15">
        <v>4270.0771942199999</v>
      </c>
      <c r="U151" s="15">
        <v>4272.0671137600002</v>
      </c>
      <c r="V151" s="15">
        <v>4271.8600933600001</v>
      </c>
      <c r="W151" s="15">
        <v>4259.2349059199996</v>
      </c>
      <c r="X151" s="15">
        <v>4258.5260806199994</v>
      </c>
      <c r="Y151" s="15">
        <v>4263.19749357</v>
      </c>
    </row>
    <row r="152" spans="1:25" ht="18" thickBot="1" x14ac:dyDescent="0.35">
      <c r="A152" s="11">
        <v>16</v>
      </c>
      <c r="B152" s="15">
        <v>4260.9897120699998</v>
      </c>
      <c r="C152" s="15">
        <v>4263.1424985599997</v>
      </c>
      <c r="D152" s="15">
        <v>4261.7187872799996</v>
      </c>
      <c r="E152" s="15">
        <v>4262.7006492</v>
      </c>
      <c r="F152" s="15">
        <v>4263.4954444599998</v>
      </c>
      <c r="G152" s="15">
        <v>4261.2215748400004</v>
      </c>
      <c r="H152" s="15">
        <v>4267.04862718</v>
      </c>
      <c r="I152" s="15">
        <v>4264.5038420000001</v>
      </c>
      <c r="J152" s="15">
        <v>4266.0364550900003</v>
      </c>
      <c r="K152" s="15">
        <v>4269.6373400599996</v>
      </c>
      <c r="L152" s="15">
        <v>4273.8286245400004</v>
      </c>
      <c r="M152" s="15">
        <v>4273.8218745200002</v>
      </c>
      <c r="N152" s="19">
        <v>4273.7628101600003</v>
      </c>
      <c r="O152" s="15">
        <v>4267.0472574200003</v>
      </c>
      <c r="P152" s="15">
        <v>4267.2054939899999</v>
      </c>
      <c r="Q152" s="15">
        <v>4270.1298900600004</v>
      </c>
      <c r="R152" s="15">
        <v>4270.1635201700001</v>
      </c>
      <c r="S152" s="15">
        <v>4270.0083006499999</v>
      </c>
      <c r="T152" s="15">
        <v>4267.4349418199999</v>
      </c>
      <c r="U152" s="15">
        <v>4268.0421142900004</v>
      </c>
      <c r="V152" s="15">
        <v>4268.1952539100002</v>
      </c>
      <c r="W152" s="15">
        <v>4257.6346107500003</v>
      </c>
      <c r="X152" s="15">
        <v>4263.3800744800001</v>
      </c>
      <c r="Y152" s="15">
        <v>4263.3020795900002</v>
      </c>
    </row>
    <row r="153" spans="1:25" ht="18" thickBot="1" x14ac:dyDescent="0.35">
      <c r="A153" s="11">
        <v>17</v>
      </c>
      <c r="B153" s="15">
        <v>4261.6258014499999</v>
      </c>
      <c r="C153" s="15">
        <v>4255.3274929500003</v>
      </c>
      <c r="D153" s="15">
        <v>4258.4648722100001</v>
      </c>
      <c r="E153" s="15">
        <v>4258.7250842200001</v>
      </c>
      <c r="F153" s="15">
        <v>4262.1710246100001</v>
      </c>
      <c r="G153" s="15">
        <v>4263.6669097700005</v>
      </c>
      <c r="H153" s="15">
        <v>4264.9120901799997</v>
      </c>
      <c r="I153" s="15">
        <v>4265.0515046199998</v>
      </c>
      <c r="J153" s="15">
        <v>4258.8297020600003</v>
      </c>
      <c r="K153" s="15">
        <v>4258.1130458199996</v>
      </c>
      <c r="L153" s="15">
        <v>4259.9011420300003</v>
      </c>
      <c r="M153" s="15">
        <v>4260.7671026500002</v>
      </c>
      <c r="N153" s="19">
        <v>4249.2303045899998</v>
      </c>
      <c r="O153" s="15">
        <v>4256.8022111600003</v>
      </c>
      <c r="P153" s="15">
        <v>4264.0766404300002</v>
      </c>
      <c r="Q153" s="15">
        <v>4263.27774374</v>
      </c>
      <c r="R153" s="15">
        <v>4261.0369764300003</v>
      </c>
      <c r="S153" s="15">
        <v>4267.6819896899997</v>
      </c>
      <c r="T153" s="15">
        <v>4265.8990134099995</v>
      </c>
      <c r="U153" s="15">
        <v>4267.1015437599999</v>
      </c>
      <c r="V153" s="15">
        <v>4264.7321054699996</v>
      </c>
      <c r="W153" s="15">
        <v>4260.2315669999998</v>
      </c>
      <c r="X153" s="15">
        <v>4259.2804542000003</v>
      </c>
      <c r="Y153" s="15">
        <v>4256.3075687700002</v>
      </c>
    </row>
    <row r="154" spans="1:25" ht="18" thickBot="1" x14ac:dyDescent="0.35">
      <c r="A154" s="11">
        <v>18</v>
      </c>
      <c r="B154" s="15">
        <v>4253.8237724500004</v>
      </c>
      <c r="C154" s="15">
        <v>4249.9443057199996</v>
      </c>
      <c r="D154" s="15">
        <v>4252.5419647400004</v>
      </c>
      <c r="E154" s="15">
        <v>4248.9614080299998</v>
      </c>
      <c r="F154" s="15">
        <v>4252.9910280800004</v>
      </c>
      <c r="G154" s="15">
        <v>4247.7961338100004</v>
      </c>
      <c r="H154" s="15">
        <v>4261.6664511899999</v>
      </c>
      <c r="I154" s="15">
        <v>4261.7880442599999</v>
      </c>
      <c r="J154" s="15">
        <v>4258.1376113899996</v>
      </c>
      <c r="K154" s="15">
        <v>4258.4108379999998</v>
      </c>
      <c r="L154" s="15">
        <v>4258.50077736</v>
      </c>
      <c r="M154" s="15">
        <v>4258.5423687600005</v>
      </c>
      <c r="N154" s="19">
        <v>4262.1278725900002</v>
      </c>
      <c r="O154" s="15">
        <v>4258.5096235700003</v>
      </c>
      <c r="P154" s="15">
        <v>4266.10127457</v>
      </c>
      <c r="Q154" s="15">
        <v>4265.1231777399998</v>
      </c>
      <c r="R154" s="15">
        <v>4264.86310263</v>
      </c>
      <c r="S154" s="15">
        <v>4265.8077667799998</v>
      </c>
      <c r="T154" s="15">
        <v>4265.3991001100003</v>
      </c>
      <c r="U154" s="15">
        <v>4269.1597314299997</v>
      </c>
      <c r="V154" s="15">
        <v>4265.2902510699996</v>
      </c>
      <c r="W154" s="15">
        <v>4254.9204591099997</v>
      </c>
      <c r="X154" s="15">
        <v>4257.0552321000005</v>
      </c>
      <c r="Y154" s="15">
        <v>4261.2922674000001</v>
      </c>
    </row>
    <row r="155" spans="1:25" ht="18" thickBot="1" x14ac:dyDescent="0.35">
      <c r="A155" s="11">
        <v>19</v>
      </c>
      <c r="B155" s="15">
        <v>4264.6853382300005</v>
      </c>
      <c r="C155" s="15">
        <v>4264.6761412000005</v>
      </c>
      <c r="D155" s="15">
        <v>4264.41767385</v>
      </c>
      <c r="E155" s="15">
        <v>4262.96444385</v>
      </c>
      <c r="F155" s="15">
        <v>4267.7803585299998</v>
      </c>
      <c r="G155" s="15">
        <v>4263.5337571299997</v>
      </c>
      <c r="H155" s="15">
        <v>4249.4598676200003</v>
      </c>
      <c r="I155" s="15">
        <v>4252.2650592700002</v>
      </c>
      <c r="J155" s="15">
        <v>4240.5818052499999</v>
      </c>
      <c r="K155" s="15">
        <v>4227.3353950700002</v>
      </c>
      <c r="L155" s="15">
        <v>4223.2078181300003</v>
      </c>
      <c r="M155" s="15">
        <v>4257.1855580500005</v>
      </c>
      <c r="N155" s="19">
        <v>4257.5644348400001</v>
      </c>
      <c r="O155" s="15">
        <v>4256.6011406600001</v>
      </c>
      <c r="P155" s="15">
        <v>4256.29653315</v>
      </c>
      <c r="Q155" s="15">
        <v>4274.9695668699997</v>
      </c>
      <c r="R155" s="15">
        <v>4263.7507835900005</v>
      </c>
      <c r="S155" s="15">
        <v>4263.5110425399998</v>
      </c>
      <c r="T155" s="15">
        <v>4265.8056248499997</v>
      </c>
      <c r="U155" s="15">
        <v>4273.8779474399998</v>
      </c>
      <c r="V155" s="15">
        <v>4272.0087042900004</v>
      </c>
      <c r="W155" s="15">
        <v>4269.8445237900005</v>
      </c>
      <c r="X155" s="15">
        <v>4260.5546549000001</v>
      </c>
      <c r="Y155" s="15">
        <v>4260.4006268100002</v>
      </c>
    </row>
    <row r="156" spans="1:25" ht="18" thickBot="1" x14ac:dyDescent="0.35">
      <c r="A156" s="11">
        <v>20</v>
      </c>
      <c r="B156" s="15">
        <v>4260.3029161000004</v>
      </c>
      <c r="C156" s="15">
        <v>4264.3659170399997</v>
      </c>
      <c r="D156" s="15">
        <v>4264.5132115300003</v>
      </c>
      <c r="E156" s="15">
        <v>4264.4777581400003</v>
      </c>
      <c r="F156" s="15">
        <v>4264.3370575600002</v>
      </c>
      <c r="G156" s="15">
        <v>4258.7501404499999</v>
      </c>
      <c r="H156" s="15">
        <v>4261.0938526899999</v>
      </c>
      <c r="I156" s="15">
        <v>4265.1662562299998</v>
      </c>
      <c r="J156" s="15">
        <v>4265.6695899599999</v>
      </c>
      <c r="K156" s="15">
        <v>4264.7095501200001</v>
      </c>
      <c r="L156" s="15">
        <v>4271.4866907799997</v>
      </c>
      <c r="M156" s="15">
        <v>4274.7815115799995</v>
      </c>
      <c r="N156" s="19">
        <v>4274.6316752600005</v>
      </c>
      <c r="O156" s="15">
        <v>4273.7644275499997</v>
      </c>
      <c r="P156" s="15">
        <v>4271.8614137899995</v>
      </c>
      <c r="Q156" s="15">
        <v>4273.3983387799999</v>
      </c>
      <c r="R156" s="15">
        <v>4273.8228749199998</v>
      </c>
      <c r="S156" s="15">
        <v>4273.2035501600003</v>
      </c>
      <c r="T156" s="15">
        <v>4272.9654967300003</v>
      </c>
      <c r="U156" s="15">
        <v>4272.76298425</v>
      </c>
      <c r="V156" s="15">
        <v>4268.8801828599999</v>
      </c>
      <c r="W156" s="15">
        <v>4266.7310287</v>
      </c>
      <c r="X156" s="15">
        <v>4259.5272774499999</v>
      </c>
      <c r="Y156" s="15">
        <v>4253.8483928300002</v>
      </c>
    </row>
    <row r="157" spans="1:25" ht="18" thickBot="1" x14ac:dyDescent="0.35">
      <c r="A157" s="11">
        <v>21</v>
      </c>
      <c r="B157" s="15">
        <v>4259.7589273000003</v>
      </c>
      <c r="C157" s="15">
        <v>4258.7281269099994</v>
      </c>
      <c r="D157" s="15">
        <v>4261.9459048399995</v>
      </c>
      <c r="E157" s="15">
        <v>4261.9244866500003</v>
      </c>
      <c r="F157" s="15">
        <v>4261.8571700499997</v>
      </c>
      <c r="G157" s="15">
        <v>4256.6276358000005</v>
      </c>
      <c r="H157" s="15">
        <v>4267.1740842700001</v>
      </c>
      <c r="I157" s="15">
        <v>4266.9502186600002</v>
      </c>
      <c r="J157" s="15">
        <v>4267.4068003599996</v>
      </c>
      <c r="K157" s="15">
        <v>4267.9013174599995</v>
      </c>
      <c r="L157" s="15">
        <v>4267.95608808</v>
      </c>
      <c r="M157" s="15">
        <v>4267.8390363899998</v>
      </c>
      <c r="N157" s="19">
        <v>4267.43539341</v>
      </c>
      <c r="O157" s="15">
        <v>4263.3087859199995</v>
      </c>
      <c r="P157" s="15">
        <v>4261.4007547800002</v>
      </c>
      <c r="Q157" s="15">
        <v>4253.6699240799999</v>
      </c>
      <c r="R157" s="15">
        <v>4250.1382847699997</v>
      </c>
      <c r="S157" s="15">
        <v>4261.4587161500003</v>
      </c>
      <c r="T157" s="15">
        <v>4264.94033855</v>
      </c>
      <c r="U157" s="15">
        <v>4264.62939336</v>
      </c>
      <c r="V157" s="15">
        <v>4264.3057267699996</v>
      </c>
      <c r="W157" s="15">
        <v>4264.0383269399999</v>
      </c>
      <c r="X157" s="15">
        <v>4269.2105435399999</v>
      </c>
      <c r="Y157" s="15">
        <v>4262.7109962000004</v>
      </c>
    </row>
    <row r="158" spans="1:25" ht="18" thickBot="1" x14ac:dyDescent="0.35">
      <c r="A158" s="11">
        <v>22</v>
      </c>
      <c r="B158" s="15">
        <v>4264.0661459000003</v>
      </c>
      <c r="C158" s="15">
        <v>4255.7435113700003</v>
      </c>
      <c r="D158" s="15">
        <v>4256.1353094400001</v>
      </c>
      <c r="E158" s="15">
        <v>4255.8934067700002</v>
      </c>
      <c r="F158" s="15">
        <v>4251.9003724300001</v>
      </c>
      <c r="G158" s="15">
        <v>4242.3293193300005</v>
      </c>
      <c r="H158" s="15">
        <v>4254.5908286000003</v>
      </c>
      <c r="I158" s="15">
        <v>4253.78402826</v>
      </c>
      <c r="J158" s="15">
        <v>4247.1334556100001</v>
      </c>
      <c r="K158" s="15">
        <v>4248.1408404100002</v>
      </c>
      <c r="L158" s="15">
        <v>4249.9360380299995</v>
      </c>
      <c r="M158" s="15">
        <v>4247.3153991700001</v>
      </c>
      <c r="N158" s="19">
        <v>4246.6558135400001</v>
      </c>
      <c r="O158" s="15">
        <v>4250.8383666300006</v>
      </c>
      <c r="P158" s="15">
        <v>4257.82382719</v>
      </c>
      <c r="Q158" s="15">
        <v>4257.90481292</v>
      </c>
      <c r="R158" s="15">
        <v>4261.62471912</v>
      </c>
      <c r="S158" s="15">
        <v>4261.8379063299999</v>
      </c>
      <c r="T158" s="15">
        <v>4258.4529641899999</v>
      </c>
      <c r="U158" s="15">
        <v>4258.2558605900003</v>
      </c>
      <c r="V158" s="15">
        <v>4253.5851176000006</v>
      </c>
      <c r="W158" s="15">
        <v>4259.1836269200003</v>
      </c>
      <c r="X158" s="15">
        <v>4256.3187675399995</v>
      </c>
      <c r="Y158" s="15">
        <v>4256.4287253800003</v>
      </c>
    </row>
    <row r="159" spans="1:25" ht="18" thickBot="1" x14ac:dyDescent="0.35">
      <c r="A159" s="11">
        <v>23</v>
      </c>
      <c r="B159" s="15">
        <v>4262.4125083600002</v>
      </c>
      <c r="C159" s="15">
        <v>4258.7436820800003</v>
      </c>
      <c r="D159" s="15">
        <v>4258.6882088699995</v>
      </c>
      <c r="E159" s="15">
        <v>4259.3323278899998</v>
      </c>
      <c r="F159" s="15">
        <v>4259.2416767699997</v>
      </c>
      <c r="G159" s="15">
        <v>4258.71472593</v>
      </c>
      <c r="H159" s="15">
        <v>4259.6870506000005</v>
      </c>
      <c r="I159" s="15">
        <v>4259.5192698999999</v>
      </c>
      <c r="J159" s="15">
        <v>4253.6985733900001</v>
      </c>
      <c r="K159" s="15">
        <v>4252.2502991299998</v>
      </c>
      <c r="L159" s="15">
        <v>4253.7626841299998</v>
      </c>
      <c r="M159" s="15">
        <v>4252.9594135400002</v>
      </c>
      <c r="N159" s="19">
        <v>4255.9623081300006</v>
      </c>
      <c r="O159" s="15">
        <v>4258.6096990799997</v>
      </c>
      <c r="P159" s="15">
        <v>4262.81723298</v>
      </c>
      <c r="Q159" s="15">
        <v>4259.1848450200005</v>
      </c>
      <c r="R159" s="15">
        <v>4263.2479645699996</v>
      </c>
      <c r="S159" s="15">
        <v>4263.3199415099998</v>
      </c>
      <c r="T159" s="15">
        <v>4259.4845816099996</v>
      </c>
      <c r="U159" s="15">
        <v>4259.40616245</v>
      </c>
      <c r="V159" s="15">
        <v>4255.1421490299999</v>
      </c>
      <c r="W159" s="15">
        <v>4262.5289733</v>
      </c>
      <c r="X159" s="15">
        <v>4269.7736874600005</v>
      </c>
      <c r="Y159" s="15">
        <v>4263.7414704499997</v>
      </c>
    </row>
    <row r="160" spans="1:25" ht="18" thickBot="1" x14ac:dyDescent="0.35">
      <c r="A160" s="11">
        <v>24</v>
      </c>
      <c r="B160" s="15">
        <v>4263.4149058800003</v>
      </c>
      <c r="C160" s="15">
        <v>4263.3488204699997</v>
      </c>
      <c r="D160" s="15">
        <v>4261.2403678000001</v>
      </c>
      <c r="E160" s="15">
        <v>4263.6015131100003</v>
      </c>
      <c r="F160" s="15">
        <v>4243.9937995</v>
      </c>
      <c r="G160" s="15">
        <v>4248.5348162299997</v>
      </c>
      <c r="H160" s="15">
        <v>4251.2390981600001</v>
      </c>
      <c r="I160" s="15">
        <v>4251.0532857899998</v>
      </c>
      <c r="J160" s="15">
        <v>4251.1051060700001</v>
      </c>
      <c r="K160" s="15">
        <v>4250.0925850599997</v>
      </c>
      <c r="L160" s="15">
        <v>4252.1985723600001</v>
      </c>
      <c r="M160" s="15">
        <v>4254.5638199200002</v>
      </c>
      <c r="N160" s="19">
        <v>4256.0119307599998</v>
      </c>
      <c r="O160" s="15">
        <v>4256.3192088000005</v>
      </c>
      <c r="P160" s="15">
        <v>4262.05929638</v>
      </c>
      <c r="Q160" s="15">
        <v>4264.6892095900002</v>
      </c>
      <c r="R160" s="15">
        <v>4259.0233278999995</v>
      </c>
      <c r="S160" s="15">
        <v>4258.9528269900002</v>
      </c>
      <c r="T160" s="15">
        <v>4258.80392502</v>
      </c>
      <c r="U160" s="15">
        <v>4254.7439070800001</v>
      </c>
      <c r="V160" s="15">
        <v>4254.6396269200004</v>
      </c>
      <c r="W160" s="15">
        <v>4258.0518812800001</v>
      </c>
      <c r="X160" s="15">
        <v>4261.92664178</v>
      </c>
      <c r="Y160" s="15">
        <v>4259.2586848000001</v>
      </c>
    </row>
    <row r="161" spans="1:25" ht="18" thickBot="1" x14ac:dyDescent="0.35">
      <c r="A161" s="11">
        <v>25</v>
      </c>
      <c r="B161" s="15">
        <v>4256.8308270400003</v>
      </c>
      <c r="C161" s="15">
        <v>4256.7051246000001</v>
      </c>
      <c r="D161" s="15">
        <v>4256.6849967899998</v>
      </c>
      <c r="E161" s="15">
        <v>4255.0878118499995</v>
      </c>
      <c r="F161" s="15">
        <v>4259.6866014199995</v>
      </c>
      <c r="G161" s="15">
        <v>4259.4751302100003</v>
      </c>
      <c r="H161" s="15">
        <v>4265.9733241200001</v>
      </c>
      <c r="I161" s="15">
        <v>4266.1305438500003</v>
      </c>
      <c r="J161" s="15">
        <v>4263.0336632600001</v>
      </c>
      <c r="K161" s="15">
        <v>4267.0150521400001</v>
      </c>
      <c r="L161" s="15">
        <v>4268.0559614799995</v>
      </c>
      <c r="M161" s="15">
        <v>4267.7261260200003</v>
      </c>
      <c r="N161" s="19">
        <v>4267.36201661</v>
      </c>
      <c r="O161" s="15">
        <v>4267.6625847699997</v>
      </c>
      <c r="P161" s="15">
        <v>4272.1723659500003</v>
      </c>
      <c r="Q161" s="15">
        <v>4268.4097599699999</v>
      </c>
      <c r="R161" s="15">
        <v>4268.0839485900005</v>
      </c>
      <c r="S161" s="15">
        <v>4267.9649312700003</v>
      </c>
      <c r="T161" s="15">
        <v>4268.0248680699997</v>
      </c>
      <c r="U161" s="15">
        <v>4266.78223841</v>
      </c>
      <c r="V161" s="15">
        <v>4274.1812899999995</v>
      </c>
      <c r="W161" s="15">
        <v>4266.6137189600004</v>
      </c>
      <c r="X161" s="15">
        <v>4266.4773554399999</v>
      </c>
      <c r="Y161" s="15">
        <v>4259.8316782399997</v>
      </c>
    </row>
    <row r="162" spans="1:25" ht="18" thickBot="1" x14ac:dyDescent="0.35">
      <c r="A162" s="11">
        <v>26</v>
      </c>
      <c r="B162" s="15">
        <v>4255.1074502000001</v>
      </c>
      <c r="C162" s="15">
        <v>4254.4603800300001</v>
      </c>
      <c r="D162" s="15">
        <v>4254.5322131800003</v>
      </c>
      <c r="E162" s="15">
        <v>4254.2353145300003</v>
      </c>
      <c r="F162" s="15">
        <v>4254.4240348499998</v>
      </c>
      <c r="G162" s="15">
        <v>4265.2268488500004</v>
      </c>
      <c r="H162" s="15">
        <v>4265.0171260500001</v>
      </c>
      <c r="I162" s="15">
        <v>4265.4756218299999</v>
      </c>
      <c r="J162" s="15">
        <v>4262.13192523</v>
      </c>
      <c r="K162" s="15">
        <v>4263.8619860299996</v>
      </c>
      <c r="L162" s="15">
        <v>4263.6428754899998</v>
      </c>
      <c r="M162" s="15">
        <v>4264.22387093</v>
      </c>
      <c r="N162" s="19">
        <v>4265.8342097599998</v>
      </c>
      <c r="O162" s="15">
        <v>4265.9197458500003</v>
      </c>
      <c r="P162" s="15">
        <v>4270.0788249799998</v>
      </c>
      <c r="Q162" s="15">
        <v>4266.4554973200002</v>
      </c>
      <c r="R162" s="15">
        <v>4266.2578351599996</v>
      </c>
      <c r="S162" s="15">
        <v>4266.1747151500003</v>
      </c>
      <c r="T162" s="15">
        <v>4265.9675634900004</v>
      </c>
      <c r="U162" s="15">
        <v>4269.4789836400005</v>
      </c>
      <c r="V162" s="15">
        <v>4264.1177908500003</v>
      </c>
      <c r="W162" s="15">
        <v>4259.0857693299995</v>
      </c>
      <c r="X162" s="15">
        <v>4255.2275015599998</v>
      </c>
      <c r="Y162" s="15">
        <v>4254.9484837999998</v>
      </c>
    </row>
    <row r="163" spans="1:25" ht="18" thickBot="1" x14ac:dyDescent="0.35">
      <c r="A163" s="11">
        <v>27</v>
      </c>
      <c r="B163" s="15">
        <v>4250.6155312999999</v>
      </c>
      <c r="C163" s="15">
        <v>4250.64435443</v>
      </c>
      <c r="D163" s="15">
        <v>4250.3976319000003</v>
      </c>
      <c r="E163" s="15">
        <v>4250.2003977899994</v>
      </c>
      <c r="F163" s="15">
        <v>4250.4060666200003</v>
      </c>
      <c r="G163" s="15">
        <v>4258.5925578899996</v>
      </c>
      <c r="H163" s="15">
        <v>4269.41654586</v>
      </c>
      <c r="I163" s="15">
        <v>4267.3521694700003</v>
      </c>
      <c r="J163" s="15">
        <v>4267.9021722500001</v>
      </c>
      <c r="K163" s="15">
        <v>4266.5846058199995</v>
      </c>
      <c r="L163" s="15">
        <v>4268.1618591199995</v>
      </c>
      <c r="M163" s="15">
        <v>4268.1812073999999</v>
      </c>
      <c r="N163" s="19">
        <v>4268.1298282600001</v>
      </c>
      <c r="O163" s="15">
        <v>4265.7906173800002</v>
      </c>
      <c r="P163" s="15">
        <v>4269.7888239100002</v>
      </c>
      <c r="Q163" s="15">
        <v>4267.7237698700001</v>
      </c>
      <c r="R163" s="15">
        <v>4267.5331359199999</v>
      </c>
      <c r="S163" s="15">
        <v>4267.8854278099998</v>
      </c>
      <c r="T163" s="15">
        <v>4269.7779577600004</v>
      </c>
      <c r="U163" s="15">
        <v>4269.40329982</v>
      </c>
      <c r="V163" s="15">
        <v>4271.5765582499998</v>
      </c>
      <c r="W163" s="15">
        <v>4271.1591531799995</v>
      </c>
      <c r="X163" s="15">
        <v>4273.2048275400002</v>
      </c>
      <c r="Y163" s="15">
        <v>4258.5611469900005</v>
      </c>
    </row>
    <row r="164" spans="1:25" ht="18" thickBot="1" x14ac:dyDescent="0.35">
      <c r="A164" s="11">
        <v>28</v>
      </c>
      <c r="B164" s="15">
        <v>4254.44392522</v>
      </c>
      <c r="C164" s="15">
        <v>4256.6058545099995</v>
      </c>
      <c r="D164" s="15">
        <v>4256.4589095700003</v>
      </c>
      <c r="E164" s="15">
        <v>4256.2872051499999</v>
      </c>
      <c r="F164" s="15">
        <v>4254.5425296499998</v>
      </c>
      <c r="G164" s="15">
        <v>4265.7170167900003</v>
      </c>
      <c r="H164" s="15">
        <v>4262.2828037999998</v>
      </c>
      <c r="I164" s="15">
        <v>4265.5735460599999</v>
      </c>
      <c r="J164" s="15">
        <v>4265.8977256400003</v>
      </c>
      <c r="K164" s="15">
        <v>4263.2945312100001</v>
      </c>
      <c r="L164" s="15">
        <v>4265.6042656099999</v>
      </c>
      <c r="M164" s="15">
        <v>4266.1894265800001</v>
      </c>
      <c r="N164" s="19">
        <v>4270.0368202099999</v>
      </c>
      <c r="O164" s="15">
        <v>4268.0200903599998</v>
      </c>
      <c r="P164" s="15">
        <v>4267.7078553800002</v>
      </c>
      <c r="Q164" s="15">
        <v>4268.33063907</v>
      </c>
      <c r="R164" s="15">
        <v>4268.3090272600002</v>
      </c>
      <c r="S164" s="15">
        <v>4268.5473678400003</v>
      </c>
      <c r="T164" s="15">
        <v>4267.7599956399999</v>
      </c>
      <c r="U164" s="15">
        <v>4267.7650511000002</v>
      </c>
      <c r="V164" s="15">
        <v>4269.7688516500002</v>
      </c>
      <c r="W164" s="15">
        <v>4265.7166736500003</v>
      </c>
      <c r="X164" s="15">
        <v>4263.4607206999999</v>
      </c>
      <c r="Y164" s="15">
        <v>4256.8901583500001</v>
      </c>
    </row>
    <row r="165" spans="1:25" ht="18" thickBot="1" x14ac:dyDescent="0.35">
      <c r="A165" s="91">
        <v>29</v>
      </c>
      <c r="B165" s="15">
        <v>4252.6790438400003</v>
      </c>
      <c r="C165" s="15">
        <v>4253.04307032</v>
      </c>
      <c r="D165" s="15">
        <v>4250.9358374000003</v>
      </c>
      <c r="E165" s="15">
        <v>4250.3643124999999</v>
      </c>
      <c r="F165" s="15">
        <v>4250.5674923799997</v>
      </c>
      <c r="G165" s="15">
        <v>4259.7328878500002</v>
      </c>
      <c r="H165" s="15">
        <v>4265.73737256</v>
      </c>
      <c r="I165" s="15">
        <v>4265.6817189100002</v>
      </c>
      <c r="J165" s="15">
        <v>4265.99249134</v>
      </c>
      <c r="K165" s="15">
        <v>4266.1897428800003</v>
      </c>
      <c r="L165" s="15">
        <v>4265.4341527099996</v>
      </c>
      <c r="M165" s="15">
        <v>4264.9369348999999</v>
      </c>
      <c r="N165" s="19">
        <v>4264.2209425399997</v>
      </c>
      <c r="O165" s="15">
        <v>4264.5564300599999</v>
      </c>
      <c r="P165" s="15">
        <v>4264.8031998300003</v>
      </c>
      <c r="Q165" s="15">
        <v>4268.2617845800005</v>
      </c>
      <c r="R165" s="15">
        <v>4267.3641099900005</v>
      </c>
      <c r="S165" s="15">
        <v>4268.5596535499999</v>
      </c>
      <c r="T165" s="15">
        <v>4268.4037430400003</v>
      </c>
      <c r="U165" s="15">
        <v>4269.9615808200006</v>
      </c>
      <c r="V165" s="15">
        <v>4265.8402298400006</v>
      </c>
      <c r="W165" s="15">
        <v>4265.7289382299996</v>
      </c>
      <c r="X165" s="15">
        <v>4261.7299804200002</v>
      </c>
      <c r="Y165" s="15">
        <v>4252.5840370100004</v>
      </c>
    </row>
    <row r="166" spans="1:25" ht="18" thickBot="1" x14ac:dyDescent="0.35">
      <c r="A166" s="91">
        <v>30</v>
      </c>
      <c r="B166" s="15">
        <v>4255.6802750100005</v>
      </c>
      <c r="C166" s="15">
        <v>4255.5928359500003</v>
      </c>
      <c r="D166" s="15">
        <v>4254.9485929399998</v>
      </c>
      <c r="E166" s="15">
        <v>4256.5275807799999</v>
      </c>
      <c r="F166" s="15">
        <v>4258.7863240500001</v>
      </c>
      <c r="G166" s="15">
        <v>4265.6546162799996</v>
      </c>
      <c r="H166" s="15">
        <v>4269.4033308400003</v>
      </c>
      <c r="I166" s="15">
        <v>4265.5744558599999</v>
      </c>
      <c r="J166" s="15">
        <v>4268.8373913300002</v>
      </c>
      <c r="K166" s="15">
        <v>4266.37049991</v>
      </c>
      <c r="L166" s="15">
        <v>4266.6891849100002</v>
      </c>
      <c r="M166" s="15">
        <v>4265.5129617000002</v>
      </c>
      <c r="N166" s="19">
        <v>4266.2104480400003</v>
      </c>
      <c r="O166" s="15">
        <v>4269.37526454</v>
      </c>
      <c r="P166" s="15">
        <v>4272.2359343500002</v>
      </c>
      <c r="Q166" s="15">
        <v>4272.5282817400002</v>
      </c>
      <c r="R166" s="15">
        <v>4271.5488160599998</v>
      </c>
      <c r="S166" s="15">
        <v>4269.7459743500003</v>
      </c>
      <c r="T166" s="15">
        <v>4272.6955254800005</v>
      </c>
      <c r="U166" s="15">
        <v>4270.1990363599998</v>
      </c>
      <c r="V166" s="15">
        <v>4266.8943825100005</v>
      </c>
      <c r="W166" s="15">
        <v>4260.56007873</v>
      </c>
      <c r="X166" s="15">
        <v>4259.9268399299999</v>
      </c>
      <c r="Y166" s="15">
        <v>4258.7075582999996</v>
      </c>
    </row>
    <row r="167" spans="1:25" ht="18" thickBot="1" x14ac:dyDescent="0.35"/>
    <row r="168" spans="1:25" ht="18" thickBot="1" x14ac:dyDescent="0.35">
      <c r="A168" s="113" t="s">
        <v>0</v>
      </c>
      <c r="B168" s="115" t="s">
        <v>65</v>
      </c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7"/>
    </row>
    <row r="169" spans="1:25" ht="33.75" thickBot="1" x14ac:dyDescent="0.35">
      <c r="A169" s="114"/>
      <c r="B169" s="7" t="s">
        <v>1</v>
      </c>
      <c r="C169" s="7" t="s">
        <v>2</v>
      </c>
      <c r="D169" s="7" t="s">
        <v>3</v>
      </c>
      <c r="E169" s="7" t="s">
        <v>4</v>
      </c>
      <c r="F169" s="7" t="s">
        <v>5</v>
      </c>
      <c r="G169" s="7" t="s">
        <v>6</v>
      </c>
      <c r="H169" s="7" t="s">
        <v>7</v>
      </c>
      <c r="I169" s="7" t="s">
        <v>8</v>
      </c>
      <c r="J169" s="7" t="s">
        <v>9</v>
      </c>
      <c r="K169" s="7" t="s">
        <v>10</v>
      </c>
      <c r="L169" s="7" t="s">
        <v>11</v>
      </c>
      <c r="M169" s="7" t="s">
        <v>12</v>
      </c>
      <c r="N169" s="9" t="s">
        <v>13</v>
      </c>
      <c r="O169" s="10" t="s">
        <v>14</v>
      </c>
      <c r="P169" s="10" t="s">
        <v>15</v>
      </c>
      <c r="Q169" s="10" t="s">
        <v>16</v>
      </c>
      <c r="R169" s="10" t="s">
        <v>17</v>
      </c>
      <c r="S169" s="10" t="s">
        <v>18</v>
      </c>
      <c r="T169" s="10" t="s">
        <v>19</v>
      </c>
      <c r="U169" s="10" t="s">
        <v>20</v>
      </c>
      <c r="V169" s="10" t="s">
        <v>21</v>
      </c>
      <c r="W169" s="10" t="s">
        <v>22</v>
      </c>
      <c r="X169" s="10" t="s">
        <v>23</v>
      </c>
      <c r="Y169" s="10" t="s">
        <v>24</v>
      </c>
    </row>
    <row r="170" spans="1:25" s="67" customFormat="1" ht="18" customHeight="1" thickBot="1" x14ac:dyDescent="0.3">
      <c r="A170" s="66">
        <v>1</v>
      </c>
      <c r="B170" s="15">
        <v>5402.8669828800003</v>
      </c>
      <c r="C170" s="15">
        <v>5392.4496452000003</v>
      </c>
      <c r="D170" s="15">
        <v>5393.0644935400005</v>
      </c>
      <c r="E170" s="15">
        <v>5398.1865005500003</v>
      </c>
      <c r="F170" s="15">
        <v>5398.8958201800006</v>
      </c>
      <c r="G170" s="15">
        <v>5403.0194271400005</v>
      </c>
      <c r="H170" s="15">
        <v>5407.44988827</v>
      </c>
      <c r="I170" s="15">
        <v>5404.8159236299998</v>
      </c>
      <c r="J170" s="15">
        <v>5402.9365234799998</v>
      </c>
      <c r="K170" s="15">
        <v>5405.88817776</v>
      </c>
      <c r="L170" s="15">
        <v>5406.0389688300002</v>
      </c>
      <c r="M170" s="15">
        <v>5403.93408318</v>
      </c>
      <c r="N170" s="17">
        <v>5415.4820364500001</v>
      </c>
      <c r="O170" s="18">
        <v>5412.8318642300001</v>
      </c>
      <c r="P170" s="18">
        <v>5415.0854914000001</v>
      </c>
      <c r="Q170" s="18">
        <v>5416.1549823800005</v>
      </c>
      <c r="R170" s="18">
        <v>5406.6973128700001</v>
      </c>
      <c r="S170" s="18">
        <v>5406.62522016</v>
      </c>
      <c r="T170" s="18">
        <v>5405.2333717000001</v>
      </c>
      <c r="U170" s="18">
        <v>5406.5733352400002</v>
      </c>
      <c r="V170" s="18">
        <v>5406.1363855600002</v>
      </c>
      <c r="W170" s="18">
        <v>5405.3425975999999</v>
      </c>
      <c r="X170" s="18">
        <v>5406.1263078800002</v>
      </c>
      <c r="Y170" s="18">
        <v>5407.7537732999999</v>
      </c>
    </row>
    <row r="171" spans="1:25" s="67" customFormat="1" ht="18" customHeight="1" thickBot="1" x14ac:dyDescent="0.3">
      <c r="A171" s="66">
        <v>2</v>
      </c>
      <c r="B171" s="15">
        <v>5399.8429608400002</v>
      </c>
      <c r="C171" s="15">
        <v>5402.9295957200002</v>
      </c>
      <c r="D171" s="15">
        <v>5402.9590217599998</v>
      </c>
      <c r="E171" s="15">
        <v>5402.9103725499999</v>
      </c>
      <c r="F171" s="15">
        <v>5402.1842966200002</v>
      </c>
      <c r="G171" s="15">
        <v>5403.8794725500002</v>
      </c>
      <c r="H171" s="15">
        <v>5403.9973187799997</v>
      </c>
      <c r="I171" s="15">
        <v>5412.5764857000004</v>
      </c>
      <c r="J171" s="15">
        <v>5414.4668758099997</v>
      </c>
      <c r="K171" s="15">
        <v>5410.2268261899999</v>
      </c>
      <c r="L171" s="15">
        <v>5407.9990248399999</v>
      </c>
      <c r="M171" s="15">
        <v>5410.9535724799998</v>
      </c>
      <c r="N171" s="19">
        <v>5411.2257929899997</v>
      </c>
      <c r="O171" s="15">
        <v>5410.5961081300002</v>
      </c>
      <c r="P171" s="15">
        <v>5403.5300408499998</v>
      </c>
      <c r="Q171" s="15">
        <v>5411.0366878200002</v>
      </c>
      <c r="R171" s="15">
        <v>5410.9820472599995</v>
      </c>
      <c r="S171" s="15">
        <v>5410.9425146399999</v>
      </c>
      <c r="T171" s="15">
        <v>5408.9180766600002</v>
      </c>
      <c r="U171" s="15">
        <v>5407.2522553700001</v>
      </c>
      <c r="V171" s="15">
        <v>5409.9750378300005</v>
      </c>
      <c r="W171" s="15">
        <v>5412.29318797</v>
      </c>
      <c r="X171" s="15">
        <v>5412.0114183899996</v>
      </c>
      <c r="Y171" s="15">
        <v>5407.8164605800002</v>
      </c>
    </row>
    <row r="172" spans="1:25" s="67" customFormat="1" ht="18" customHeight="1" thickBot="1" x14ac:dyDescent="0.3">
      <c r="A172" s="66">
        <v>3</v>
      </c>
      <c r="B172" s="15">
        <v>5398.6739889</v>
      </c>
      <c r="C172" s="15">
        <v>5401.7409206000002</v>
      </c>
      <c r="D172" s="15">
        <v>5399.5364301600002</v>
      </c>
      <c r="E172" s="15">
        <v>5403.5088079699999</v>
      </c>
      <c r="F172" s="15">
        <v>5399.2640161299996</v>
      </c>
      <c r="G172" s="15">
        <v>5399.5292203899999</v>
      </c>
      <c r="H172" s="15">
        <v>5389.3678481199995</v>
      </c>
      <c r="I172" s="15">
        <v>5396.6655709400002</v>
      </c>
      <c r="J172" s="15">
        <v>5401.9140064800004</v>
      </c>
      <c r="K172" s="15">
        <v>5402.2761766000003</v>
      </c>
      <c r="L172" s="15">
        <v>5399.3410456700003</v>
      </c>
      <c r="M172" s="15">
        <v>5403.7398604399996</v>
      </c>
      <c r="N172" s="19">
        <v>5404.87912452</v>
      </c>
      <c r="O172" s="15">
        <v>5406.0535200499999</v>
      </c>
      <c r="P172" s="15">
        <v>5406.8118402</v>
      </c>
      <c r="Q172" s="15">
        <v>5404.8790607000001</v>
      </c>
      <c r="R172" s="15">
        <v>5404.98320711</v>
      </c>
      <c r="S172" s="15">
        <v>5406.6769879499998</v>
      </c>
      <c r="T172" s="15">
        <v>5402.6989706300001</v>
      </c>
      <c r="U172" s="15">
        <v>5403.0691574000002</v>
      </c>
      <c r="V172" s="15">
        <v>5405.7544681700001</v>
      </c>
      <c r="W172" s="15">
        <v>5410.1754099899999</v>
      </c>
      <c r="X172" s="15">
        <v>5411.6497335699996</v>
      </c>
      <c r="Y172" s="15">
        <v>5407.8521140800003</v>
      </c>
    </row>
    <row r="173" spans="1:25" s="67" customFormat="1" ht="18" customHeight="1" thickBot="1" x14ac:dyDescent="0.3">
      <c r="A173" s="66">
        <v>4</v>
      </c>
      <c r="B173" s="15">
        <v>5399.7662155099997</v>
      </c>
      <c r="C173" s="15">
        <v>5395.9578467000001</v>
      </c>
      <c r="D173" s="15">
        <v>5394.6737009799999</v>
      </c>
      <c r="E173" s="15">
        <v>5394.3793458800001</v>
      </c>
      <c r="F173" s="15">
        <v>5396.7052116699997</v>
      </c>
      <c r="G173" s="15">
        <v>5396.6742567199999</v>
      </c>
      <c r="H173" s="15">
        <v>5394.6605524899996</v>
      </c>
      <c r="I173" s="15">
        <v>5384.8773732399995</v>
      </c>
      <c r="J173" s="15">
        <v>5392.2034560800003</v>
      </c>
      <c r="K173" s="15">
        <v>5400.15529616</v>
      </c>
      <c r="L173" s="15">
        <v>5397.6184590299999</v>
      </c>
      <c r="M173" s="15">
        <v>5399.0371721000001</v>
      </c>
      <c r="N173" s="19">
        <v>5403.3325485400001</v>
      </c>
      <c r="O173" s="15">
        <v>5402.5729405299999</v>
      </c>
      <c r="P173" s="15">
        <v>5406.8685952200003</v>
      </c>
      <c r="Q173" s="15">
        <v>5401.9051073299997</v>
      </c>
      <c r="R173" s="15">
        <v>5403.13843077</v>
      </c>
      <c r="S173" s="15">
        <v>5402.6850997700003</v>
      </c>
      <c r="T173" s="15">
        <v>5400.6352668999998</v>
      </c>
      <c r="U173" s="15">
        <v>5402.9989961700003</v>
      </c>
      <c r="V173" s="15">
        <v>5403.1921423699996</v>
      </c>
      <c r="W173" s="15">
        <v>5400.9955877100001</v>
      </c>
      <c r="X173" s="15">
        <v>5408.3855512</v>
      </c>
      <c r="Y173" s="15">
        <v>5404.3434976400004</v>
      </c>
    </row>
    <row r="174" spans="1:25" s="67" customFormat="1" ht="18" customHeight="1" thickBot="1" x14ac:dyDescent="0.3">
      <c r="A174" s="66">
        <v>5</v>
      </c>
      <c r="B174" s="15">
        <v>5398.8827583900002</v>
      </c>
      <c r="C174" s="15">
        <v>5396.0098442999997</v>
      </c>
      <c r="D174" s="15">
        <v>5393.9297180599997</v>
      </c>
      <c r="E174" s="15">
        <v>5392.0293751899999</v>
      </c>
      <c r="F174" s="15">
        <v>5396.66469048</v>
      </c>
      <c r="G174" s="15">
        <v>5395.3602565199999</v>
      </c>
      <c r="H174" s="15">
        <v>5395.1032586000001</v>
      </c>
      <c r="I174" s="15">
        <v>5396.3367556499998</v>
      </c>
      <c r="J174" s="15">
        <v>5408.5441930500001</v>
      </c>
      <c r="K174" s="15">
        <v>5405.1649998700004</v>
      </c>
      <c r="L174" s="15">
        <v>5403.0891496200002</v>
      </c>
      <c r="M174" s="15">
        <v>5403.0943998000002</v>
      </c>
      <c r="N174" s="19">
        <v>5404.2263193199997</v>
      </c>
      <c r="O174" s="15">
        <v>5404.5779863899998</v>
      </c>
      <c r="P174" s="15">
        <v>5403.4044362899995</v>
      </c>
      <c r="Q174" s="15">
        <v>5400.9296226100005</v>
      </c>
      <c r="R174" s="15">
        <v>5404.53055348</v>
      </c>
      <c r="S174" s="15">
        <v>5404.5079633699997</v>
      </c>
      <c r="T174" s="15">
        <v>5401.1399540100001</v>
      </c>
      <c r="U174" s="15">
        <v>5403.0130687400006</v>
      </c>
      <c r="V174" s="15">
        <v>5405.0673995099996</v>
      </c>
      <c r="W174" s="15">
        <v>5395.9822477600001</v>
      </c>
      <c r="X174" s="15">
        <v>5401.5307471200003</v>
      </c>
      <c r="Y174" s="15">
        <v>5403.1320107299998</v>
      </c>
    </row>
    <row r="175" spans="1:25" s="67" customFormat="1" ht="18" customHeight="1" thickBot="1" x14ac:dyDescent="0.3">
      <c r="A175" s="66">
        <v>6</v>
      </c>
      <c r="B175" s="15">
        <v>5397.2533801399995</v>
      </c>
      <c r="C175" s="15">
        <v>5391.9988780800004</v>
      </c>
      <c r="D175" s="15">
        <v>5392.6293353000001</v>
      </c>
      <c r="E175" s="15">
        <v>5395.3899994599997</v>
      </c>
      <c r="F175" s="15">
        <v>5394.2337506000003</v>
      </c>
      <c r="G175" s="15">
        <v>5398.7431329599995</v>
      </c>
      <c r="H175" s="15">
        <v>5398.1679768200001</v>
      </c>
      <c r="I175" s="15">
        <v>5394.9048725499997</v>
      </c>
      <c r="J175" s="15">
        <v>5404.4658908900001</v>
      </c>
      <c r="K175" s="15">
        <v>5400.3292001899999</v>
      </c>
      <c r="L175" s="15">
        <v>5404.4456377300003</v>
      </c>
      <c r="M175" s="15">
        <v>5404.7941100799999</v>
      </c>
      <c r="N175" s="19">
        <v>5404.09316898</v>
      </c>
      <c r="O175" s="15">
        <v>5401.1592133700005</v>
      </c>
      <c r="P175" s="15">
        <v>5408.0929276500001</v>
      </c>
      <c r="Q175" s="15">
        <v>5406.8763188900002</v>
      </c>
      <c r="R175" s="15">
        <v>5406.2980712899998</v>
      </c>
      <c r="S175" s="15">
        <v>5409.32712756</v>
      </c>
      <c r="T175" s="15">
        <v>5407.7336469900001</v>
      </c>
      <c r="U175" s="15">
        <v>5409.4816778800005</v>
      </c>
      <c r="V175" s="15">
        <v>5405.37003301</v>
      </c>
      <c r="W175" s="15">
        <v>5389.74540196</v>
      </c>
      <c r="X175" s="15">
        <v>5399.3919916100003</v>
      </c>
      <c r="Y175" s="15">
        <v>5398.7651679000001</v>
      </c>
    </row>
    <row r="176" spans="1:25" s="67" customFormat="1" ht="18" customHeight="1" thickBot="1" x14ac:dyDescent="0.3">
      <c r="A176" s="66">
        <v>7</v>
      </c>
      <c r="B176" s="15">
        <v>5392.3070587299999</v>
      </c>
      <c r="C176" s="15">
        <v>5395.7331133600001</v>
      </c>
      <c r="D176" s="15">
        <v>5395.7277160700005</v>
      </c>
      <c r="E176" s="15">
        <v>5395.6259490700004</v>
      </c>
      <c r="F176" s="15">
        <v>5388.6229118000001</v>
      </c>
      <c r="G176" s="15">
        <v>5389.2131878400005</v>
      </c>
      <c r="H176" s="15">
        <v>5401.0748358400006</v>
      </c>
      <c r="I176" s="15">
        <v>5396.7212165499996</v>
      </c>
      <c r="J176" s="15">
        <v>5396.7247417099998</v>
      </c>
      <c r="K176" s="15">
        <v>5397.8234287000005</v>
      </c>
      <c r="L176" s="15">
        <v>5399.2082932799995</v>
      </c>
      <c r="M176" s="15">
        <v>5398.6394265700001</v>
      </c>
      <c r="N176" s="19">
        <v>5397.3267499399999</v>
      </c>
      <c r="O176" s="15">
        <v>5401.8619297800005</v>
      </c>
      <c r="P176" s="15">
        <v>5405.7798716200004</v>
      </c>
      <c r="Q176" s="15">
        <v>5401.88884633</v>
      </c>
      <c r="R176" s="15">
        <v>5402.4450886599998</v>
      </c>
      <c r="S176" s="15">
        <v>5402.3645547000006</v>
      </c>
      <c r="T176" s="15">
        <v>5402.3699735399996</v>
      </c>
      <c r="U176" s="15">
        <v>5401.2684886300003</v>
      </c>
      <c r="V176" s="15">
        <v>5401.1627833000002</v>
      </c>
      <c r="W176" s="15">
        <v>5396.9226935199995</v>
      </c>
      <c r="X176" s="15">
        <v>5404.3219924499999</v>
      </c>
      <c r="Y176" s="15">
        <v>5404.8165420300002</v>
      </c>
    </row>
    <row r="177" spans="1:25" s="67" customFormat="1" ht="18" customHeight="1" thickBot="1" x14ac:dyDescent="0.3">
      <c r="A177" s="66">
        <v>8</v>
      </c>
      <c r="B177" s="15">
        <v>5401.0621699499998</v>
      </c>
      <c r="C177" s="15">
        <v>5401.0664601600001</v>
      </c>
      <c r="D177" s="15">
        <v>5400.8556173799998</v>
      </c>
      <c r="E177" s="15">
        <v>5397.3737474099999</v>
      </c>
      <c r="F177" s="15">
        <v>5396.92773812</v>
      </c>
      <c r="G177" s="15">
        <v>5397.5504435600005</v>
      </c>
      <c r="H177" s="15">
        <v>5405.54558327</v>
      </c>
      <c r="I177" s="15">
        <v>5401.4899288300003</v>
      </c>
      <c r="J177" s="15">
        <v>5397.5655130099994</v>
      </c>
      <c r="K177" s="15">
        <v>5402.3003263600003</v>
      </c>
      <c r="L177" s="15">
        <v>5402.0291089100001</v>
      </c>
      <c r="M177" s="15">
        <v>5401.5583884400003</v>
      </c>
      <c r="N177" s="19">
        <v>5401.4087324900001</v>
      </c>
      <c r="O177" s="15">
        <v>5401.22762848</v>
      </c>
      <c r="P177" s="15">
        <v>5409.40515908</v>
      </c>
      <c r="Q177" s="15">
        <v>5409.1689475699995</v>
      </c>
      <c r="R177" s="15">
        <v>5409.4830475799999</v>
      </c>
      <c r="S177" s="15">
        <v>5409.7896103000003</v>
      </c>
      <c r="T177" s="15">
        <v>5409.2931415699995</v>
      </c>
      <c r="U177" s="15">
        <v>5409.2149674599996</v>
      </c>
      <c r="V177" s="15">
        <v>5409.5720588900003</v>
      </c>
      <c r="W177" s="15">
        <v>5400.7242847999996</v>
      </c>
      <c r="X177" s="15">
        <v>5392.0466694899997</v>
      </c>
      <c r="Y177" s="15">
        <v>5395.4258169300001</v>
      </c>
    </row>
    <row r="178" spans="1:25" s="67" customFormat="1" ht="18" customHeight="1" thickBot="1" x14ac:dyDescent="0.3">
      <c r="A178" s="66">
        <v>9</v>
      </c>
      <c r="B178" s="15">
        <v>5396.5557017000001</v>
      </c>
      <c r="C178" s="15">
        <v>5392.4804646599996</v>
      </c>
      <c r="D178" s="15">
        <v>5396.5349067799998</v>
      </c>
      <c r="E178" s="15">
        <v>5396.5985422799995</v>
      </c>
      <c r="F178" s="15">
        <v>5401.6715202300002</v>
      </c>
      <c r="G178" s="15">
        <v>5396.7608181000005</v>
      </c>
      <c r="H178" s="15">
        <v>5405.3076885500004</v>
      </c>
      <c r="I178" s="15">
        <v>5405.0281744900003</v>
      </c>
      <c r="J178" s="15">
        <v>5405.5740662400003</v>
      </c>
      <c r="K178" s="15">
        <v>5408.4425438600001</v>
      </c>
      <c r="L178" s="15">
        <v>5407.7112239099997</v>
      </c>
      <c r="M178" s="15">
        <v>5407.4259485000002</v>
      </c>
      <c r="N178" s="19">
        <v>5403.6486865400002</v>
      </c>
      <c r="O178" s="15">
        <v>5411.4623148399996</v>
      </c>
      <c r="P178" s="15">
        <v>5407.5741840999999</v>
      </c>
      <c r="Q178" s="15">
        <v>5411.5002168000001</v>
      </c>
      <c r="R178" s="15">
        <v>5411.8647582499998</v>
      </c>
      <c r="S178" s="15">
        <v>5411.5760083499999</v>
      </c>
      <c r="T178" s="15">
        <v>5411.7710970899998</v>
      </c>
      <c r="U178" s="15">
        <v>5411.5868891199998</v>
      </c>
      <c r="V178" s="15">
        <v>5409.2753292799998</v>
      </c>
      <c r="W178" s="15">
        <v>5405.2301430799998</v>
      </c>
      <c r="X178" s="15">
        <v>5400.4907068499997</v>
      </c>
      <c r="Y178" s="15">
        <v>5396.3111384399999</v>
      </c>
    </row>
    <row r="179" spans="1:25" s="67" customFormat="1" ht="18" customHeight="1" thickBot="1" x14ac:dyDescent="0.3">
      <c r="A179" s="66">
        <v>10</v>
      </c>
      <c r="B179" s="15">
        <v>5392.4612840300006</v>
      </c>
      <c r="C179" s="15">
        <v>5389.7981277500003</v>
      </c>
      <c r="D179" s="15">
        <v>5390.6381427400001</v>
      </c>
      <c r="E179" s="15">
        <v>5388.6786824299998</v>
      </c>
      <c r="F179" s="15">
        <v>5396.5632935700005</v>
      </c>
      <c r="G179" s="15">
        <v>5397.1018311300004</v>
      </c>
      <c r="H179" s="15">
        <v>5397.4373425000003</v>
      </c>
      <c r="I179" s="15">
        <v>5396.8169040900002</v>
      </c>
      <c r="J179" s="15">
        <v>5393.1583959099999</v>
      </c>
      <c r="K179" s="15">
        <v>5405.7821970300001</v>
      </c>
      <c r="L179" s="15">
        <v>5405.7830870400003</v>
      </c>
      <c r="M179" s="15">
        <v>5402.8075628100005</v>
      </c>
      <c r="N179" s="19">
        <v>5404.8361635299998</v>
      </c>
      <c r="O179" s="15">
        <v>5413.5517664199997</v>
      </c>
      <c r="P179" s="15">
        <v>5408.8541719100003</v>
      </c>
      <c r="Q179" s="15">
        <v>5408.9149636299999</v>
      </c>
      <c r="R179" s="15">
        <v>5405.3666795999998</v>
      </c>
      <c r="S179" s="15">
        <v>5407.1102514200002</v>
      </c>
      <c r="T179" s="15">
        <v>5407.6366664899997</v>
      </c>
      <c r="U179" s="15">
        <v>5412.8420438000003</v>
      </c>
      <c r="V179" s="15">
        <v>5409.91381473</v>
      </c>
      <c r="W179" s="15">
        <v>5402.0889724199997</v>
      </c>
      <c r="X179" s="15">
        <v>5392.8427120900005</v>
      </c>
      <c r="Y179" s="15">
        <v>5392.4761007300003</v>
      </c>
    </row>
    <row r="180" spans="1:25" s="67" customFormat="1" ht="18" customHeight="1" thickBot="1" x14ac:dyDescent="0.3">
      <c r="A180" s="66">
        <v>11</v>
      </c>
      <c r="B180" s="15">
        <v>5391.86296416</v>
      </c>
      <c r="C180" s="15">
        <v>5395.7728247300001</v>
      </c>
      <c r="D180" s="15">
        <v>5392.6349388600001</v>
      </c>
      <c r="E180" s="15">
        <v>5394.9649619800002</v>
      </c>
      <c r="F180" s="15">
        <v>5395.9328478300004</v>
      </c>
      <c r="G180" s="15">
        <v>5391.5892941499997</v>
      </c>
      <c r="H180" s="15">
        <v>5392.36756126</v>
      </c>
      <c r="I180" s="15">
        <v>5391.7681893600002</v>
      </c>
      <c r="J180" s="15">
        <v>5398.7814307399995</v>
      </c>
      <c r="K180" s="15">
        <v>5400.0428267899997</v>
      </c>
      <c r="L180" s="15">
        <v>5399.9876173299999</v>
      </c>
      <c r="M180" s="15">
        <v>5400.3183404800002</v>
      </c>
      <c r="N180" s="19">
        <v>5397.8757687099996</v>
      </c>
      <c r="O180" s="15">
        <v>5406.0879246899995</v>
      </c>
      <c r="P180" s="15">
        <v>5409.7220293399996</v>
      </c>
      <c r="Q180" s="15">
        <v>5409.1480375199999</v>
      </c>
      <c r="R180" s="15">
        <v>5409.5834389900001</v>
      </c>
      <c r="S180" s="15">
        <v>5409.3318218499999</v>
      </c>
      <c r="T180" s="15">
        <v>5408.1550365399999</v>
      </c>
      <c r="U180" s="15">
        <v>5404.84143193</v>
      </c>
      <c r="V180" s="15">
        <v>5404.3455725399999</v>
      </c>
      <c r="W180" s="15">
        <v>5400.0552514599995</v>
      </c>
      <c r="X180" s="15">
        <v>5396.9897161300005</v>
      </c>
      <c r="Y180" s="15">
        <v>5396.0960325999995</v>
      </c>
    </row>
    <row r="181" spans="1:25" s="67" customFormat="1" ht="18" customHeight="1" thickBot="1" x14ac:dyDescent="0.3">
      <c r="A181" s="66">
        <v>12</v>
      </c>
      <c r="B181" s="15">
        <v>5399.7366388399996</v>
      </c>
      <c r="C181" s="15">
        <v>5395.6522152699999</v>
      </c>
      <c r="D181" s="15">
        <v>5390.7332223599997</v>
      </c>
      <c r="E181" s="15">
        <v>5390.5810558800003</v>
      </c>
      <c r="F181" s="15">
        <v>5390.63461482</v>
      </c>
      <c r="G181" s="15">
        <v>5395.47154142</v>
      </c>
      <c r="H181" s="15">
        <v>5395.8206669299998</v>
      </c>
      <c r="I181" s="15">
        <v>5395.3776797399996</v>
      </c>
      <c r="J181" s="15">
        <v>5400.0957099699999</v>
      </c>
      <c r="K181" s="15">
        <v>5393.3456462799995</v>
      </c>
      <c r="L181" s="15">
        <v>5395.4580284900003</v>
      </c>
      <c r="M181" s="15">
        <v>5405.5998544399999</v>
      </c>
      <c r="N181" s="19">
        <v>5403.9599117099997</v>
      </c>
      <c r="O181" s="15">
        <v>5409.6717771800004</v>
      </c>
      <c r="P181" s="15">
        <v>5413.8383806100001</v>
      </c>
      <c r="Q181" s="15">
        <v>5413.1834757900006</v>
      </c>
      <c r="R181" s="15">
        <v>5412.2833766900003</v>
      </c>
      <c r="S181" s="15">
        <v>5412.7691475500005</v>
      </c>
      <c r="T181" s="15">
        <v>5412.2013969</v>
      </c>
      <c r="U181" s="15">
        <v>5408.1745229199996</v>
      </c>
      <c r="V181" s="15">
        <v>5408.2853912999999</v>
      </c>
      <c r="W181" s="15">
        <v>5407.87608869</v>
      </c>
      <c r="X181" s="15">
        <v>5399.3526214000003</v>
      </c>
      <c r="Y181" s="15">
        <v>5398.9884589100002</v>
      </c>
    </row>
    <row r="182" spans="1:25" s="67" customFormat="1" ht="18" customHeight="1" thickBot="1" x14ac:dyDescent="0.3">
      <c r="A182" s="66">
        <v>13</v>
      </c>
      <c r="B182" s="15">
        <v>5396.4285987800004</v>
      </c>
      <c r="C182" s="15">
        <v>5397.5403657799998</v>
      </c>
      <c r="D182" s="15">
        <v>5395.15743982</v>
      </c>
      <c r="E182" s="15">
        <v>5395.3380531399998</v>
      </c>
      <c r="F182" s="15">
        <v>5395.0118067599997</v>
      </c>
      <c r="G182" s="15">
        <v>5395.7287611100001</v>
      </c>
      <c r="H182" s="15">
        <v>5396.07314408</v>
      </c>
      <c r="I182" s="15">
        <v>5402.47588954</v>
      </c>
      <c r="J182" s="15">
        <v>5404.2850062299995</v>
      </c>
      <c r="K182" s="15">
        <v>5407.1944468800002</v>
      </c>
      <c r="L182" s="15">
        <v>5407.3981354899997</v>
      </c>
      <c r="M182" s="15">
        <v>5407.9281664299997</v>
      </c>
      <c r="N182" s="19">
        <v>5408.2083172699995</v>
      </c>
      <c r="O182" s="15">
        <v>5407.7357923500003</v>
      </c>
      <c r="P182" s="15">
        <v>5407.5180485600004</v>
      </c>
      <c r="Q182" s="15">
        <v>5408.8275714500005</v>
      </c>
      <c r="R182" s="15">
        <v>5410.57040203</v>
      </c>
      <c r="S182" s="15">
        <v>5410.1116622099998</v>
      </c>
      <c r="T182" s="15">
        <v>5410.0963267300003</v>
      </c>
      <c r="U182" s="15">
        <v>5402.2613217099997</v>
      </c>
      <c r="V182" s="15">
        <v>5406.5039541300002</v>
      </c>
      <c r="W182" s="15">
        <v>5405.8971914799995</v>
      </c>
      <c r="X182" s="15">
        <v>5398.9370994999999</v>
      </c>
      <c r="Y182" s="15">
        <v>5394.6533343599995</v>
      </c>
    </row>
    <row r="183" spans="1:25" s="67" customFormat="1" ht="18" customHeight="1" thickBot="1" x14ac:dyDescent="0.3">
      <c r="A183" s="66">
        <v>14</v>
      </c>
      <c r="B183" s="15">
        <v>5391.0400363600002</v>
      </c>
      <c r="C183" s="15">
        <v>5395.2512453199997</v>
      </c>
      <c r="D183" s="15">
        <v>5393.8906908600002</v>
      </c>
      <c r="E183" s="15">
        <v>5393.8658920600001</v>
      </c>
      <c r="F183" s="15">
        <v>5395.5288877499997</v>
      </c>
      <c r="G183" s="15">
        <v>5395.6341680599999</v>
      </c>
      <c r="H183" s="15">
        <v>5396.08359346</v>
      </c>
      <c r="I183" s="15">
        <v>5395.0629028900003</v>
      </c>
      <c r="J183" s="15">
        <v>5405.4300531999997</v>
      </c>
      <c r="K183" s="15">
        <v>5402.9033984899997</v>
      </c>
      <c r="L183" s="15">
        <v>5406.3700834599995</v>
      </c>
      <c r="M183" s="15">
        <v>5409.1539901400001</v>
      </c>
      <c r="N183" s="19">
        <v>5407.7397669399998</v>
      </c>
      <c r="O183" s="15">
        <v>5401.5933490100006</v>
      </c>
      <c r="P183" s="15">
        <v>5405.0942354099998</v>
      </c>
      <c r="Q183" s="15">
        <v>5395.2013023999998</v>
      </c>
      <c r="R183" s="15">
        <v>5384.5039226300005</v>
      </c>
      <c r="S183" s="15">
        <v>5403.5741663899998</v>
      </c>
      <c r="T183" s="15">
        <v>5407.2219463700003</v>
      </c>
      <c r="U183" s="15">
        <v>5406.7675835399996</v>
      </c>
      <c r="V183" s="15">
        <v>5406.46019213</v>
      </c>
      <c r="W183" s="15">
        <v>5410.4465551900003</v>
      </c>
      <c r="X183" s="15">
        <v>5399.2338967200003</v>
      </c>
      <c r="Y183" s="15">
        <v>5403.62855201</v>
      </c>
    </row>
    <row r="184" spans="1:25" s="67" customFormat="1" ht="18" customHeight="1" thickBot="1" x14ac:dyDescent="0.3">
      <c r="A184" s="66">
        <v>15</v>
      </c>
      <c r="B184" s="15">
        <v>5403.86487794</v>
      </c>
      <c r="C184" s="15">
        <v>5395.1181082699995</v>
      </c>
      <c r="D184" s="15">
        <v>5396.25970856</v>
      </c>
      <c r="E184" s="15">
        <v>5396.42436679</v>
      </c>
      <c r="F184" s="15">
        <v>5393.1551519300001</v>
      </c>
      <c r="G184" s="15">
        <v>5393.3567007600004</v>
      </c>
      <c r="H184" s="15">
        <v>5405.0126182499998</v>
      </c>
      <c r="I184" s="15">
        <v>5407.3434824099995</v>
      </c>
      <c r="J184" s="15">
        <v>5395.9962813800003</v>
      </c>
      <c r="K184" s="15">
        <v>5399.8071700299997</v>
      </c>
      <c r="L184" s="15">
        <v>5397.9995677300003</v>
      </c>
      <c r="M184" s="15">
        <v>5397.6660327300006</v>
      </c>
      <c r="N184" s="19">
        <v>5404.6464068100004</v>
      </c>
      <c r="O184" s="15">
        <v>5398.0899469599999</v>
      </c>
      <c r="P184" s="15">
        <v>5400.2867067400002</v>
      </c>
      <c r="Q184" s="15">
        <v>5403.7216109400006</v>
      </c>
      <c r="R184" s="15">
        <v>5406.6174089599999</v>
      </c>
      <c r="S184" s="15">
        <v>5403.9826831099999</v>
      </c>
      <c r="T184" s="15">
        <v>5407.0771942199999</v>
      </c>
      <c r="U184" s="15">
        <v>5409.0671137600002</v>
      </c>
      <c r="V184" s="15">
        <v>5408.8600933600001</v>
      </c>
      <c r="W184" s="15">
        <v>5396.2349059199996</v>
      </c>
      <c r="X184" s="15">
        <v>5395.5260806199994</v>
      </c>
      <c r="Y184" s="15">
        <v>5400.19749357</v>
      </c>
    </row>
    <row r="185" spans="1:25" s="67" customFormat="1" ht="18" customHeight="1" thickBot="1" x14ac:dyDescent="0.3">
      <c r="A185" s="66">
        <v>16</v>
      </c>
      <c r="B185" s="15">
        <v>5397.9897120699998</v>
      </c>
      <c r="C185" s="15">
        <v>5400.1424985599997</v>
      </c>
      <c r="D185" s="15">
        <v>5398.7187872799996</v>
      </c>
      <c r="E185" s="15">
        <v>5399.7006492</v>
      </c>
      <c r="F185" s="15">
        <v>5400.4954444599998</v>
      </c>
      <c r="G185" s="15">
        <v>5398.2215748400004</v>
      </c>
      <c r="H185" s="15">
        <v>5404.04862718</v>
      </c>
      <c r="I185" s="15">
        <v>5401.5038420000001</v>
      </c>
      <c r="J185" s="15">
        <v>5403.0364550900003</v>
      </c>
      <c r="K185" s="15">
        <v>5406.6373400599996</v>
      </c>
      <c r="L185" s="15">
        <v>5410.8286245400004</v>
      </c>
      <c r="M185" s="15">
        <v>5410.8218745200002</v>
      </c>
      <c r="N185" s="19">
        <v>5410.7628101600003</v>
      </c>
      <c r="O185" s="15">
        <v>5404.0472574200003</v>
      </c>
      <c r="P185" s="15">
        <v>5404.2054939899999</v>
      </c>
      <c r="Q185" s="15">
        <v>5407.1298900600004</v>
      </c>
      <c r="R185" s="15">
        <v>5407.1635201700001</v>
      </c>
      <c r="S185" s="15">
        <v>5407.0083006499999</v>
      </c>
      <c r="T185" s="15">
        <v>5404.4349418199999</v>
      </c>
      <c r="U185" s="15">
        <v>5405.0421142900004</v>
      </c>
      <c r="V185" s="15">
        <v>5405.1952539100002</v>
      </c>
      <c r="W185" s="15">
        <v>5394.6346107500003</v>
      </c>
      <c r="X185" s="15">
        <v>5400.3800744800001</v>
      </c>
      <c r="Y185" s="15">
        <v>5400.3020795900002</v>
      </c>
    </row>
    <row r="186" spans="1:25" s="67" customFormat="1" ht="18" customHeight="1" thickBot="1" x14ac:dyDescent="0.3">
      <c r="A186" s="66">
        <v>17</v>
      </c>
      <c r="B186" s="15">
        <v>5398.6258014499999</v>
      </c>
      <c r="C186" s="15">
        <v>5392.3274929500003</v>
      </c>
      <c r="D186" s="15">
        <v>5395.4648722100001</v>
      </c>
      <c r="E186" s="15">
        <v>5395.7250842200001</v>
      </c>
      <c r="F186" s="15">
        <v>5399.1710246100001</v>
      </c>
      <c r="G186" s="15">
        <v>5400.6669097700005</v>
      </c>
      <c r="H186" s="15">
        <v>5401.9120901799997</v>
      </c>
      <c r="I186" s="15">
        <v>5402.0515046199998</v>
      </c>
      <c r="J186" s="15">
        <v>5395.8297020600003</v>
      </c>
      <c r="K186" s="15">
        <v>5395.1130458199996</v>
      </c>
      <c r="L186" s="15">
        <v>5396.9011420300003</v>
      </c>
      <c r="M186" s="15">
        <v>5397.7671026500002</v>
      </c>
      <c r="N186" s="19">
        <v>5386.2303045899998</v>
      </c>
      <c r="O186" s="15">
        <v>5393.8022111600003</v>
      </c>
      <c r="P186" s="15">
        <v>5401.0766404300002</v>
      </c>
      <c r="Q186" s="15">
        <v>5400.27774374</v>
      </c>
      <c r="R186" s="15">
        <v>5398.0369764300003</v>
      </c>
      <c r="S186" s="15">
        <v>5404.6819896899997</v>
      </c>
      <c r="T186" s="15">
        <v>5402.8990134099995</v>
      </c>
      <c r="U186" s="15">
        <v>5404.1015437599999</v>
      </c>
      <c r="V186" s="15">
        <v>5401.7321054699996</v>
      </c>
      <c r="W186" s="15">
        <v>5397.2315669999998</v>
      </c>
      <c r="X186" s="15">
        <v>5396.2804542000003</v>
      </c>
      <c r="Y186" s="15">
        <v>5393.3075687700002</v>
      </c>
    </row>
    <row r="187" spans="1:25" s="67" customFormat="1" ht="18" customHeight="1" thickBot="1" x14ac:dyDescent="0.3">
      <c r="A187" s="66">
        <v>18</v>
      </c>
      <c r="B187" s="15">
        <v>5390.8237724500004</v>
      </c>
      <c r="C187" s="15">
        <v>5386.9443057199996</v>
      </c>
      <c r="D187" s="15">
        <v>5389.5419647400004</v>
      </c>
      <c r="E187" s="15">
        <v>5385.9614080299998</v>
      </c>
      <c r="F187" s="15">
        <v>5389.9910280800004</v>
      </c>
      <c r="G187" s="15">
        <v>5384.7961338100004</v>
      </c>
      <c r="H187" s="15">
        <v>5398.6664511899999</v>
      </c>
      <c r="I187" s="15">
        <v>5398.7880442599999</v>
      </c>
      <c r="J187" s="15">
        <v>5395.1376113899996</v>
      </c>
      <c r="K187" s="15">
        <v>5395.4108379999998</v>
      </c>
      <c r="L187" s="15">
        <v>5395.50077736</v>
      </c>
      <c r="M187" s="15">
        <v>5395.5423687600005</v>
      </c>
      <c r="N187" s="19">
        <v>5399.1278725900002</v>
      </c>
      <c r="O187" s="15">
        <v>5395.5096235700003</v>
      </c>
      <c r="P187" s="15">
        <v>5403.10127457</v>
      </c>
      <c r="Q187" s="15">
        <v>5402.1231777399998</v>
      </c>
      <c r="R187" s="15">
        <v>5401.86310263</v>
      </c>
      <c r="S187" s="15">
        <v>5402.8077667799998</v>
      </c>
      <c r="T187" s="15">
        <v>5402.3991001100003</v>
      </c>
      <c r="U187" s="15">
        <v>5406.1597314299997</v>
      </c>
      <c r="V187" s="15">
        <v>5402.2902510699996</v>
      </c>
      <c r="W187" s="15">
        <v>5391.9204591099997</v>
      </c>
      <c r="X187" s="15">
        <v>5394.0552321000005</v>
      </c>
      <c r="Y187" s="15">
        <v>5398.2922674000001</v>
      </c>
    </row>
    <row r="188" spans="1:25" s="67" customFormat="1" ht="18" customHeight="1" thickBot="1" x14ac:dyDescent="0.3">
      <c r="A188" s="66">
        <v>19</v>
      </c>
      <c r="B188" s="15">
        <v>5401.6853382300005</v>
      </c>
      <c r="C188" s="15">
        <v>5401.6761412000005</v>
      </c>
      <c r="D188" s="15">
        <v>5401.41767385</v>
      </c>
      <c r="E188" s="15">
        <v>5399.96444385</v>
      </c>
      <c r="F188" s="15">
        <v>5404.7803585299998</v>
      </c>
      <c r="G188" s="15">
        <v>5400.5337571299997</v>
      </c>
      <c r="H188" s="15">
        <v>5386.4598676200003</v>
      </c>
      <c r="I188" s="15">
        <v>5389.2650592700002</v>
      </c>
      <c r="J188" s="15">
        <v>5377.5818052499999</v>
      </c>
      <c r="K188" s="15">
        <v>5364.3353950700002</v>
      </c>
      <c r="L188" s="15">
        <v>5360.2078181300003</v>
      </c>
      <c r="M188" s="15">
        <v>5394.1855580500005</v>
      </c>
      <c r="N188" s="19">
        <v>5394.5644348400001</v>
      </c>
      <c r="O188" s="15">
        <v>5393.6011406600001</v>
      </c>
      <c r="P188" s="15">
        <v>5393.29653315</v>
      </c>
      <c r="Q188" s="15">
        <v>5411.9695668699997</v>
      </c>
      <c r="R188" s="15">
        <v>5400.7507835900005</v>
      </c>
      <c r="S188" s="15">
        <v>5400.5110425399998</v>
      </c>
      <c r="T188" s="15">
        <v>5402.8056248499997</v>
      </c>
      <c r="U188" s="15">
        <v>5410.8779474399998</v>
      </c>
      <c r="V188" s="15">
        <v>5409.0087042900004</v>
      </c>
      <c r="W188" s="15">
        <v>5406.8445237900005</v>
      </c>
      <c r="X188" s="15">
        <v>5397.5546549000001</v>
      </c>
      <c r="Y188" s="15">
        <v>5397.4006268100002</v>
      </c>
    </row>
    <row r="189" spans="1:25" s="67" customFormat="1" ht="18" customHeight="1" thickBot="1" x14ac:dyDescent="0.3">
      <c r="A189" s="66">
        <v>20</v>
      </c>
      <c r="B189" s="15">
        <v>5397.3029161000004</v>
      </c>
      <c r="C189" s="15">
        <v>5401.3659170399997</v>
      </c>
      <c r="D189" s="15">
        <v>5401.5132115300003</v>
      </c>
      <c r="E189" s="15">
        <v>5401.4777581400003</v>
      </c>
      <c r="F189" s="15">
        <v>5401.3370575600002</v>
      </c>
      <c r="G189" s="15">
        <v>5395.7501404499999</v>
      </c>
      <c r="H189" s="15">
        <v>5398.0938526899999</v>
      </c>
      <c r="I189" s="15">
        <v>5402.1662562299998</v>
      </c>
      <c r="J189" s="15">
        <v>5402.6695899599999</v>
      </c>
      <c r="K189" s="15">
        <v>5401.7095501200001</v>
      </c>
      <c r="L189" s="15">
        <v>5408.4866907799997</v>
      </c>
      <c r="M189" s="15">
        <v>5411.7815115799995</v>
      </c>
      <c r="N189" s="19">
        <v>5411.6316752600005</v>
      </c>
      <c r="O189" s="15">
        <v>5410.7644275499997</v>
      </c>
      <c r="P189" s="15">
        <v>5408.8614137899995</v>
      </c>
      <c r="Q189" s="15">
        <v>5410.3983387799999</v>
      </c>
      <c r="R189" s="15">
        <v>5410.8228749199998</v>
      </c>
      <c r="S189" s="15">
        <v>5410.2035501600003</v>
      </c>
      <c r="T189" s="15">
        <v>5409.9654967300003</v>
      </c>
      <c r="U189" s="15">
        <v>5409.76298425</v>
      </c>
      <c r="V189" s="15">
        <v>5405.8801828599999</v>
      </c>
      <c r="W189" s="15">
        <v>5403.7310287</v>
      </c>
      <c r="X189" s="15">
        <v>5396.5272774499999</v>
      </c>
      <c r="Y189" s="15">
        <v>5390.8483928300002</v>
      </c>
    </row>
    <row r="190" spans="1:25" s="67" customFormat="1" ht="18" customHeight="1" thickBot="1" x14ac:dyDescent="0.3">
      <c r="A190" s="66">
        <v>21</v>
      </c>
      <c r="B190" s="15">
        <v>5396.7589273000003</v>
      </c>
      <c r="C190" s="15">
        <v>5395.7281269099994</v>
      </c>
      <c r="D190" s="15">
        <v>5398.9459048399995</v>
      </c>
      <c r="E190" s="15">
        <v>5398.9244866500003</v>
      </c>
      <c r="F190" s="15">
        <v>5398.8571700499997</v>
      </c>
      <c r="G190" s="15">
        <v>5393.6276358000005</v>
      </c>
      <c r="H190" s="15">
        <v>5404.1740842700001</v>
      </c>
      <c r="I190" s="15">
        <v>5403.9502186600002</v>
      </c>
      <c r="J190" s="15">
        <v>5404.4068003599996</v>
      </c>
      <c r="K190" s="15">
        <v>5404.9013174599995</v>
      </c>
      <c r="L190" s="15">
        <v>5404.95608808</v>
      </c>
      <c r="M190" s="15">
        <v>5404.8390363899998</v>
      </c>
      <c r="N190" s="19">
        <v>5404.43539341</v>
      </c>
      <c r="O190" s="15">
        <v>5400.3087859199995</v>
      </c>
      <c r="P190" s="15">
        <v>5398.4007547800002</v>
      </c>
      <c r="Q190" s="15">
        <v>5390.6699240799999</v>
      </c>
      <c r="R190" s="15">
        <v>5387.1382847699997</v>
      </c>
      <c r="S190" s="15">
        <v>5398.4587161500003</v>
      </c>
      <c r="T190" s="15">
        <v>5401.94033855</v>
      </c>
      <c r="U190" s="15">
        <v>5401.62939336</v>
      </c>
      <c r="V190" s="15">
        <v>5401.3057267699996</v>
      </c>
      <c r="W190" s="15">
        <v>5401.0383269399999</v>
      </c>
      <c r="X190" s="15">
        <v>5406.2105435399999</v>
      </c>
      <c r="Y190" s="15">
        <v>5399.7109962000004</v>
      </c>
    </row>
    <row r="191" spans="1:25" s="67" customFormat="1" ht="18" customHeight="1" thickBot="1" x14ac:dyDescent="0.3">
      <c r="A191" s="66">
        <v>22</v>
      </c>
      <c r="B191" s="15">
        <v>5401.0661459000003</v>
      </c>
      <c r="C191" s="15">
        <v>5392.7435113700003</v>
      </c>
      <c r="D191" s="15">
        <v>5393.1353094400001</v>
      </c>
      <c r="E191" s="15">
        <v>5392.8934067700002</v>
      </c>
      <c r="F191" s="15">
        <v>5388.9003724300001</v>
      </c>
      <c r="G191" s="15">
        <v>5379.3293193300005</v>
      </c>
      <c r="H191" s="15">
        <v>5391.5908286000003</v>
      </c>
      <c r="I191" s="15">
        <v>5390.78402826</v>
      </c>
      <c r="J191" s="15">
        <v>5384.1334556100001</v>
      </c>
      <c r="K191" s="15">
        <v>5385.1408404100002</v>
      </c>
      <c r="L191" s="15">
        <v>5386.9360380299995</v>
      </c>
      <c r="M191" s="15">
        <v>5384.3153991700001</v>
      </c>
      <c r="N191" s="19">
        <v>5383.6558135400001</v>
      </c>
      <c r="O191" s="15">
        <v>5387.8383666300006</v>
      </c>
      <c r="P191" s="15">
        <v>5394.82382719</v>
      </c>
      <c r="Q191" s="15">
        <v>5394.90481292</v>
      </c>
      <c r="R191" s="15">
        <v>5398.62471912</v>
      </c>
      <c r="S191" s="15">
        <v>5398.8379063299999</v>
      </c>
      <c r="T191" s="15">
        <v>5395.4529641899999</v>
      </c>
      <c r="U191" s="15">
        <v>5395.2558605900003</v>
      </c>
      <c r="V191" s="15">
        <v>5390.5851176000006</v>
      </c>
      <c r="W191" s="15">
        <v>5396.1836269200003</v>
      </c>
      <c r="X191" s="15">
        <v>5393.3187675399995</v>
      </c>
      <c r="Y191" s="15">
        <v>5393.4287253800003</v>
      </c>
    </row>
    <row r="192" spans="1:25" s="67" customFormat="1" ht="18" customHeight="1" thickBot="1" x14ac:dyDescent="0.3">
      <c r="A192" s="66">
        <v>23</v>
      </c>
      <c r="B192" s="15">
        <v>5399.4125083600002</v>
      </c>
      <c r="C192" s="15">
        <v>5395.7436820800003</v>
      </c>
      <c r="D192" s="15">
        <v>5395.6882088699995</v>
      </c>
      <c r="E192" s="15">
        <v>5396.3323278899998</v>
      </c>
      <c r="F192" s="15">
        <v>5396.2416767699997</v>
      </c>
      <c r="G192" s="15">
        <v>5395.71472593</v>
      </c>
      <c r="H192" s="15">
        <v>5396.6870506000005</v>
      </c>
      <c r="I192" s="15">
        <v>5396.5192698999999</v>
      </c>
      <c r="J192" s="15">
        <v>5390.6985733900001</v>
      </c>
      <c r="K192" s="15">
        <v>5389.2502991299998</v>
      </c>
      <c r="L192" s="15">
        <v>5390.7626841299998</v>
      </c>
      <c r="M192" s="15">
        <v>5389.9594135400002</v>
      </c>
      <c r="N192" s="19">
        <v>5392.9623081300006</v>
      </c>
      <c r="O192" s="15">
        <v>5395.6096990799997</v>
      </c>
      <c r="P192" s="15">
        <v>5399.81723298</v>
      </c>
      <c r="Q192" s="15">
        <v>5396.1848450200005</v>
      </c>
      <c r="R192" s="15">
        <v>5400.2479645699996</v>
      </c>
      <c r="S192" s="15">
        <v>5400.3199415099998</v>
      </c>
      <c r="T192" s="15">
        <v>5396.4845816099996</v>
      </c>
      <c r="U192" s="15">
        <v>5396.40616245</v>
      </c>
      <c r="V192" s="15">
        <v>5392.1421490299999</v>
      </c>
      <c r="W192" s="15">
        <v>5399.5289733</v>
      </c>
      <c r="X192" s="15">
        <v>5406.7736874600005</v>
      </c>
      <c r="Y192" s="15">
        <v>5400.7414704499997</v>
      </c>
    </row>
    <row r="193" spans="1:25" s="67" customFormat="1" ht="18" customHeight="1" thickBot="1" x14ac:dyDescent="0.3">
      <c r="A193" s="66">
        <v>24</v>
      </c>
      <c r="B193" s="15">
        <v>5400.4149058800003</v>
      </c>
      <c r="C193" s="15">
        <v>5400.3488204699997</v>
      </c>
      <c r="D193" s="15">
        <v>5398.2403678000001</v>
      </c>
      <c r="E193" s="15">
        <v>5400.6015131100003</v>
      </c>
      <c r="F193" s="15">
        <v>5380.9937995</v>
      </c>
      <c r="G193" s="15">
        <v>5385.5348162299997</v>
      </c>
      <c r="H193" s="15">
        <v>5388.2390981600001</v>
      </c>
      <c r="I193" s="15">
        <v>5388.0532857899998</v>
      </c>
      <c r="J193" s="15">
        <v>5388.1051060700001</v>
      </c>
      <c r="K193" s="15">
        <v>5387.0925850599997</v>
      </c>
      <c r="L193" s="15">
        <v>5389.1985723600001</v>
      </c>
      <c r="M193" s="15">
        <v>5391.5638199200002</v>
      </c>
      <c r="N193" s="19">
        <v>5393.0119307599998</v>
      </c>
      <c r="O193" s="15">
        <v>5393.3192088000005</v>
      </c>
      <c r="P193" s="15">
        <v>5399.05929638</v>
      </c>
      <c r="Q193" s="15">
        <v>5401.6892095900002</v>
      </c>
      <c r="R193" s="15">
        <v>5396.0233278999995</v>
      </c>
      <c r="S193" s="15">
        <v>5395.9528269900002</v>
      </c>
      <c r="T193" s="15">
        <v>5395.80392502</v>
      </c>
      <c r="U193" s="15">
        <v>5391.7439070800001</v>
      </c>
      <c r="V193" s="15">
        <v>5391.6396269200004</v>
      </c>
      <c r="W193" s="15">
        <v>5395.0518812800001</v>
      </c>
      <c r="X193" s="15">
        <v>5398.92664178</v>
      </c>
      <c r="Y193" s="15">
        <v>5396.2586848000001</v>
      </c>
    </row>
    <row r="194" spans="1:25" s="67" customFormat="1" ht="18" customHeight="1" thickBot="1" x14ac:dyDescent="0.3">
      <c r="A194" s="66">
        <v>25</v>
      </c>
      <c r="B194" s="15">
        <v>5393.8308270400003</v>
      </c>
      <c r="C194" s="15">
        <v>5393.7051246000001</v>
      </c>
      <c r="D194" s="15">
        <v>5393.6849967899998</v>
      </c>
      <c r="E194" s="15">
        <v>5392.0878118499995</v>
      </c>
      <c r="F194" s="15">
        <v>5396.6866014199995</v>
      </c>
      <c r="G194" s="15">
        <v>5396.4751302100003</v>
      </c>
      <c r="H194" s="15">
        <v>5402.9733241200001</v>
      </c>
      <c r="I194" s="15">
        <v>5403.1305438500003</v>
      </c>
      <c r="J194" s="15">
        <v>5400.0336632600001</v>
      </c>
      <c r="K194" s="15">
        <v>5404.0150521400001</v>
      </c>
      <c r="L194" s="15">
        <v>5405.0559614799995</v>
      </c>
      <c r="M194" s="15">
        <v>5404.7261260200003</v>
      </c>
      <c r="N194" s="19">
        <v>5404.36201661</v>
      </c>
      <c r="O194" s="15">
        <v>5404.6625847699997</v>
      </c>
      <c r="P194" s="15">
        <v>5409.1723659500003</v>
      </c>
      <c r="Q194" s="15">
        <v>5405.4097599699999</v>
      </c>
      <c r="R194" s="15">
        <v>5405.0839485900005</v>
      </c>
      <c r="S194" s="15">
        <v>5404.9649312700003</v>
      </c>
      <c r="T194" s="15">
        <v>5405.0248680699997</v>
      </c>
      <c r="U194" s="15">
        <v>5403.78223841</v>
      </c>
      <c r="V194" s="15">
        <v>5411.1812899999995</v>
      </c>
      <c r="W194" s="15">
        <v>5403.6137189600004</v>
      </c>
      <c r="X194" s="15">
        <v>5403.4773554399999</v>
      </c>
      <c r="Y194" s="15">
        <v>5396.8316782399997</v>
      </c>
    </row>
    <row r="195" spans="1:25" s="67" customFormat="1" ht="18" customHeight="1" thickBot="1" x14ac:dyDescent="0.3">
      <c r="A195" s="66">
        <v>26</v>
      </c>
      <c r="B195" s="15">
        <v>5392.1074502000001</v>
      </c>
      <c r="C195" s="15">
        <v>5391.4603800300001</v>
      </c>
      <c r="D195" s="15">
        <v>5391.5322131800003</v>
      </c>
      <c r="E195" s="15">
        <v>5391.2353145300003</v>
      </c>
      <c r="F195" s="15">
        <v>5391.4240348499998</v>
      </c>
      <c r="G195" s="15">
        <v>5402.2268488500004</v>
      </c>
      <c r="H195" s="15">
        <v>5402.0171260500001</v>
      </c>
      <c r="I195" s="15">
        <v>5402.4756218299999</v>
      </c>
      <c r="J195" s="15">
        <v>5399.13192523</v>
      </c>
      <c r="K195" s="15">
        <v>5400.8619860299996</v>
      </c>
      <c r="L195" s="15">
        <v>5400.6428754899998</v>
      </c>
      <c r="M195" s="15">
        <v>5401.22387093</v>
      </c>
      <c r="N195" s="19">
        <v>5402.8342097599998</v>
      </c>
      <c r="O195" s="15">
        <v>5402.9197458500003</v>
      </c>
      <c r="P195" s="15">
        <v>5407.0788249799998</v>
      </c>
      <c r="Q195" s="15">
        <v>5403.4554973200002</v>
      </c>
      <c r="R195" s="15">
        <v>5403.2578351599996</v>
      </c>
      <c r="S195" s="15">
        <v>5403.1747151500003</v>
      </c>
      <c r="T195" s="15">
        <v>5402.9675634900004</v>
      </c>
      <c r="U195" s="15">
        <v>5406.4789836400005</v>
      </c>
      <c r="V195" s="15">
        <v>5401.1177908500003</v>
      </c>
      <c r="W195" s="15">
        <v>5396.0857693299995</v>
      </c>
      <c r="X195" s="15">
        <v>5392.2275015599998</v>
      </c>
      <c r="Y195" s="15">
        <v>5391.9484837999998</v>
      </c>
    </row>
    <row r="196" spans="1:25" s="67" customFormat="1" ht="18" customHeight="1" thickBot="1" x14ac:dyDescent="0.3">
      <c r="A196" s="66">
        <v>27</v>
      </c>
      <c r="B196" s="15">
        <v>5387.6155312999999</v>
      </c>
      <c r="C196" s="15">
        <v>5387.64435443</v>
      </c>
      <c r="D196" s="15">
        <v>5387.3976319000003</v>
      </c>
      <c r="E196" s="15">
        <v>5387.2003977899994</v>
      </c>
      <c r="F196" s="15">
        <v>5387.4060666200003</v>
      </c>
      <c r="G196" s="15">
        <v>5395.5925578899996</v>
      </c>
      <c r="H196" s="15">
        <v>5406.41654586</v>
      </c>
      <c r="I196" s="15">
        <v>5404.3521694700003</v>
      </c>
      <c r="J196" s="15">
        <v>5404.9021722500001</v>
      </c>
      <c r="K196" s="15">
        <v>5403.5846058199995</v>
      </c>
      <c r="L196" s="15">
        <v>5405.1618591199995</v>
      </c>
      <c r="M196" s="15">
        <v>5405.1812073999999</v>
      </c>
      <c r="N196" s="19">
        <v>5405.1298282600001</v>
      </c>
      <c r="O196" s="15">
        <v>5402.7906173800002</v>
      </c>
      <c r="P196" s="15">
        <v>5406.7888239100002</v>
      </c>
      <c r="Q196" s="15">
        <v>5404.7237698700001</v>
      </c>
      <c r="R196" s="15">
        <v>5404.5331359199999</v>
      </c>
      <c r="S196" s="15">
        <v>5404.8854278099998</v>
      </c>
      <c r="T196" s="15">
        <v>5406.7779577600004</v>
      </c>
      <c r="U196" s="15">
        <v>5406.40329982</v>
      </c>
      <c r="V196" s="15">
        <v>5408.5765582499998</v>
      </c>
      <c r="W196" s="15">
        <v>5408.1591531799995</v>
      </c>
      <c r="X196" s="15">
        <v>5410.2048275400002</v>
      </c>
      <c r="Y196" s="15">
        <v>5395.5611469900005</v>
      </c>
    </row>
    <row r="197" spans="1:25" s="67" customFormat="1" ht="18" customHeight="1" thickBot="1" x14ac:dyDescent="0.3">
      <c r="A197" s="66">
        <v>28</v>
      </c>
      <c r="B197" s="15">
        <v>5391.44392522</v>
      </c>
      <c r="C197" s="15">
        <v>5393.6058545099995</v>
      </c>
      <c r="D197" s="15">
        <v>5393.4589095700003</v>
      </c>
      <c r="E197" s="15">
        <v>5393.2872051499999</v>
      </c>
      <c r="F197" s="15">
        <v>5391.5425296499998</v>
      </c>
      <c r="G197" s="15">
        <v>5402.7170167900003</v>
      </c>
      <c r="H197" s="15">
        <v>5399.2828037999998</v>
      </c>
      <c r="I197" s="15">
        <v>5402.5735460599999</v>
      </c>
      <c r="J197" s="15">
        <v>5402.8977256400003</v>
      </c>
      <c r="K197" s="15">
        <v>5400.2945312100001</v>
      </c>
      <c r="L197" s="15">
        <v>5402.6042656099999</v>
      </c>
      <c r="M197" s="15">
        <v>5403.1894265800001</v>
      </c>
      <c r="N197" s="19">
        <v>5407.0368202099999</v>
      </c>
      <c r="O197" s="15">
        <v>5405.0200903599998</v>
      </c>
      <c r="P197" s="15">
        <v>5404.7078553800002</v>
      </c>
      <c r="Q197" s="15">
        <v>5405.33063907</v>
      </c>
      <c r="R197" s="15">
        <v>5405.3090272600002</v>
      </c>
      <c r="S197" s="15">
        <v>5405.5473678400003</v>
      </c>
      <c r="T197" s="15">
        <v>5404.7599956399999</v>
      </c>
      <c r="U197" s="15">
        <v>5404.7650511000002</v>
      </c>
      <c r="V197" s="15">
        <v>5406.7688516500002</v>
      </c>
      <c r="W197" s="15">
        <v>5402.7166736500003</v>
      </c>
      <c r="X197" s="15">
        <v>5400.4607206999999</v>
      </c>
      <c r="Y197" s="15">
        <v>5393.8901583500001</v>
      </c>
    </row>
    <row r="198" spans="1:25" ht="18" thickBot="1" x14ac:dyDescent="0.35">
      <c r="A198" s="91">
        <v>29</v>
      </c>
      <c r="B198" s="15">
        <v>5389.6790438400003</v>
      </c>
      <c r="C198" s="15">
        <v>5390.04307032</v>
      </c>
      <c r="D198" s="15">
        <v>5387.9358374000003</v>
      </c>
      <c r="E198" s="15">
        <v>5387.3643124999999</v>
      </c>
      <c r="F198" s="15">
        <v>5387.5674923799997</v>
      </c>
      <c r="G198" s="15">
        <v>5396.7328878500002</v>
      </c>
      <c r="H198" s="15">
        <v>5402.73737256</v>
      </c>
      <c r="I198" s="15">
        <v>5402.6817189100002</v>
      </c>
      <c r="J198" s="15">
        <v>5402.99249134</v>
      </c>
      <c r="K198" s="15">
        <v>5403.1897428800003</v>
      </c>
      <c r="L198" s="15">
        <v>5402.4341527099996</v>
      </c>
      <c r="M198" s="15">
        <v>5401.9369348999999</v>
      </c>
      <c r="N198" s="19">
        <v>5401.2209425399997</v>
      </c>
      <c r="O198" s="15">
        <v>5401.5564300599999</v>
      </c>
      <c r="P198" s="15">
        <v>5401.8031998300003</v>
      </c>
      <c r="Q198" s="15">
        <v>5405.2617845800005</v>
      </c>
      <c r="R198" s="15">
        <v>5404.3641099900005</v>
      </c>
      <c r="S198" s="15">
        <v>5405.5596535499999</v>
      </c>
      <c r="T198" s="15">
        <v>5405.4037430400003</v>
      </c>
      <c r="U198" s="15">
        <v>5406.9615808200006</v>
      </c>
      <c r="V198" s="15">
        <v>5402.8402298400006</v>
      </c>
      <c r="W198" s="15">
        <v>5402.7289382299996</v>
      </c>
      <c r="X198" s="15">
        <v>5398.7299804200002</v>
      </c>
      <c r="Y198" s="15">
        <v>5389.5840370100004</v>
      </c>
    </row>
    <row r="199" spans="1:25" ht="18" thickBot="1" x14ac:dyDescent="0.35">
      <c r="A199" s="91">
        <v>30</v>
      </c>
      <c r="B199" s="15">
        <v>5392.6802750100005</v>
      </c>
      <c r="C199" s="15">
        <v>5392.5928359500003</v>
      </c>
      <c r="D199" s="15">
        <v>5391.9485929399998</v>
      </c>
      <c r="E199" s="15">
        <v>5393.5275807799999</v>
      </c>
      <c r="F199" s="15">
        <v>5395.7863240500001</v>
      </c>
      <c r="G199" s="15">
        <v>5402.6546162799996</v>
      </c>
      <c r="H199" s="15">
        <v>5406.4033308400003</v>
      </c>
      <c r="I199" s="15">
        <v>5402.5744558599999</v>
      </c>
      <c r="J199" s="15">
        <v>5405.8373913300002</v>
      </c>
      <c r="K199" s="15">
        <v>5403.37049991</v>
      </c>
      <c r="L199" s="15">
        <v>5403.6891849100002</v>
      </c>
      <c r="M199" s="15">
        <v>5402.5129617000002</v>
      </c>
      <c r="N199" s="19">
        <v>5403.2104480400003</v>
      </c>
      <c r="O199" s="15">
        <v>5406.37526454</v>
      </c>
      <c r="P199" s="15">
        <v>5409.2359343500002</v>
      </c>
      <c r="Q199" s="15">
        <v>5409.5282817400002</v>
      </c>
      <c r="R199" s="15">
        <v>5408.5488160599998</v>
      </c>
      <c r="S199" s="15">
        <v>5406.7459743500003</v>
      </c>
      <c r="T199" s="15">
        <v>5409.6955254800005</v>
      </c>
      <c r="U199" s="15">
        <v>5407.1990363599998</v>
      </c>
      <c r="V199" s="15">
        <v>5403.8943825100005</v>
      </c>
      <c r="W199" s="15">
        <v>5397.56007873</v>
      </c>
      <c r="X199" s="15">
        <v>5396.9268399299999</v>
      </c>
      <c r="Y199" s="15">
        <v>5395.7075582999996</v>
      </c>
    </row>
    <row r="201" spans="1:25" x14ac:dyDescent="0.3">
      <c r="A201" s="103" t="s">
        <v>92</v>
      </c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78">
        <v>786779.76576407754</v>
      </c>
    </row>
    <row r="203" spans="1:25" x14ac:dyDescent="0.3">
      <c r="A203" s="118" t="s">
        <v>48</v>
      </c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</row>
    <row r="204" spans="1:25" ht="36.75" customHeight="1" x14ac:dyDescent="0.3">
      <c r="A204" s="119" t="s">
        <v>49</v>
      </c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</row>
    <row r="205" spans="1:25" x14ac:dyDescent="0.3">
      <c r="A205" s="3"/>
    </row>
    <row r="206" spans="1:25" ht="18" thickBot="1" x14ac:dyDescent="0.35">
      <c r="A206" s="103" t="s">
        <v>50</v>
      </c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</row>
    <row r="207" spans="1:25" ht="15.75" customHeight="1" thickBot="1" x14ac:dyDescent="0.35">
      <c r="A207" s="113" t="s">
        <v>0</v>
      </c>
      <c r="B207" s="115" t="s">
        <v>62</v>
      </c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7"/>
    </row>
    <row r="208" spans="1:25" ht="33.75" thickBot="1" x14ac:dyDescent="0.35">
      <c r="A208" s="114"/>
      <c r="B208" s="7" t="s">
        <v>1</v>
      </c>
      <c r="C208" s="7" t="s">
        <v>2</v>
      </c>
      <c r="D208" s="7" t="s">
        <v>3</v>
      </c>
      <c r="E208" s="7" t="s">
        <v>4</v>
      </c>
      <c r="F208" s="7" t="s">
        <v>5</v>
      </c>
      <c r="G208" s="7" t="s">
        <v>6</v>
      </c>
      <c r="H208" s="7" t="s">
        <v>7</v>
      </c>
      <c r="I208" s="7" t="s">
        <v>8</v>
      </c>
      <c r="J208" s="7" t="s">
        <v>9</v>
      </c>
      <c r="K208" s="7" t="s">
        <v>10</v>
      </c>
      <c r="L208" s="7" t="s">
        <v>11</v>
      </c>
      <c r="M208" s="7" t="s">
        <v>12</v>
      </c>
      <c r="N208" s="9" t="s">
        <v>13</v>
      </c>
      <c r="O208" s="10" t="s">
        <v>14</v>
      </c>
      <c r="P208" s="10" t="s">
        <v>15</v>
      </c>
      <c r="Q208" s="10" t="s">
        <v>16</v>
      </c>
      <c r="R208" s="10" t="s">
        <v>17</v>
      </c>
      <c r="S208" s="10" t="s">
        <v>18</v>
      </c>
      <c r="T208" s="10" t="s">
        <v>19</v>
      </c>
      <c r="U208" s="10" t="s">
        <v>20</v>
      </c>
      <c r="V208" s="10" t="s">
        <v>21</v>
      </c>
      <c r="W208" s="10" t="s">
        <v>22</v>
      </c>
      <c r="X208" s="10" t="s">
        <v>23</v>
      </c>
      <c r="Y208" s="10" t="s">
        <v>24</v>
      </c>
    </row>
    <row r="209" spans="1:25" ht="18" thickBot="1" x14ac:dyDescent="0.35">
      <c r="A209" s="11">
        <v>1</v>
      </c>
      <c r="B209" s="15">
        <v>1676.86698288</v>
      </c>
      <c r="C209" s="15">
        <v>1666.4496452000001</v>
      </c>
      <c r="D209" s="15">
        <v>1667.0644935400001</v>
      </c>
      <c r="E209" s="15">
        <v>1672.1865005500001</v>
      </c>
      <c r="F209" s="15">
        <v>1672.8958201800001</v>
      </c>
      <c r="G209" s="15">
        <v>1677.0194271400001</v>
      </c>
      <c r="H209" s="15">
        <v>1681.44988827</v>
      </c>
      <c r="I209" s="15">
        <v>1678.81592363</v>
      </c>
      <c r="J209" s="15">
        <v>1676.93652348</v>
      </c>
      <c r="K209" s="15">
        <v>1679.88817776</v>
      </c>
      <c r="L209" s="15">
        <v>1680.0389688299999</v>
      </c>
      <c r="M209" s="15">
        <v>1677.93408318</v>
      </c>
      <c r="N209" s="17">
        <v>1689.4820364500001</v>
      </c>
      <c r="O209" s="18">
        <v>1686.8318642300001</v>
      </c>
      <c r="P209" s="18">
        <v>1689.0854913999999</v>
      </c>
      <c r="Q209" s="18">
        <v>1690.1549823800001</v>
      </c>
      <c r="R209" s="18">
        <v>1680.6973128699999</v>
      </c>
      <c r="S209" s="18">
        <v>1680.62522016</v>
      </c>
      <c r="T209" s="18">
        <v>1679.2333716999999</v>
      </c>
      <c r="U209" s="18">
        <v>1680.57333524</v>
      </c>
      <c r="V209" s="18">
        <v>1680.13638556</v>
      </c>
      <c r="W209" s="18">
        <v>1679.3425976000001</v>
      </c>
      <c r="X209" s="18">
        <v>1680.12630788</v>
      </c>
      <c r="Y209" s="18">
        <v>1681.7537732999999</v>
      </c>
    </row>
    <row r="210" spans="1:25" ht="18" thickBot="1" x14ac:dyDescent="0.35">
      <c r="A210" s="11">
        <v>2</v>
      </c>
      <c r="B210" s="15">
        <v>1673.8429608399999</v>
      </c>
      <c r="C210" s="15">
        <v>1676.92959572</v>
      </c>
      <c r="D210" s="15">
        <v>1676.95902176</v>
      </c>
      <c r="E210" s="15">
        <v>1676.9103725499999</v>
      </c>
      <c r="F210" s="15">
        <v>1676.1842966199999</v>
      </c>
      <c r="G210" s="15">
        <v>1677.8794725499999</v>
      </c>
      <c r="H210" s="15">
        <v>1677.9973187800001</v>
      </c>
      <c r="I210" s="15">
        <v>1686.5764856999999</v>
      </c>
      <c r="J210" s="15">
        <v>1688.4668758099999</v>
      </c>
      <c r="K210" s="15">
        <v>1684.2268261900001</v>
      </c>
      <c r="L210" s="15">
        <v>1681.9990248399999</v>
      </c>
      <c r="M210" s="15">
        <v>1684.95357248</v>
      </c>
      <c r="N210" s="19">
        <v>1685.2257929899999</v>
      </c>
      <c r="O210" s="15">
        <v>1684.5961081299999</v>
      </c>
      <c r="P210" s="15">
        <v>1677.53004085</v>
      </c>
      <c r="Q210" s="15">
        <v>1685.03668782</v>
      </c>
      <c r="R210" s="15">
        <v>1684.9820472599999</v>
      </c>
      <c r="S210" s="15">
        <v>1684.9425146399999</v>
      </c>
      <c r="T210" s="15">
        <v>1682.91807666</v>
      </c>
      <c r="U210" s="15">
        <v>1681.2522553700001</v>
      </c>
      <c r="V210" s="15">
        <v>1683.97503783</v>
      </c>
      <c r="W210" s="15">
        <v>1686.29318797</v>
      </c>
      <c r="X210" s="15">
        <v>1686.01141839</v>
      </c>
      <c r="Y210" s="15">
        <v>1681.81646058</v>
      </c>
    </row>
    <row r="211" spans="1:25" ht="18" thickBot="1" x14ac:dyDescent="0.35">
      <c r="A211" s="11">
        <v>3</v>
      </c>
      <c r="B211" s="15">
        <v>1672.6739889</v>
      </c>
      <c r="C211" s="15">
        <v>1675.7409206</v>
      </c>
      <c r="D211" s="15">
        <v>1673.53643016</v>
      </c>
      <c r="E211" s="15">
        <v>1677.5088079699999</v>
      </c>
      <c r="F211" s="15">
        <v>1673.2640161300001</v>
      </c>
      <c r="G211" s="15">
        <v>1673.5292203900001</v>
      </c>
      <c r="H211" s="15">
        <v>1663.36784812</v>
      </c>
      <c r="I211" s="15">
        <v>1670.66557094</v>
      </c>
      <c r="J211" s="15">
        <v>1675.9140064799999</v>
      </c>
      <c r="K211" s="15">
        <v>1676.2761766000001</v>
      </c>
      <c r="L211" s="15">
        <v>1673.3410456700001</v>
      </c>
      <c r="M211" s="15">
        <v>1677.73986044</v>
      </c>
      <c r="N211" s="19">
        <v>1678.87912452</v>
      </c>
      <c r="O211" s="15">
        <v>1680.0535200500001</v>
      </c>
      <c r="P211" s="15">
        <v>1680.8118402</v>
      </c>
      <c r="Q211" s="15">
        <v>1678.8790607000001</v>
      </c>
      <c r="R211" s="15">
        <v>1678.98320711</v>
      </c>
      <c r="S211" s="15">
        <v>1680.67698795</v>
      </c>
      <c r="T211" s="15">
        <v>1676.6989706300001</v>
      </c>
      <c r="U211" s="15">
        <v>1677.0691574</v>
      </c>
      <c r="V211" s="15">
        <v>1679.7544681700001</v>
      </c>
      <c r="W211" s="15">
        <v>1684.1754099899999</v>
      </c>
      <c r="X211" s="15">
        <v>1685.6497335700001</v>
      </c>
      <c r="Y211" s="15">
        <v>1681.8521140800001</v>
      </c>
    </row>
    <row r="212" spans="1:25" ht="18" thickBot="1" x14ac:dyDescent="0.35">
      <c r="A212" s="11">
        <v>4</v>
      </c>
      <c r="B212" s="15">
        <v>1673.7662155099999</v>
      </c>
      <c r="C212" s="15">
        <v>1669.9578467000001</v>
      </c>
      <c r="D212" s="15">
        <v>1668.6737009799999</v>
      </c>
      <c r="E212" s="15">
        <v>1668.3793458800001</v>
      </c>
      <c r="F212" s="15">
        <v>1670.7052116699999</v>
      </c>
      <c r="G212" s="15">
        <v>1670.6742567199999</v>
      </c>
      <c r="H212" s="15">
        <v>1668.6605524900001</v>
      </c>
      <c r="I212" s="15">
        <v>1658.87737324</v>
      </c>
      <c r="J212" s="15">
        <v>1666.20345608</v>
      </c>
      <c r="K212" s="15">
        <v>1674.15529616</v>
      </c>
      <c r="L212" s="15">
        <v>1671.6184590299999</v>
      </c>
      <c r="M212" s="15">
        <v>1673.0371720999999</v>
      </c>
      <c r="N212" s="19">
        <v>1677.3325485400001</v>
      </c>
      <c r="O212" s="15">
        <v>1676.5729405300001</v>
      </c>
      <c r="P212" s="15">
        <v>1680.8685952200001</v>
      </c>
      <c r="Q212" s="15">
        <v>1675.90510733</v>
      </c>
      <c r="R212" s="15">
        <v>1677.13843077</v>
      </c>
      <c r="S212" s="15">
        <v>1676.6850997700001</v>
      </c>
      <c r="T212" s="15">
        <v>1674.6352669</v>
      </c>
      <c r="U212" s="15">
        <v>1676.9989961700001</v>
      </c>
      <c r="V212" s="15">
        <v>1677.1921423700001</v>
      </c>
      <c r="W212" s="15">
        <v>1674.9955877100001</v>
      </c>
      <c r="X212" s="15">
        <v>1682.3855512</v>
      </c>
      <c r="Y212" s="15">
        <v>1678.3434976400001</v>
      </c>
    </row>
    <row r="213" spans="1:25" ht="18" thickBot="1" x14ac:dyDescent="0.35">
      <c r="A213" s="11">
        <v>5</v>
      </c>
      <c r="B213" s="15">
        <v>1672.8827583899999</v>
      </c>
      <c r="C213" s="15">
        <v>1670.0098442999999</v>
      </c>
      <c r="D213" s="15">
        <v>1667.9297180599999</v>
      </c>
      <c r="E213" s="15">
        <v>1666.0293751900001</v>
      </c>
      <c r="F213" s="15">
        <v>1670.66469048</v>
      </c>
      <c r="G213" s="15">
        <v>1669.3602565200001</v>
      </c>
      <c r="H213" s="15">
        <v>1669.1032586000001</v>
      </c>
      <c r="I213" s="15">
        <v>1670.33675565</v>
      </c>
      <c r="J213" s="15">
        <v>1682.5441930500001</v>
      </c>
      <c r="K213" s="15">
        <v>1679.16499987</v>
      </c>
      <c r="L213" s="15">
        <v>1677.0891496199999</v>
      </c>
      <c r="M213" s="15">
        <v>1677.0943998</v>
      </c>
      <c r="N213" s="19">
        <v>1678.2263193199999</v>
      </c>
      <c r="O213" s="15">
        <v>1678.57798639</v>
      </c>
      <c r="P213" s="15">
        <v>1677.4044362899999</v>
      </c>
      <c r="Q213" s="15">
        <v>1674.92962261</v>
      </c>
      <c r="R213" s="15">
        <v>1678.53055348</v>
      </c>
      <c r="S213" s="15">
        <v>1678.50796337</v>
      </c>
      <c r="T213" s="15">
        <v>1675.1399540100001</v>
      </c>
      <c r="U213" s="15">
        <v>1677.0130687400001</v>
      </c>
      <c r="V213" s="15">
        <v>1679.0673995100001</v>
      </c>
      <c r="W213" s="15">
        <v>1669.9822477600001</v>
      </c>
      <c r="X213" s="15">
        <v>1675.5307471200001</v>
      </c>
      <c r="Y213" s="15">
        <v>1677.13201073</v>
      </c>
    </row>
    <row r="214" spans="1:25" ht="18" thickBot="1" x14ac:dyDescent="0.35">
      <c r="A214" s="11">
        <v>6</v>
      </c>
      <c r="B214" s="15">
        <v>1671.25338014</v>
      </c>
      <c r="C214" s="15">
        <v>1665.9988780799999</v>
      </c>
      <c r="D214" s="15">
        <v>1666.6293353000001</v>
      </c>
      <c r="E214" s="15">
        <v>1669.3899994599999</v>
      </c>
      <c r="F214" s="15">
        <v>1668.2337506000001</v>
      </c>
      <c r="G214" s="15">
        <v>1672.7431329599999</v>
      </c>
      <c r="H214" s="15">
        <v>1672.1679768199999</v>
      </c>
      <c r="I214" s="15">
        <v>1668.9048725499999</v>
      </c>
      <c r="J214" s="15">
        <v>1678.4658908900001</v>
      </c>
      <c r="K214" s="15">
        <v>1674.3292001899999</v>
      </c>
      <c r="L214" s="15">
        <v>1678.44563773</v>
      </c>
      <c r="M214" s="15">
        <v>1678.7941100800001</v>
      </c>
      <c r="N214" s="19">
        <v>1678.09316898</v>
      </c>
      <c r="O214" s="15">
        <v>1675.1592133700001</v>
      </c>
      <c r="P214" s="15">
        <v>1682.0929276500001</v>
      </c>
      <c r="Q214" s="15">
        <v>1680.87631889</v>
      </c>
      <c r="R214" s="15">
        <v>1680.2980712900001</v>
      </c>
      <c r="S214" s="15">
        <v>1683.32712756</v>
      </c>
      <c r="T214" s="15">
        <v>1681.7336469899999</v>
      </c>
      <c r="U214" s="15">
        <v>1683.48167788</v>
      </c>
      <c r="V214" s="15">
        <v>1679.37003301</v>
      </c>
      <c r="W214" s="15">
        <v>1663.74540196</v>
      </c>
      <c r="X214" s="15">
        <v>1673.3919916100001</v>
      </c>
      <c r="Y214" s="15">
        <v>1672.7651679000001</v>
      </c>
    </row>
    <row r="215" spans="1:25" ht="18" thickBot="1" x14ac:dyDescent="0.35">
      <c r="A215" s="11">
        <v>7</v>
      </c>
      <c r="B215" s="15">
        <v>1666.3070587300001</v>
      </c>
      <c r="C215" s="15">
        <v>1669.7331133600001</v>
      </c>
      <c r="D215" s="15">
        <v>1669.72771607</v>
      </c>
      <c r="E215" s="15">
        <v>1669.6259490699999</v>
      </c>
      <c r="F215" s="15">
        <v>1662.6229118000001</v>
      </c>
      <c r="G215" s="15">
        <v>1663.21318784</v>
      </c>
      <c r="H215" s="15">
        <v>1675.0748358400001</v>
      </c>
      <c r="I215" s="15">
        <v>1670.72121655</v>
      </c>
      <c r="J215" s="15">
        <v>1670.72474171</v>
      </c>
      <c r="K215" s="15">
        <v>1671.8234287</v>
      </c>
      <c r="L215" s="15">
        <v>1673.2082932799999</v>
      </c>
      <c r="M215" s="15">
        <v>1672.6394265700001</v>
      </c>
      <c r="N215" s="19">
        <v>1671.3267499399999</v>
      </c>
      <c r="O215" s="15">
        <v>1675.8619297800001</v>
      </c>
      <c r="P215" s="15">
        <v>1679.77987162</v>
      </c>
      <c r="Q215" s="15">
        <v>1675.88884633</v>
      </c>
      <c r="R215" s="15">
        <v>1676.44508866</v>
      </c>
      <c r="S215" s="15">
        <v>1676.3645547000001</v>
      </c>
      <c r="T215" s="15">
        <v>1676.36997354</v>
      </c>
      <c r="U215" s="15">
        <v>1675.2684886300001</v>
      </c>
      <c r="V215" s="15">
        <v>1675.1627833</v>
      </c>
      <c r="W215" s="15">
        <v>1670.9226935199999</v>
      </c>
      <c r="X215" s="15">
        <v>1678.3219924499999</v>
      </c>
      <c r="Y215" s="15">
        <v>1678.8165420299999</v>
      </c>
    </row>
    <row r="216" spans="1:25" ht="18" thickBot="1" x14ac:dyDescent="0.35">
      <c r="A216" s="11">
        <v>8</v>
      </c>
      <c r="B216" s="15">
        <v>1675.06216995</v>
      </c>
      <c r="C216" s="15">
        <v>1675.0664601599999</v>
      </c>
      <c r="D216" s="15">
        <v>1674.85561738</v>
      </c>
      <c r="E216" s="15">
        <v>1671.3737474100001</v>
      </c>
      <c r="F216" s="15">
        <v>1670.92773812</v>
      </c>
      <c r="G216" s="15">
        <v>1671.5504435600001</v>
      </c>
      <c r="H216" s="15">
        <v>1679.54558327</v>
      </c>
      <c r="I216" s="15">
        <v>1675.4899288300001</v>
      </c>
      <c r="J216" s="15">
        <v>1671.5655130099999</v>
      </c>
      <c r="K216" s="15">
        <v>1676.3003263600001</v>
      </c>
      <c r="L216" s="15">
        <v>1676.0291089100001</v>
      </c>
      <c r="M216" s="15">
        <v>1675.55838844</v>
      </c>
      <c r="N216" s="19">
        <v>1675.4087324899999</v>
      </c>
      <c r="O216" s="15">
        <v>1675.22762848</v>
      </c>
      <c r="P216" s="15">
        <v>1683.40515908</v>
      </c>
      <c r="Q216" s="15">
        <v>1683.16894757</v>
      </c>
      <c r="R216" s="15">
        <v>1683.4830475799999</v>
      </c>
      <c r="S216" s="15">
        <v>1683.7896103</v>
      </c>
      <c r="T216" s="15">
        <v>1683.29314157</v>
      </c>
      <c r="U216" s="15">
        <v>1683.21496746</v>
      </c>
      <c r="V216" s="15">
        <v>1683.5720588900001</v>
      </c>
      <c r="W216" s="15">
        <v>1674.7242848000001</v>
      </c>
      <c r="X216" s="15">
        <v>1666.0466694900001</v>
      </c>
      <c r="Y216" s="15">
        <v>1669.4258169300001</v>
      </c>
    </row>
    <row r="217" spans="1:25" ht="18" thickBot="1" x14ac:dyDescent="0.35">
      <c r="A217" s="11">
        <v>9</v>
      </c>
      <c r="B217" s="15">
        <v>1670.5557017000001</v>
      </c>
      <c r="C217" s="15">
        <v>1666.4804646600001</v>
      </c>
      <c r="D217" s="15">
        <v>1670.53490678</v>
      </c>
      <c r="E217" s="15">
        <v>1670.5985422799999</v>
      </c>
      <c r="F217" s="15">
        <v>1675.6715202299999</v>
      </c>
      <c r="G217" s="15">
        <v>1670.7608181000001</v>
      </c>
      <c r="H217" s="15">
        <v>1679.30768855</v>
      </c>
      <c r="I217" s="15">
        <v>1679.0281744900001</v>
      </c>
      <c r="J217" s="15">
        <v>1679.5740662400001</v>
      </c>
      <c r="K217" s="15">
        <v>1682.4425438600001</v>
      </c>
      <c r="L217" s="15">
        <v>1681.7112239099999</v>
      </c>
      <c r="M217" s="15">
        <v>1681.4259485</v>
      </c>
      <c r="N217" s="19">
        <v>1677.64868654</v>
      </c>
      <c r="O217" s="15">
        <v>1685.4623148400001</v>
      </c>
      <c r="P217" s="15">
        <v>1681.5741840999999</v>
      </c>
      <c r="Q217" s="15">
        <v>1685.5002168000001</v>
      </c>
      <c r="R217" s="15">
        <v>1685.86475825</v>
      </c>
      <c r="S217" s="15">
        <v>1685.5760083499999</v>
      </c>
      <c r="T217" s="15">
        <v>1685.77109709</v>
      </c>
      <c r="U217" s="15">
        <v>1685.58688912</v>
      </c>
      <c r="V217" s="15">
        <v>1683.2753292800001</v>
      </c>
      <c r="W217" s="15">
        <v>1679.2301430800001</v>
      </c>
      <c r="X217" s="15">
        <v>1674.4907068499999</v>
      </c>
      <c r="Y217" s="15">
        <v>1670.3111384399999</v>
      </c>
    </row>
    <row r="218" spans="1:25" ht="18" thickBot="1" x14ac:dyDescent="0.35">
      <c r="A218" s="11">
        <v>10</v>
      </c>
      <c r="B218" s="15">
        <v>1666.4612840300001</v>
      </c>
      <c r="C218" s="15">
        <v>1663.79812775</v>
      </c>
      <c r="D218" s="15">
        <v>1664.6381427399999</v>
      </c>
      <c r="E218" s="15">
        <v>1662.67868243</v>
      </c>
      <c r="F218" s="15">
        <v>1670.56329357</v>
      </c>
      <c r="G218" s="15">
        <v>1671.1018311299999</v>
      </c>
      <c r="H218" s="15">
        <v>1671.4373425000001</v>
      </c>
      <c r="I218" s="15">
        <v>1670.81690409</v>
      </c>
      <c r="J218" s="15">
        <v>1667.1583959100001</v>
      </c>
      <c r="K218" s="15">
        <v>1679.7821970299999</v>
      </c>
      <c r="L218" s="15">
        <v>1679.7830870400001</v>
      </c>
      <c r="M218" s="15">
        <v>1676.80756281</v>
      </c>
      <c r="N218" s="19">
        <v>1678.83616353</v>
      </c>
      <c r="O218" s="15">
        <v>1687.5517664199999</v>
      </c>
      <c r="P218" s="15">
        <v>1682.8541719100001</v>
      </c>
      <c r="Q218" s="15">
        <v>1682.9149636300001</v>
      </c>
      <c r="R218" s="15">
        <v>1679.3666796</v>
      </c>
      <c r="S218" s="15">
        <v>1681.1102514199999</v>
      </c>
      <c r="T218" s="15">
        <v>1681.6366664899999</v>
      </c>
      <c r="U218" s="15">
        <v>1686.8420438000001</v>
      </c>
      <c r="V218" s="15">
        <v>1683.91381473</v>
      </c>
      <c r="W218" s="15">
        <v>1676.0889724200001</v>
      </c>
      <c r="X218" s="15">
        <v>1666.8427120900001</v>
      </c>
      <c r="Y218" s="15">
        <v>1666.4761007300001</v>
      </c>
    </row>
    <row r="219" spans="1:25" ht="18" thickBot="1" x14ac:dyDescent="0.35">
      <c r="A219" s="11">
        <v>11</v>
      </c>
      <c r="B219" s="15">
        <v>1665.86296416</v>
      </c>
      <c r="C219" s="15">
        <v>1669.7728247299999</v>
      </c>
      <c r="D219" s="15">
        <v>1666.6349388599999</v>
      </c>
      <c r="E219" s="15">
        <v>1668.96496198</v>
      </c>
      <c r="F219" s="15">
        <v>1669.9328478299999</v>
      </c>
      <c r="G219" s="15">
        <v>1665.5892941500001</v>
      </c>
      <c r="H219" s="15">
        <v>1666.36756126</v>
      </c>
      <c r="I219" s="15">
        <v>1665.76818936</v>
      </c>
      <c r="J219" s="15">
        <v>1672.7814307399999</v>
      </c>
      <c r="K219" s="15">
        <v>1674.0428267899999</v>
      </c>
      <c r="L219" s="15">
        <v>1673.9876173299999</v>
      </c>
      <c r="M219" s="15">
        <v>1674.31834048</v>
      </c>
      <c r="N219" s="19">
        <v>1671.8757687100001</v>
      </c>
      <c r="O219" s="15">
        <v>1680.0879246899999</v>
      </c>
      <c r="P219" s="15">
        <v>1683.7220293400001</v>
      </c>
      <c r="Q219" s="15">
        <v>1683.1480375200001</v>
      </c>
      <c r="R219" s="15">
        <v>1683.5834389900001</v>
      </c>
      <c r="S219" s="15">
        <v>1683.3318218500001</v>
      </c>
      <c r="T219" s="15">
        <v>1682.1550365400001</v>
      </c>
      <c r="U219" s="15">
        <v>1678.84143193</v>
      </c>
      <c r="V219" s="15">
        <v>1678.3455725399999</v>
      </c>
      <c r="W219" s="15">
        <v>1674.0552514599999</v>
      </c>
      <c r="X219" s="15">
        <v>1670.98971613</v>
      </c>
      <c r="Y219" s="15">
        <v>1670.0960325999999</v>
      </c>
    </row>
    <row r="220" spans="1:25" ht="18" thickBot="1" x14ac:dyDescent="0.35">
      <c r="A220" s="11">
        <v>12</v>
      </c>
      <c r="B220" s="15">
        <v>1673.7366388400001</v>
      </c>
      <c r="C220" s="15">
        <v>1669.6522152699999</v>
      </c>
      <c r="D220" s="15">
        <v>1664.7332223599999</v>
      </c>
      <c r="E220" s="15">
        <v>1664.5810558800001</v>
      </c>
      <c r="F220" s="15">
        <v>1664.63461482</v>
      </c>
      <c r="G220" s="15">
        <v>1669.47154142</v>
      </c>
      <c r="H220" s="15">
        <v>1669.82066693</v>
      </c>
      <c r="I220" s="15">
        <v>1669.3776797400001</v>
      </c>
      <c r="J220" s="15">
        <v>1674.0957099699999</v>
      </c>
      <c r="K220" s="15">
        <v>1667.34564628</v>
      </c>
      <c r="L220" s="15">
        <v>1669.4580284900001</v>
      </c>
      <c r="M220" s="15">
        <v>1679.5998544399999</v>
      </c>
      <c r="N220" s="19">
        <v>1677.9599117099999</v>
      </c>
      <c r="O220" s="15">
        <v>1683.6717771799999</v>
      </c>
      <c r="P220" s="15">
        <v>1687.8383806100001</v>
      </c>
      <c r="Q220" s="15">
        <v>1687.1834757900001</v>
      </c>
      <c r="R220" s="15">
        <v>1686.2833766900001</v>
      </c>
      <c r="S220" s="15">
        <v>1686.7691475500001</v>
      </c>
      <c r="T220" s="15">
        <v>1686.2013969</v>
      </c>
      <c r="U220" s="15">
        <v>1682.1745229200001</v>
      </c>
      <c r="V220" s="15">
        <v>1682.2853912999999</v>
      </c>
      <c r="W220" s="15">
        <v>1681.87608869</v>
      </c>
      <c r="X220" s="15">
        <v>1673.3526214000001</v>
      </c>
      <c r="Y220" s="15">
        <v>1672.98845891</v>
      </c>
    </row>
    <row r="221" spans="1:25" ht="18" thickBot="1" x14ac:dyDescent="0.35">
      <c r="A221" s="11">
        <v>13</v>
      </c>
      <c r="B221" s="15">
        <v>1670.4285987799999</v>
      </c>
      <c r="C221" s="15">
        <v>1671.54036578</v>
      </c>
      <c r="D221" s="15">
        <v>1669.15743982</v>
      </c>
      <c r="E221" s="15">
        <v>1669.3380531400001</v>
      </c>
      <c r="F221" s="15">
        <v>1669.0118067599999</v>
      </c>
      <c r="G221" s="15">
        <v>1669.7287611100001</v>
      </c>
      <c r="H221" s="15">
        <v>1670.07314408</v>
      </c>
      <c r="I221" s="15">
        <v>1676.47588954</v>
      </c>
      <c r="J221" s="15">
        <v>1678.2850062299999</v>
      </c>
      <c r="K221" s="15">
        <v>1681.19444688</v>
      </c>
      <c r="L221" s="15">
        <v>1681.39813549</v>
      </c>
      <c r="M221" s="15">
        <v>1681.9281664299999</v>
      </c>
      <c r="N221" s="19">
        <v>1682.20831727</v>
      </c>
      <c r="O221" s="15">
        <v>1681.7357923500001</v>
      </c>
      <c r="P221" s="15">
        <v>1681.5180485599999</v>
      </c>
      <c r="Q221" s="15">
        <v>1682.8275714500001</v>
      </c>
      <c r="R221" s="15">
        <v>1684.57040203</v>
      </c>
      <c r="S221" s="15">
        <v>1684.1116622100001</v>
      </c>
      <c r="T221" s="15">
        <v>1684.0963267300001</v>
      </c>
      <c r="U221" s="15">
        <v>1676.2613217099999</v>
      </c>
      <c r="V221" s="15">
        <v>1680.50395413</v>
      </c>
      <c r="W221" s="15">
        <v>1679.8971914799999</v>
      </c>
      <c r="X221" s="15">
        <v>1672.9370994999999</v>
      </c>
      <c r="Y221" s="15">
        <v>1668.6533343599999</v>
      </c>
    </row>
    <row r="222" spans="1:25" ht="18" thickBot="1" x14ac:dyDescent="0.35">
      <c r="A222" s="11">
        <v>14</v>
      </c>
      <c r="B222" s="15">
        <v>1665.0400363599999</v>
      </c>
      <c r="C222" s="15">
        <v>1669.25124532</v>
      </c>
      <c r="D222" s="15">
        <v>1667.8906908599999</v>
      </c>
      <c r="E222" s="15">
        <v>1667.8658920600001</v>
      </c>
      <c r="F222" s="15">
        <v>1669.52888775</v>
      </c>
      <c r="G222" s="15">
        <v>1669.6341680600001</v>
      </c>
      <c r="H222" s="15">
        <v>1670.08359346</v>
      </c>
      <c r="I222" s="15">
        <v>1669.06290289</v>
      </c>
      <c r="J222" s="15">
        <v>1679.4300532</v>
      </c>
      <c r="K222" s="15">
        <v>1676.90339849</v>
      </c>
      <c r="L222" s="15">
        <v>1680.3700834599999</v>
      </c>
      <c r="M222" s="15">
        <v>1683.1539901399999</v>
      </c>
      <c r="N222" s="19">
        <v>1681.73976694</v>
      </c>
      <c r="O222" s="15">
        <v>1675.5933490100001</v>
      </c>
      <c r="P222" s="15">
        <v>1679.09423541</v>
      </c>
      <c r="Q222" s="15">
        <v>1669.2013024</v>
      </c>
      <c r="R222" s="15">
        <v>1658.50392263</v>
      </c>
      <c r="S222" s="15">
        <v>1677.5741663900001</v>
      </c>
      <c r="T222" s="15">
        <v>1681.2219463700001</v>
      </c>
      <c r="U222" s="15">
        <v>1680.76758354</v>
      </c>
      <c r="V222" s="15">
        <v>1680.46019213</v>
      </c>
      <c r="W222" s="15">
        <v>1684.44655519</v>
      </c>
      <c r="X222" s="15">
        <v>1673.2338967200001</v>
      </c>
      <c r="Y222" s="15">
        <v>1677.62855201</v>
      </c>
    </row>
    <row r="223" spans="1:25" ht="18" thickBot="1" x14ac:dyDescent="0.35">
      <c r="A223" s="11">
        <v>15</v>
      </c>
      <c r="B223" s="15">
        <v>1677.86487794</v>
      </c>
      <c r="C223" s="15">
        <v>1669.11810827</v>
      </c>
      <c r="D223" s="15">
        <v>1670.25970856</v>
      </c>
      <c r="E223" s="15">
        <v>1670.42436679</v>
      </c>
      <c r="F223" s="15">
        <v>1667.1551519300001</v>
      </c>
      <c r="G223" s="15">
        <v>1667.35670076</v>
      </c>
      <c r="H223" s="15">
        <v>1679.0126182500001</v>
      </c>
      <c r="I223" s="15">
        <v>1681.34348241</v>
      </c>
      <c r="J223" s="15">
        <v>1669.99628138</v>
      </c>
      <c r="K223" s="15">
        <v>1673.80717003</v>
      </c>
      <c r="L223" s="15">
        <v>1671.9995677300001</v>
      </c>
      <c r="M223" s="15">
        <v>1671.6660327300001</v>
      </c>
      <c r="N223" s="19">
        <v>1678.6464068099999</v>
      </c>
      <c r="O223" s="15">
        <v>1672.0899469599999</v>
      </c>
      <c r="P223" s="15">
        <v>1674.28670674</v>
      </c>
      <c r="Q223" s="15">
        <v>1677.7216109400001</v>
      </c>
      <c r="R223" s="15">
        <v>1680.6174089599999</v>
      </c>
      <c r="S223" s="15">
        <v>1677.9826831099999</v>
      </c>
      <c r="T223" s="15">
        <v>1681.0771942199999</v>
      </c>
      <c r="U223" s="15">
        <v>1683.06711376</v>
      </c>
      <c r="V223" s="15">
        <v>1682.8600933600001</v>
      </c>
      <c r="W223" s="15">
        <v>1670.2349059200001</v>
      </c>
      <c r="X223" s="15">
        <v>1669.5260806199999</v>
      </c>
      <c r="Y223" s="15">
        <v>1674.19749357</v>
      </c>
    </row>
    <row r="224" spans="1:25" ht="18" thickBot="1" x14ac:dyDescent="0.35">
      <c r="A224" s="11">
        <v>16</v>
      </c>
      <c r="B224" s="15">
        <v>1671.98971207</v>
      </c>
      <c r="C224" s="15">
        <v>1674.1424985599999</v>
      </c>
      <c r="D224" s="15">
        <v>1672.71878728</v>
      </c>
      <c r="E224" s="15">
        <v>1673.7006492</v>
      </c>
      <c r="F224" s="15">
        <v>1674.49544446</v>
      </c>
      <c r="G224" s="15">
        <v>1672.2215748399999</v>
      </c>
      <c r="H224" s="15">
        <v>1678.04862718</v>
      </c>
      <c r="I224" s="15">
        <v>1675.5038420000001</v>
      </c>
      <c r="J224" s="15">
        <v>1677.0364550900001</v>
      </c>
      <c r="K224" s="15">
        <v>1680.63734006</v>
      </c>
      <c r="L224" s="15">
        <v>1684.82862454</v>
      </c>
      <c r="M224" s="15">
        <v>1684.8218745199999</v>
      </c>
      <c r="N224" s="19">
        <v>1684.7628101600001</v>
      </c>
      <c r="O224" s="15">
        <v>1678.0472574200001</v>
      </c>
      <c r="P224" s="15">
        <v>1678.2054939899999</v>
      </c>
      <c r="Q224" s="15">
        <v>1681.12989006</v>
      </c>
      <c r="R224" s="15">
        <v>1681.1635201700001</v>
      </c>
      <c r="S224" s="15">
        <v>1681.0083006499999</v>
      </c>
      <c r="T224" s="15">
        <v>1678.4349418199999</v>
      </c>
      <c r="U224" s="15">
        <v>1679.04211429</v>
      </c>
      <c r="V224" s="15">
        <v>1679.19525391</v>
      </c>
      <c r="W224" s="15">
        <v>1668.6346107500001</v>
      </c>
      <c r="X224" s="15">
        <v>1674.3800744800001</v>
      </c>
      <c r="Y224" s="15">
        <v>1674.3020795899999</v>
      </c>
    </row>
    <row r="225" spans="1:25" ht="18" thickBot="1" x14ac:dyDescent="0.35">
      <c r="A225" s="11">
        <v>17</v>
      </c>
      <c r="B225" s="15">
        <v>1672.6258014499999</v>
      </c>
      <c r="C225" s="15">
        <v>1666.3274929500001</v>
      </c>
      <c r="D225" s="15">
        <v>1669.4648722100001</v>
      </c>
      <c r="E225" s="15">
        <v>1669.7250842200001</v>
      </c>
      <c r="F225" s="15">
        <v>1673.1710246099999</v>
      </c>
      <c r="G225" s="15">
        <v>1674.6669097700001</v>
      </c>
      <c r="H225" s="15">
        <v>1675.91209018</v>
      </c>
      <c r="I225" s="15">
        <v>1676.0515046200001</v>
      </c>
      <c r="J225" s="15">
        <v>1669.82970206</v>
      </c>
      <c r="K225" s="15">
        <v>1669.11304582</v>
      </c>
      <c r="L225" s="15">
        <v>1670.9011420300001</v>
      </c>
      <c r="M225" s="15">
        <v>1671.76710265</v>
      </c>
      <c r="N225" s="19">
        <v>1660.2303045900001</v>
      </c>
      <c r="O225" s="15">
        <v>1667.8022111600001</v>
      </c>
      <c r="P225" s="15">
        <v>1675.07664043</v>
      </c>
      <c r="Q225" s="15">
        <v>1674.27774374</v>
      </c>
      <c r="R225" s="15">
        <v>1672.0369764300001</v>
      </c>
      <c r="S225" s="15">
        <v>1678.6819896899999</v>
      </c>
      <c r="T225" s="15">
        <v>1676.89901341</v>
      </c>
      <c r="U225" s="15">
        <v>1678.1015437599999</v>
      </c>
      <c r="V225" s="15">
        <v>1675.7321054700001</v>
      </c>
      <c r="W225" s="15">
        <v>1671.231567</v>
      </c>
      <c r="X225" s="15">
        <v>1670.2804542000001</v>
      </c>
      <c r="Y225" s="15">
        <v>1667.30756877</v>
      </c>
    </row>
    <row r="226" spans="1:25" ht="18" thickBot="1" x14ac:dyDescent="0.35">
      <c r="A226" s="11">
        <v>18</v>
      </c>
      <c r="B226" s="15">
        <v>1664.82377245</v>
      </c>
      <c r="C226" s="15">
        <v>1660.9443057200001</v>
      </c>
      <c r="D226" s="15">
        <v>1663.5419647399999</v>
      </c>
      <c r="E226" s="15">
        <v>1659.96140803</v>
      </c>
      <c r="F226" s="15">
        <v>1663.99102808</v>
      </c>
      <c r="G226" s="15">
        <v>1658.7961338099999</v>
      </c>
      <c r="H226" s="15">
        <v>1672.6664511900001</v>
      </c>
      <c r="I226" s="15">
        <v>1672.7880442600001</v>
      </c>
      <c r="J226" s="15">
        <v>1669.1376113900001</v>
      </c>
      <c r="K226" s="15">
        <v>1669.410838</v>
      </c>
      <c r="L226" s="15">
        <v>1669.50077736</v>
      </c>
      <c r="M226" s="15">
        <v>1669.54236876</v>
      </c>
      <c r="N226" s="19">
        <v>1673.1278725899999</v>
      </c>
      <c r="O226" s="15">
        <v>1669.50962357</v>
      </c>
      <c r="P226" s="15">
        <v>1677.10127457</v>
      </c>
      <c r="Q226" s="15">
        <v>1676.1231777400001</v>
      </c>
      <c r="R226" s="15">
        <v>1675.86310263</v>
      </c>
      <c r="S226" s="15">
        <v>1676.8077667800001</v>
      </c>
      <c r="T226" s="15">
        <v>1676.3991001100001</v>
      </c>
      <c r="U226" s="15">
        <v>1680.15973143</v>
      </c>
      <c r="V226" s="15">
        <v>1676.2902510700001</v>
      </c>
      <c r="W226" s="15">
        <v>1665.9204591099999</v>
      </c>
      <c r="X226" s="15">
        <v>1668.0552321</v>
      </c>
      <c r="Y226" s="15">
        <v>1672.2922673999999</v>
      </c>
    </row>
    <row r="227" spans="1:25" ht="18" thickBot="1" x14ac:dyDescent="0.35">
      <c r="A227" s="11">
        <v>19</v>
      </c>
      <c r="B227" s="15">
        <v>1675.6853382300001</v>
      </c>
      <c r="C227" s="15">
        <v>1675.6761412000001</v>
      </c>
      <c r="D227" s="15">
        <v>1675.41767385</v>
      </c>
      <c r="E227" s="15">
        <v>1673.96444385</v>
      </c>
      <c r="F227" s="15">
        <v>1678.7803585300001</v>
      </c>
      <c r="G227" s="15">
        <v>1674.5337571299999</v>
      </c>
      <c r="H227" s="15">
        <v>1660.4598676200001</v>
      </c>
      <c r="I227" s="15">
        <v>1663.2650592699999</v>
      </c>
      <c r="J227" s="15">
        <v>1651.5818052500001</v>
      </c>
      <c r="K227" s="15">
        <v>1638.33539507</v>
      </c>
      <c r="L227" s="15">
        <v>1634.2078181300001</v>
      </c>
      <c r="M227" s="15">
        <v>1668.1855580500001</v>
      </c>
      <c r="N227" s="19">
        <v>1668.5644348400001</v>
      </c>
      <c r="O227" s="15">
        <v>1667.6011406600001</v>
      </c>
      <c r="P227" s="15">
        <v>1667.29653315</v>
      </c>
      <c r="Q227" s="15">
        <v>1685.9695668700001</v>
      </c>
      <c r="R227" s="15">
        <v>1674.7507835900001</v>
      </c>
      <c r="S227" s="15">
        <v>1674.5110425400001</v>
      </c>
      <c r="T227" s="15">
        <v>1676.80562485</v>
      </c>
      <c r="U227" s="15">
        <v>1684.8779474400001</v>
      </c>
      <c r="V227" s="15">
        <v>1683.00870429</v>
      </c>
      <c r="W227" s="15">
        <v>1680.84452379</v>
      </c>
      <c r="X227" s="15">
        <v>1671.5546549000001</v>
      </c>
      <c r="Y227" s="15">
        <v>1671.4006268099999</v>
      </c>
    </row>
    <row r="228" spans="1:25" ht="18" thickBot="1" x14ac:dyDescent="0.35">
      <c r="A228" s="11">
        <v>20</v>
      </c>
      <c r="B228" s="15">
        <v>1671.3029160999999</v>
      </c>
      <c r="C228" s="15">
        <v>1675.3659170400001</v>
      </c>
      <c r="D228" s="15">
        <v>1675.51321153</v>
      </c>
      <c r="E228" s="15">
        <v>1675.4777581400001</v>
      </c>
      <c r="F228" s="15">
        <v>1675.3370575599999</v>
      </c>
      <c r="G228" s="15">
        <v>1669.7501404500001</v>
      </c>
      <c r="H228" s="15">
        <v>1672.0938526899999</v>
      </c>
      <c r="I228" s="15">
        <v>1676.16625623</v>
      </c>
      <c r="J228" s="15">
        <v>1676.6695899599999</v>
      </c>
      <c r="K228" s="15">
        <v>1675.7095501199999</v>
      </c>
      <c r="L228" s="15">
        <v>1682.4866907800001</v>
      </c>
      <c r="M228" s="15">
        <v>1685.7815115799999</v>
      </c>
      <c r="N228" s="19">
        <v>1685.6316752600001</v>
      </c>
      <c r="O228" s="15">
        <v>1684.7644275499999</v>
      </c>
      <c r="P228" s="15">
        <v>1682.8614137899999</v>
      </c>
      <c r="Q228" s="15">
        <v>1684.3983387799999</v>
      </c>
      <c r="R228" s="15">
        <v>1684.82287492</v>
      </c>
      <c r="S228" s="15">
        <v>1684.2035501600001</v>
      </c>
      <c r="T228" s="15">
        <v>1683.96549673</v>
      </c>
      <c r="U228" s="15">
        <v>1683.76298425</v>
      </c>
      <c r="V228" s="15">
        <v>1679.8801828600001</v>
      </c>
      <c r="W228" s="15">
        <v>1677.7310287</v>
      </c>
      <c r="X228" s="15">
        <v>1670.5272774499999</v>
      </c>
      <c r="Y228" s="15">
        <v>1664.84839283</v>
      </c>
    </row>
    <row r="229" spans="1:25" ht="18" thickBot="1" x14ac:dyDescent="0.35">
      <c r="A229" s="11">
        <v>21</v>
      </c>
      <c r="B229" s="15">
        <v>1670.7589273000001</v>
      </c>
      <c r="C229" s="15">
        <v>1669.7281269099999</v>
      </c>
      <c r="D229" s="15">
        <v>1672.9459048399999</v>
      </c>
      <c r="E229" s="15">
        <v>1672.9244866500001</v>
      </c>
      <c r="F229" s="15">
        <v>1672.8571700499999</v>
      </c>
      <c r="G229" s="15">
        <v>1667.6276358</v>
      </c>
      <c r="H229" s="15">
        <v>1678.1740842700001</v>
      </c>
      <c r="I229" s="15">
        <v>1677.95021866</v>
      </c>
      <c r="J229" s="15">
        <v>1678.40680036</v>
      </c>
      <c r="K229" s="15">
        <v>1678.90131746</v>
      </c>
      <c r="L229" s="15">
        <v>1678.95608808</v>
      </c>
      <c r="M229" s="15">
        <v>1678.83903639</v>
      </c>
      <c r="N229" s="19">
        <v>1678.43539341</v>
      </c>
      <c r="O229" s="15">
        <v>1674.30878592</v>
      </c>
      <c r="P229" s="15">
        <v>1672.4007547799999</v>
      </c>
      <c r="Q229" s="15">
        <v>1664.6699240800001</v>
      </c>
      <c r="R229" s="15">
        <v>1661.1382847699999</v>
      </c>
      <c r="S229" s="15">
        <v>1672.4587161500001</v>
      </c>
      <c r="T229" s="15">
        <v>1675.94033855</v>
      </c>
      <c r="U229" s="15">
        <v>1675.62939336</v>
      </c>
      <c r="V229" s="15">
        <v>1675.3057267700001</v>
      </c>
      <c r="W229" s="15">
        <v>1675.0383269399999</v>
      </c>
      <c r="X229" s="15">
        <v>1680.2105435400001</v>
      </c>
      <c r="Y229" s="15">
        <v>1673.7109962</v>
      </c>
    </row>
    <row r="230" spans="1:25" ht="18" thickBot="1" x14ac:dyDescent="0.35">
      <c r="A230" s="11">
        <v>22</v>
      </c>
      <c r="B230" s="15">
        <v>1675.0661459</v>
      </c>
      <c r="C230" s="15">
        <v>1666.7435113700001</v>
      </c>
      <c r="D230" s="15">
        <v>1667.1353094399999</v>
      </c>
      <c r="E230" s="15">
        <v>1666.89340677</v>
      </c>
      <c r="F230" s="15">
        <v>1662.9003724300001</v>
      </c>
      <c r="G230" s="15">
        <v>1653.3293193300001</v>
      </c>
      <c r="H230" s="15">
        <v>1665.5908286000001</v>
      </c>
      <c r="I230" s="15">
        <v>1664.78402826</v>
      </c>
      <c r="J230" s="15">
        <v>1658.1334556100001</v>
      </c>
      <c r="K230" s="15">
        <v>1659.14084041</v>
      </c>
      <c r="L230" s="15">
        <v>1660.93603803</v>
      </c>
      <c r="M230" s="15">
        <v>1658.3153991700001</v>
      </c>
      <c r="N230" s="19">
        <v>1657.6558135400001</v>
      </c>
      <c r="O230" s="15">
        <v>1661.8383666300001</v>
      </c>
      <c r="P230" s="15">
        <v>1668.82382719</v>
      </c>
      <c r="Q230" s="15">
        <v>1668.90481292</v>
      </c>
      <c r="R230" s="15">
        <v>1672.62471912</v>
      </c>
      <c r="S230" s="15">
        <v>1672.8379063300001</v>
      </c>
      <c r="T230" s="15">
        <v>1669.4529641900001</v>
      </c>
      <c r="U230" s="15">
        <v>1669.2558605900001</v>
      </c>
      <c r="V230" s="15">
        <v>1664.5851176000001</v>
      </c>
      <c r="W230" s="15">
        <v>1670.1836269200001</v>
      </c>
      <c r="X230" s="15">
        <v>1667.31876754</v>
      </c>
      <c r="Y230" s="15">
        <v>1667.4287253800001</v>
      </c>
    </row>
    <row r="231" spans="1:25" ht="18" thickBot="1" x14ac:dyDescent="0.35">
      <c r="A231" s="11">
        <v>23</v>
      </c>
      <c r="B231" s="15">
        <v>1673.4125083599999</v>
      </c>
      <c r="C231" s="15">
        <v>1669.7436820800001</v>
      </c>
      <c r="D231" s="15">
        <v>1669.6882088699999</v>
      </c>
      <c r="E231" s="15">
        <v>1670.33232789</v>
      </c>
      <c r="F231" s="15">
        <v>1670.2416767699999</v>
      </c>
      <c r="G231" s="15">
        <v>1669.71472593</v>
      </c>
      <c r="H231" s="15">
        <v>1670.6870506</v>
      </c>
      <c r="I231" s="15">
        <v>1670.5192698999999</v>
      </c>
      <c r="J231" s="15">
        <v>1664.6985733900001</v>
      </c>
      <c r="K231" s="15">
        <v>1663.25029913</v>
      </c>
      <c r="L231" s="15">
        <v>1664.76268413</v>
      </c>
      <c r="M231" s="15">
        <v>1663.95941354</v>
      </c>
      <c r="N231" s="19">
        <v>1666.9623081300001</v>
      </c>
      <c r="O231" s="15">
        <v>1669.6096990799999</v>
      </c>
      <c r="P231" s="15">
        <v>1673.81723298</v>
      </c>
      <c r="Q231" s="15">
        <v>1670.18484502</v>
      </c>
      <c r="R231" s="15">
        <v>1674.24796457</v>
      </c>
      <c r="S231" s="15">
        <v>1674.31994151</v>
      </c>
      <c r="T231" s="15">
        <v>1670.4845816100001</v>
      </c>
      <c r="U231" s="15">
        <v>1670.40616245</v>
      </c>
      <c r="V231" s="15">
        <v>1666.1421490299999</v>
      </c>
      <c r="W231" s="15">
        <v>1673.5289733</v>
      </c>
      <c r="X231" s="15">
        <v>1680.77368746</v>
      </c>
      <c r="Y231" s="15">
        <v>1674.74147045</v>
      </c>
    </row>
    <row r="232" spans="1:25" ht="18" thickBot="1" x14ac:dyDescent="0.35">
      <c r="A232" s="11">
        <v>24</v>
      </c>
      <c r="B232" s="15">
        <v>1674.4149058800001</v>
      </c>
      <c r="C232" s="15">
        <v>1674.34882047</v>
      </c>
      <c r="D232" s="15">
        <v>1672.2403678000001</v>
      </c>
      <c r="E232" s="15">
        <v>1674.60151311</v>
      </c>
      <c r="F232" s="15">
        <v>1654.9937995</v>
      </c>
      <c r="G232" s="15">
        <v>1659.5348162299999</v>
      </c>
      <c r="H232" s="15">
        <v>1662.2390981599999</v>
      </c>
      <c r="I232" s="15">
        <v>1662.05328579</v>
      </c>
      <c r="J232" s="15">
        <v>1662.1051060699999</v>
      </c>
      <c r="K232" s="15">
        <v>1661.0925850599999</v>
      </c>
      <c r="L232" s="15">
        <v>1663.1985723600001</v>
      </c>
      <c r="M232" s="15">
        <v>1665.56381992</v>
      </c>
      <c r="N232" s="19">
        <v>1667.01193076</v>
      </c>
      <c r="O232" s="15">
        <v>1667.3192088000001</v>
      </c>
      <c r="P232" s="15">
        <v>1673.05929638</v>
      </c>
      <c r="Q232" s="15">
        <v>1675.68920959</v>
      </c>
      <c r="R232" s="15">
        <v>1670.0233278999999</v>
      </c>
      <c r="S232" s="15">
        <v>1669.9528269899999</v>
      </c>
      <c r="T232" s="15">
        <v>1669.80392502</v>
      </c>
      <c r="U232" s="15">
        <v>1665.7439070800001</v>
      </c>
      <c r="V232" s="15">
        <v>1665.63962692</v>
      </c>
      <c r="W232" s="15">
        <v>1669.0518812800001</v>
      </c>
      <c r="X232" s="15">
        <v>1672.92664178</v>
      </c>
      <c r="Y232" s="15">
        <v>1670.2586848000001</v>
      </c>
    </row>
    <row r="233" spans="1:25" ht="18" thickBot="1" x14ac:dyDescent="0.35">
      <c r="A233" s="11">
        <v>25</v>
      </c>
      <c r="B233" s="15">
        <v>1667.83082704</v>
      </c>
      <c r="C233" s="15">
        <v>1667.7051246000001</v>
      </c>
      <c r="D233" s="15">
        <v>1667.68499679</v>
      </c>
      <c r="E233" s="15">
        <v>1666.08781185</v>
      </c>
      <c r="F233" s="15">
        <v>1670.68660142</v>
      </c>
      <c r="G233" s="15">
        <v>1670.4751302100001</v>
      </c>
      <c r="H233" s="15">
        <v>1676.9733241199999</v>
      </c>
      <c r="I233" s="15">
        <v>1677.1305438500001</v>
      </c>
      <c r="J233" s="15">
        <v>1674.0336632599999</v>
      </c>
      <c r="K233" s="15">
        <v>1678.0150521400001</v>
      </c>
      <c r="L233" s="15">
        <v>1679.05596148</v>
      </c>
      <c r="M233" s="15">
        <v>1678.72612602</v>
      </c>
      <c r="N233" s="19">
        <v>1678.36201661</v>
      </c>
      <c r="O233" s="15">
        <v>1678.66258477</v>
      </c>
      <c r="P233" s="15">
        <v>1683.1723659500001</v>
      </c>
      <c r="Q233" s="15">
        <v>1679.4097599700001</v>
      </c>
      <c r="R233" s="15">
        <v>1679.0839485900001</v>
      </c>
      <c r="S233" s="15">
        <v>1678.9649312700001</v>
      </c>
      <c r="T233" s="15">
        <v>1679.0248680699999</v>
      </c>
      <c r="U233" s="15">
        <v>1677.78223841</v>
      </c>
      <c r="V233" s="15">
        <v>1685.18129</v>
      </c>
      <c r="W233" s="15">
        <v>1677.6137189599999</v>
      </c>
      <c r="X233" s="15">
        <v>1677.4773554400001</v>
      </c>
      <c r="Y233" s="15">
        <v>1670.83167824</v>
      </c>
    </row>
    <row r="234" spans="1:25" ht="18" thickBot="1" x14ac:dyDescent="0.35">
      <c r="A234" s="11">
        <v>26</v>
      </c>
      <c r="B234" s="15">
        <v>1666.1074501999999</v>
      </c>
      <c r="C234" s="15">
        <v>1665.4603800299999</v>
      </c>
      <c r="D234" s="15">
        <v>1665.5322131800001</v>
      </c>
      <c r="E234" s="15">
        <v>1665.2353145300001</v>
      </c>
      <c r="F234" s="15">
        <v>1665.42403485</v>
      </c>
      <c r="G234" s="15">
        <v>1676.2268488499999</v>
      </c>
      <c r="H234" s="15">
        <v>1676.0171260500001</v>
      </c>
      <c r="I234" s="15">
        <v>1676.4756218299999</v>
      </c>
      <c r="J234" s="15">
        <v>1673.13192523</v>
      </c>
      <c r="K234" s="15">
        <v>1674.86198603</v>
      </c>
      <c r="L234" s="15">
        <v>1674.6428754900001</v>
      </c>
      <c r="M234" s="15">
        <v>1675.22387093</v>
      </c>
      <c r="N234" s="19">
        <v>1676.83420976</v>
      </c>
      <c r="O234" s="15">
        <v>1676.91974585</v>
      </c>
      <c r="P234" s="15">
        <v>1681.07882498</v>
      </c>
      <c r="Q234" s="15">
        <v>1677.4554973199999</v>
      </c>
      <c r="R234" s="15">
        <v>1677.25783516</v>
      </c>
      <c r="S234" s="15">
        <v>1677.1747151500001</v>
      </c>
      <c r="T234" s="15">
        <v>1676.96756349</v>
      </c>
      <c r="U234" s="15">
        <v>1680.47898364</v>
      </c>
      <c r="V234" s="15">
        <v>1675.1177908500001</v>
      </c>
      <c r="W234" s="15">
        <v>1670.0857693299999</v>
      </c>
      <c r="X234" s="15">
        <v>1666.2275015600001</v>
      </c>
      <c r="Y234" s="15">
        <v>1665.9484838000001</v>
      </c>
    </row>
    <row r="235" spans="1:25" ht="18" thickBot="1" x14ac:dyDescent="0.35">
      <c r="A235" s="11">
        <v>27</v>
      </c>
      <c r="B235" s="15">
        <v>1661.6155312999999</v>
      </c>
      <c r="C235" s="15">
        <v>1661.64435443</v>
      </c>
      <c r="D235" s="15">
        <v>1661.3976319000001</v>
      </c>
      <c r="E235" s="15">
        <v>1661.2003977899999</v>
      </c>
      <c r="F235" s="15">
        <v>1661.40606662</v>
      </c>
      <c r="G235" s="15">
        <v>1669.5925578900001</v>
      </c>
      <c r="H235" s="15">
        <v>1680.41654586</v>
      </c>
      <c r="I235" s="15">
        <v>1678.35216947</v>
      </c>
      <c r="J235" s="15">
        <v>1678.9021722499999</v>
      </c>
      <c r="K235" s="15">
        <v>1677.58460582</v>
      </c>
      <c r="L235" s="15">
        <v>1679.1618591199999</v>
      </c>
      <c r="M235" s="15">
        <v>1679.1812073999999</v>
      </c>
      <c r="N235" s="19">
        <v>1679.1298282600001</v>
      </c>
      <c r="O235" s="15">
        <v>1676.79061738</v>
      </c>
      <c r="P235" s="15">
        <v>1680.78882391</v>
      </c>
      <c r="Q235" s="15">
        <v>1678.7237698700001</v>
      </c>
      <c r="R235" s="15">
        <v>1678.5331359199999</v>
      </c>
      <c r="S235" s="15">
        <v>1678.88542781</v>
      </c>
      <c r="T235" s="15">
        <v>1680.7779577599999</v>
      </c>
      <c r="U235" s="15">
        <v>1680.40329982</v>
      </c>
      <c r="V235" s="15">
        <v>1682.5765582500001</v>
      </c>
      <c r="W235" s="15">
        <v>1682.15915318</v>
      </c>
      <c r="X235" s="15">
        <v>1684.20482754</v>
      </c>
      <c r="Y235" s="15">
        <v>1669.56114699</v>
      </c>
    </row>
    <row r="236" spans="1:25" ht="18" thickBot="1" x14ac:dyDescent="0.35">
      <c r="A236" s="11">
        <v>28</v>
      </c>
      <c r="B236" s="15">
        <v>1665.44392522</v>
      </c>
      <c r="C236" s="15">
        <v>1667.60585451</v>
      </c>
      <c r="D236" s="15">
        <v>1667.4589095700001</v>
      </c>
      <c r="E236" s="15">
        <v>1667.2872051500001</v>
      </c>
      <c r="F236" s="15">
        <v>1665.54252965</v>
      </c>
      <c r="G236" s="15">
        <v>1676.7170167900001</v>
      </c>
      <c r="H236" s="15">
        <v>1673.2828038</v>
      </c>
      <c r="I236" s="15">
        <v>1676.5735460599999</v>
      </c>
      <c r="J236" s="15">
        <v>1676.8977256400001</v>
      </c>
      <c r="K236" s="15">
        <v>1674.2945312100001</v>
      </c>
      <c r="L236" s="15">
        <v>1676.6042656100001</v>
      </c>
      <c r="M236" s="15">
        <v>1677.1894265799999</v>
      </c>
      <c r="N236" s="19">
        <v>1681.0368202100001</v>
      </c>
      <c r="O236" s="15">
        <v>1679.02009036</v>
      </c>
      <c r="P236" s="15">
        <v>1678.70785538</v>
      </c>
      <c r="Q236" s="15">
        <v>1679.33063907</v>
      </c>
      <c r="R236" s="15">
        <v>1679.30902726</v>
      </c>
      <c r="S236" s="15">
        <v>1679.5473678400001</v>
      </c>
      <c r="T236" s="15">
        <v>1678.7599956399999</v>
      </c>
      <c r="U236" s="15">
        <v>1678.7650510999999</v>
      </c>
      <c r="V236" s="15">
        <v>1680.76885165</v>
      </c>
      <c r="W236" s="15">
        <v>1676.7166736500001</v>
      </c>
      <c r="X236" s="15">
        <v>1674.4607206999999</v>
      </c>
      <c r="Y236" s="15">
        <v>1667.8901583500001</v>
      </c>
    </row>
    <row r="237" spans="1:25" ht="18" thickBot="1" x14ac:dyDescent="0.35">
      <c r="A237" s="91">
        <v>29</v>
      </c>
      <c r="B237" s="15">
        <v>1663.6790438400001</v>
      </c>
      <c r="C237" s="15">
        <v>1664.04307032</v>
      </c>
      <c r="D237" s="15">
        <v>1661.9358374000001</v>
      </c>
      <c r="E237" s="15">
        <v>1661.3643125000001</v>
      </c>
      <c r="F237" s="15">
        <v>1661.56749238</v>
      </c>
      <c r="G237" s="15">
        <v>1670.73288785</v>
      </c>
      <c r="H237" s="15">
        <v>1676.73737256</v>
      </c>
      <c r="I237" s="15">
        <v>1676.68171891</v>
      </c>
      <c r="J237" s="15">
        <v>1676.99249134</v>
      </c>
      <c r="K237" s="15">
        <v>1677.18974288</v>
      </c>
      <c r="L237" s="15">
        <v>1676.43415271</v>
      </c>
      <c r="M237" s="15">
        <v>1675.9369349000001</v>
      </c>
      <c r="N237" s="19">
        <v>1675.2209425399999</v>
      </c>
      <c r="O237" s="15">
        <v>1675.5564300599999</v>
      </c>
      <c r="P237" s="15">
        <v>1675.80319983</v>
      </c>
      <c r="Q237" s="15">
        <v>1679.26178458</v>
      </c>
      <c r="R237" s="15">
        <v>1678.3641099900001</v>
      </c>
      <c r="S237" s="15">
        <v>1679.5596535500001</v>
      </c>
      <c r="T237" s="15">
        <v>1679.4037430400001</v>
      </c>
      <c r="U237" s="15">
        <v>1680.9615808200001</v>
      </c>
      <c r="V237" s="15">
        <v>1676.8402298400001</v>
      </c>
      <c r="W237" s="15">
        <v>1676.72893823</v>
      </c>
      <c r="X237" s="15">
        <v>1672.7299804199999</v>
      </c>
      <c r="Y237" s="15">
        <v>1663.58403701</v>
      </c>
    </row>
    <row r="238" spans="1:25" ht="18" thickBot="1" x14ac:dyDescent="0.35">
      <c r="A238" s="91">
        <v>30</v>
      </c>
      <c r="B238" s="15">
        <v>1666.6802750100001</v>
      </c>
      <c r="C238" s="15">
        <v>1666.5928359500001</v>
      </c>
      <c r="D238" s="15">
        <v>1665.94859294</v>
      </c>
      <c r="E238" s="15">
        <v>1667.5275807800001</v>
      </c>
      <c r="F238" s="15">
        <v>1669.7863240500001</v>
      </c>
      <c r="G238" s="15">
        <v>1676.65461628</v>
      </c>
      <c r="H238" s="15">
        <v>1680.4033308400001</v>
      </c>
      <c r="I238" s="15">
        <v>1676.5744558599999</v>
      </c>
      <c r="J238" s="15">
        <v>1679.8373913299999</v>
      </c>
      <c r="K238" s="15">
        <v>1677.37049991</v>
      </c>
      <c r="L238" s="15">
        <v>1677.68918491</v>
      </c>
      <c r="M238" s="15">
        <v>1676.5129617</v>
      </c>
      <c r="N238" s="19">
        <v>1677.2104480400001</v>
      </c>
      <c r="O238" s="15">
        <v>1680.37526454</v>
      </c>
      <c r="P238" s="15">
        <v>1683.23593435</v>
      </c>
      <c r="Q238" s="15">
        <v>1683.52828174</v>
      </c>
      <c r="R238" s="15">
        <v>1682.54881606</v>
      </c>
      <c r="S238" s="15">
        <v>1680.7459743500001</v>
      </c>
      <c r="T238" s="15">
        <v>1683.69552548</v>
      </c>
      <c r="U238" s="15">
        <v>1681.19903636</v>
      </c>
      <c r="V238" s="15">
        <v>1677.89438251</v>
      </c>
      <c r="W238" s="15">
        <v>1671.56007873</v>
      </c>
      <c r="X238" s="15">
        <v>1670.9268399299999</v>
      </c>
      <c r="Y238" s="15">
        <v>1669.7075583000001</v>
      </c>
    </row>
    <row r="239" spans="1:25" ht="18" thickBot="1" x14ac:dyDescent="0.35"/>
    <row r="240" spans="1:25" ht="18" thickBot="1" x14ac:dyDescent="0.35">
      <c r="A240" s="113" t="s">
        <v>0</v>
      </c>
      <c r="B240" s="115" t="s">
        <v>63</v>
      </c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7"/>
    </row>
    <row r="241" spans="1:25" ht="33.75" thickBot="1" x14ac:dyDescent="0.35">
      <c r="A241" s="114"/>
      <c r="B241" s="7" t="s">
        <v>1</v>
      </c>
      <c r="C241" s="7" t="s">
        <v>2</v>
      </c>
      <c r="D241" s="7" t="s">
        <v>3</v>
      </c>
      <c r="E241" s="7" t="s">
        <v>4</v>
      </c>
      <c r="F241" s="7" t="s">
        <v>5</v>
      </c>
      <c r="G241" s="7" t="s">
        <v>6</v>
      </c>
      <c r="H241" s="7" t="s">
        <v>7</v>
      </c>
      <c r="I241" s="7" t="s">
        <v>8</v>
      </c>
      <c r="J241" s="7" t="s">
        <v>9</v>
      </c>
      <c r="K241" s="7" t="s">
        <v>10</v>
      </c>
      <c r="L241" s="7" t="s">
        <v>11</v>
      </c>
      <c r="M241" s="7" t="s">
        <v>12</v>
      </c>
      <c r="N241" s="9" t="s">
        <v>13</v>
      </c>
      <c r="O241" s="10" t="s">
        <v>14</v>
      </c>
      <c r="P241" s="10" t="s">
        <v>15</v>
      </c>
      <c r="Q241" s="10" t="s">
        <v>16</v>
      </c>
      <c r="R241" s="10" t="s">
        <v>17</v>
      </c>
      <c r="S241" s="10" t="s">
        <v>18</v>
      </c>
      <c r="T241" s="10" t="s">
        <v>19</v>
      </c>
      <c r="U241" s="10" t="s">
        <v>20</v>
      </c>
      <c r="V241" s="10" t="s">
        <v>21</v>
      </c>
      <c r="W241" s="10" t="s">
        <v>22</v>
      </c>
      <c r="X241" s="10" t="s">
        <v>23</v>
      </c>
      <c r="Y241" s="10" t="s">
        <v>24</v>
      </c>
    </row>
    <row r="242" spans="1:25" ht="18" thickBot="1" x14ac:dyDescent="0.35">
      <c r="A242" s="11">
        <v>1</v>
      </c>
      <c r="B242" s="15">
        <v>1712.86698288</v>
      </c>
      <c r="C242" s="15">
        <v>1702.4496452000001</v>
      </c>
      <c r="D242" s="15">
        <v>1703.0644935400001</v>
      </c>
      <c r="E242" s="15">
        <v>1708.1865005500001</v>
      </c>
      <c r="F242" s="15">
        <v>1708.8958201800001</v>
      </c>
      <c r="G242" s="15">
        <v>1713.0194271400001</v>
      </c>
      <c r="H242" s="15">
        <v>1717.44988827</v>
      </c>
      <c r="I242" s="15">
        <v>1714.81592363</v>
      </c>
      <c r="J242" s="15">
        <v>1712.93652348</v>
      </c>
      <c r="K242" s="15">
        <v>1715.88817776</v>
      </c>
      <c r="L242" s="15">
        <v>1716.0389688299999</v>
      </c>
      <c r="M242" s="15">
        <v>1713.93408318</v>
      </c>
      <c r="N242" s="17">
        <v>1725.4820364500001</v>
      </c>
      <c r="O242" s="18">
        <v>1722.8318642300001</v>
      </c>
      <c r="P242" s="18">
        <v>1725.0854913999999</v>
      </c>
      <c r="Q242" s="18">
        <v>1726.1549823800001</v>
      </c>
      <c r="R242" s="18">
        <v>1716.6973128699999</v>
      </c>
      <c r="S242" s="18">
        <v>1716.62522016</v>
      </c>
      <c r="T242" s="18">
        <v>1715.2333716999999</v>
      </c>
      <c r="U242" s="18">
        <v>1716.57333524</v>
      </c>
      <c r="V242" s="18">
        <v>1716.13638556</v>
      </c>
      <c r="W242" s="18">
        <v>1715.3425976000001</v>
      </c>
      <c r="X242" s="18">
        <v>1716.12630788</v>
      </c>
      <c r="Y242" s="18">
        <v>1717.7537732999999</v>
      </c>
    </row>
    <row r="243" spans="1:25" ht="18" thickBot="1" x14ac:dyDescent="0.35">
      <c r="A243" s="11">
        <v>2</v>
      </c>
      <c r="B243" s="15">
        <v>1709.8429608399999</v>
      </c>
      <c r="C243" s="15">
        <v>1712.92959572</v>
      </c>
      <c r="D243" s="15">
        <v>1712.95902176</v>
      </c>
      <c r="E243" s="15">
        <v>1712.9103725499999</v>
      </c>
      <c r="F243" s="15">
        <v>1712.1842966199999</v>
      </c>
      <c r="G243" s="15">
        <v>1713.8794725499999</v>
      </c>
      <c r="H243" s="15">
        <v>1713.9973187800001</v>
      </c>
      <c r="I243" s="15">
        <v>1722.5764856999999</v>
      </c>
      <c r="J243" s="15">
        <v>1724.4668758099999</v>
      </c>
      <c r="K243" s="15">
        <v>1720.2268261900001</v>
      </c>
      <c r="L243" s="15">
        <v>1717.9990248399999</v>
      </c>
      <c r="M243" s="15">
        <v>1720.95357248</v>
      </c>
      <c r="N243" s="19">
        <v>1721.2257929899999</v>
      </c>
      <c r="O243" s="15">
        <v>1720.5961081299999</v>
      </c>
      <c r="P243" s="15">
        <v>1713.53004085</v>
      </c>
      <c r="Q243" s="15">
        <v>1721.03668782</v>
      </c>
      <c r="R243" s="15">
        <v>1720.9820472599999</v>
      </c>
      <c r="S243" s="15">
        <v>1720.9425146399999</v>
      </c>
      <c r="T243" s="15">
        <v>1718.91807666</v>
      </c>
      <c r="U243" s="15">
        <v>1717.2522553700001</v>
      </c>
      <c r="V243" s="15">
        <v>1719.97503783</v>
      </c>
      <c r="W243" s="15">
        <v>1722.29318797</v>
      </c>
      <c r="X243" s="15">
        <v>1722.01141839</v>
      </c>
      <c r="Y243" s="15">
        <v>1717.81646058</v>
      </c>
    </row>
    <row r="244" spans="1:25" ht="18" thickBot="1" x14ac:dyDescent="0.35">
      <c r="A244" s="11">
        <v>3</v>
      </c>
      <c r="B244" s="15">
        <v>1708.6739889</v>
      </c>
      <c r="C244" s="15">
        <v>1711.7409206</v>
      </c>
      <c r="D244" s="15">
        <v>1709.53643016</v>
      </c>
      <c r="E244" s="15">
        <v>1713.5088079699999</v>
      </c>
      <c r="F244" s="15">
        <v>1709.2640161300001</v>
      </c>
      <c r="G244" s="15">
        <v>1709.5292203900001</v>
      </c>
      <c r="H244" s="15">
        <v>1699.36784812</v>
      </c>
      <c r="I244" s="15">
        <v>1706.66557094</v>
      </c>
      <c r="J244" s="15">
        <v>1711.9140064799999</v>
      </c>
      <c r="K244" s="15">
        <v>1712.2761766000001</v>
      </c>
      <c r="L244" s="15">
        <v>1709.3410456700001</v>
      </c>
      <c r="M244" s="15">
        <v>1713.73986044</v>
      </c>
      <c r="N244" s="19">
        <v>1714.87912452</v>
      </c>
      <c r="O244" s="15">
        <v>1716.0535200500001</v>
      </c>
      <c r="P244" s="15">
        <v>1716.8118402</v>
      </c>
      <c r="Q244" s="15">
        <v>1714.8790607000001</v>
      </c>
      <c r="R244" s="15">
        <v>1714.98320711</v>
      </c>
      <c r="S244" s="15">
        <v>1716.67698795</v>
      </c>
      <c r="T244" s="15">
        <v>1712.6989706300001</v>
      </c>
      <c r="U244" s="15">
        <v>1713.0691574</v>
      </c>
      <c r="V244" s="15">
        <v>1715.7544681700001</v>
      </c>
      <c r="W244" s="15">
        <v>1720.1754099899999</v>
      </c>
      <c r="X244" s="15">
        <v>1721.6497335700001</v>
      </c>
      <c r="Y244" s="15">
        <v>1717.8521140800001</v>
      </c>
    </row>
    <row r="245" spans="1:25" ht="18" thickBot="1" x14ac:dyDescent="0.35">
      <c r="A245" s="11">
        <v>4</v>
      </c>
      <c r="B245" s="15">
        <v>1709.7662155099999</v>
      </c>
      <c r="C245" s="15">
        <v>1705.9578467000001</v>
      </c>
      <c r="D245" s="15">
        <v>1704.6737009799999</v>
      </c>
      <c r="E245" s="15">
        <v>1704.3793458800001</v>
      </c>
      <c r="F245" s="15">
        <v>1706.7052116699999</v>
      </c>
      <c r="G245" s="15">
        <v>1706.6742567199999</v>
      </c>
      <c r="H245" s="15">
        <v>1704.6605524900001</v>
      </c>
      <c r="I245" s="15">
        <v>1694.87737324</v>
      </c>
      <c r="J245" s="15">
        <v>1702.20345608</v>
      </c>
      <c r="K245" s="15">
        <v>1710.15529616</v>
      </c>
      <c r="L245" s="15">
        <v>1707.6184590299999</v>
      </c>
      <c r="M245" s="15">
        <v>1709.0371720999999</v>
      </c>
      <c r="N245" s="19">
        <v>1713.3325485400001</v>
      </c>
      <c r="O245" s="15">
        <v>1712.5729405300001</v>
      </c>
      <c r="P245" s="15">
        <v>1716.8685952200001</v>
      </c>
      <c r="Q245" s="15">
        <v>1711.90510733</v>
      </c>
      <c r="R245" s="15">
        <v>1713.13843077</v>
      </c>
      <c r="S245" s="15">
        <v>1712.6850997700001</v>
      </c>
      <c r="T245" s="15">
        <v>1710.6352669</v>
      </c>
      <c r="U245" s="15">
        <v>1712.9989961700001</v>
      </c>
      <c r="V245" s="15">
        <v>1713.1921423700001</v>
      </c>
      <c r="W245" s="15">
        <v>1710.9955877100001</v>
      </c>
      <c r="X245" s="15">
        <v>1718.3855512</v>
      </c>
      <c r="Y245" s="15">
        <v>1714.3434976400001</v>
      </c>
    </row>
    <row r="246" spans="1:25" ht="18" thickBot="1" x14ac:dyDescent="0.35">
      <c r="A246" s="11">
        <v>5</v>
      </c>
      <c r="B246" s="15">
        <v>1708.8827583899999</v>
      </c>
      <c r="C246" s="15">
        <v>1706.0098442999999</v>
      </c>
      <c r="D246" s="15">
        <v>1703.9297180599999</v>
      </c>
      <c r="E246" s="15">
        <v>1702.0293751900001</v>
      </c>
      <c r="F246" s="15">
        <v>1706.66469048</v>
      </c>
      <c r="G246" s="15">
        <v>1705.3602565200001</v>
      </c>
      <c r="H246" s="15">
        <v>1705.1032586000001</v>
      </c>
      <c r="I246" s="15">
        <v>1706.33675565</v>
      </c>
      <c r="J246" s="15">
        <v>1718.5441930500001</v>
      </c>
      <c r="K246" s="15">
        <v>1715.16499987</v>
      </c>
      <c r="L246" s="15">
        <v>1713.0891496199999</v>
      </c>
      <c r="M246" s="15">
        <v>1713.0943998</v>
      </c>
      <c r="N246" s="19">
        <v>1714.2263193199999</v>
      </c>
      <c r="O246" s="15">
        <v>1714.57798639</v>
      </c>
      <c r="P246" s="15">
        <v>1713.4044362899999</v>
      </c>
      <c r="Q246" s="15">
        <v>1710.92962261</v>
      </c>
      <c r="R246" s="15">
        <v>1714.53055348</v>
      </c>
      <c r="S246" s="15">
        <v>1714.50796337</v>
      </c>
      <c r="T246" s="15">
        <v>1711.1399540100001</v>
      </c>
      <c r="U246" s="15">
        <v>1713.0130687400001</v>
      </c>
      <c r="V246" s="15">
        <v>1715.0673995100001</v>
      </c>
      <c r="W246" s="15">
        <v>1705.9822477600001</v>
      </c>
      <c r="X246" s="15">
        <v>1711.5307471200001</v>
      </c>
      <c r="Y246" s="15">
        <v>1713.13201073</v>
      </c>
    </row>
    <row r="247" spans="1:25" ht="18" thickBot="1" x14ac:dyDescent="0.35">
      <c r="A247" s="11">
        <v>6</v>
      </c>
      <c r="B247" s="15">
        <v>1707.25338014</v>
      </c>
      <c r="C247" s="15">
        <v>1701.9988780799999</v>
      </c>
      <c r="D247" s="15">
        <v>1702.6293353000001</v>
      </c>
      <c r="E247" s="15">
        <v>1705.3899994599999</v>
      </c>
      <c r="F247" s="15">
        <v>1704.2337506000001</v>
      </c>
      <c r="G247" s="15">
        <v>1708.7431329599999</v>
      </c>
      <c r="H247" s="15">
        <v>1708.1679768199999</v>
      </c>
      <c r="I247" s="15">
        <v>1704.9048725499999</v>
      </c>
      <c r="J247" s="15">
        <v>1714.4658908900001</v>
      </c>
      <c r="K247" s="15">
        <v>1710.3292001899999</v>
      </c>
      <c r="L247" s="15">
        <v>1714.44563773</v>
      </c>
      <c r="M247" s="15">
        <v>1714.7941100800001</v>
      </c>
      <c r="N247" s="19">
        <v>1714.09316898</v>
      </c>
      <c r="O247" s="15">
        <v>1711.1592133700001</v>
      </c>
      <c r="P247" s="15">
        <v>1718.0929276500001</v>
      </c>
      <c r="Q247" s="15">
        <v>1716.87631889</v>
      </c>
      <c r="R247" s="15">
        <v>1716.2980712900001</v>
      </c>
      <c r="S247" s="15">
        <v>1719.32712756</v>
      </c>
      <c r="T247" s="15">
        <v>1717.7336469899999</v>
      </c>
      <c r="U247" s="15">
        <v>1719.48167788</v>
      </c>
      <c r="V247" s="15">
        <v>1715.37003301</v>
      </c>
      <c r="W247" s="15">
        <v>1699.74540196</v>
      </c>
      <c r="X247" s="15">
        <v>1709.3919916100001</v>
      </c>
      <c r="Y247" s="15">
        <v>1708.7651679000001</v>
      </c>
    </row>
    <row r="248" spans="1:25" ht="18" thickBot="1" x14ac:dyDescent="0.35">
      <c r="A248" s="11">
        <v>7</v>
      </c>
      <c r="B248" s="15">
        <v>1702.3070587300001</v>
      </c>
      <c r="C248" s="15">
        <v>1705.7331133600001</v>
      </c>
      <c r="D248" s="15">
        <v>1705.72771607</v>
      </c>
      <c r="E248" s="15">
        <v>1705.6259490699999</v>
      </c>
      <c r="F248" s="15">
        <v>1698.6229118000001</v>
      </c>
      <c r="G248" s="15">
        <v>1699.21318784</v>
      </c>
      <c r="H248" s="15">
        <v>1711.0748358400001</v>
      </c>
      <c r="I248" s="15">
        <v>1706.72121655</v>
      </c>
      <c r="J248" s="15">
        <v>1706.72474171</v>
      </c>
      <c r="K248" s="15">
        <v>1707.8234287</v>
      </c>
      <c r="L248" s="15">
        <v>1709.2082932799999</v>
      </c>
      <c r="M248" s="15">
        <v>1708.6394265700001</v>
      </c>
      <c r="N248" s="19">
        <v>1707.3267499399999</v>
      </c>
      <c r="O248" s="15">
        <v>1711.8619297800001</v>
      </c>
      <c r="P248" s="15">
        <v>1715.77987162</v>
      </c>
      <c r="Q248" s="15">
        <v>1711.88884633</v>
      </c>
      <c r="R248" s="15">
        <v>1712.44508866</v>
      </c>
      <c r="S248" s="15">
        <v>1712.3645547000001</v>
      </c>
      <c r="T248" s="15">
        <v>1712.36997354</v>
      </c>
      <c r="U248" s="15">
        <v>1711.2684886300001</v>
      </c>
      <c r="V248" s="15">
        <v>1711.1627833</v>
      </c>
      <c r="W248" s="15">
        <v>1706.9226935199999</v>
      </c>
      <c r="X248" s="15">
        <v>1714.3219924499999</v>
      </c>
      <c r="Y248" s="15">
        <v>1714.8165420299999</v>
      </c>
    </row>
    <row r="249" spans="1:25" ht="18" thickBot="1" x14ac:dyDescent="0.35">
      <c r="A249" s="11">
        <v>8</v>
      </c>
      <c r="B249" s="15">
        <v>1711.06216995</v>
      </c>
      <c r="C249" s="15">
        <v>1711.0664601599999</v>
      </c>
      <c r="D249" s="15">
        <v>1710.85561738</v>
      </c>
      <c r="E249" s="15">
        <v>1707.3737474100001</v>
      </c>
      <c r="F249" s="15">
        <v>1706.92773812</v>
      </c>
      <c r="G249" s="15">
        <v>1707.5504435600001</v>
      </c>
      <c r="H249" s="15">
        <v>1715.54558327</v>
      </c>
      <c r="I249" s="15">
        <v>1711.4899288300001</v>
      </c>
      <c r="J249" s="15">
        <v>1707.5655130099999</v>
      </c>
      <c r="K249" s="15">
        <v>1712.3003263600001</v>
      </c>
      <c r="L249" s="15">
        <v>1712.0291089100001</v>
      </c>
      <c r="M249" s="15">
        <v>1711.55838844</v>
      </c>
      <c r="N249" s="19">
        <v>1711.4087324899999</v>
      </c>
      <c r="O249" s="15">
        <v>1711.22762848</v>
      </c>
      <c r="P249" s="15">
        <v>1719.40515908</v>
      </c>
      <c r="Q249" s="15">
        <v>1719.16894757</v>
      </c>
      <c r="R249" s="15">
        <v>1719.4830475799999</v>
      </c>
      <c r="S249" s="15">
        <v>1719.7896103</v>
      </c>
      <c r="T249" s="15">
        <v>1719.29314157</v>
      </c>
      <c r="U249" s="15">
        <v>1719.21496746</v>
      </c>
      <c r="V249" s="15">
        <v>1719.5720588900001</v>
      </c>
      <c r="W249" s="15">
        <v>1710.7242848000001</v>
      </c>
      <c r="X249" s="15">
        <v>1702.0466694900001</v>
      </c>
      <c r="Y249" s="15">
        <v>1705.4258169300001</v>
      </c>
    </row>
    <row r="250" spans="1:25" ht="18" thickBot="1" x14ac:dyDescent="0.35">
      <c r="A250" s="11">
        <v>9</v>
      </c>
      <c r="B250" s="15">
        <v>1706.5557017000001</v>
      </c>
      <c r="C250" s="15">
        <v>1702.4804646600001</v>
      </c>
      <c r="D250" s="15">
        <v>1706.53490678</v>
      </c>
      <c r="E250" s="15">
        <v>1706.5985422799999</v>
      </c>
      <c r="F250" s="15">
        <v>1711.6715202299999</v>
      </c>
      <c r="G250" s="15">
        <v>1706.7608181000001</v>
      </c>
      <c r="H250" s="15">
        <v>1715.30768855</v>
      </c>
      <c r="I250" s="15">
        <v>1715.0281744900001</v>
      </c>
      <c r="J250" s="15">
        <v>1715.5740662400001</v>
      </c>
      <c r="K250" s="15">
        <v>1718.4425438600001</v>
      </c>
      <c r="L250" s="15">
        <v>1717.7112239099999</v>
      </c>
      <c r="M250" s="15">
        <v>1717.4259485</v>
      </c>
      <c r="N250" s="19">
        <v>1713.64868654</v>
      </c>
      <c r="O250" s="15">
        <v>1721.4623148400001</v>
      </c>
      <c r="P250" s="15">
        <v>1717.5741840999999</v>
      </c>
      <c r="Q250" s="15">
        <v>1721.5002168000001</v>
      </c>
      <c r="R250" s="15">
        <v>1721.86475825</v>
      </c>
      <c r="S250" s="15">
        <v>1721.5760083499999</v>
      </c>
      <c r="T250" s="15">
        <v>1721.77109709</v>
      </c>
      <c r="U250" s="15">
        <v>1721.58688912</v>
      </c>
      <c r="V250" s="15">
        <v>1719.2753292800001</v>
      </c>
      <c r="W250" s="15">
        <v>1715.2301430800001</v>
      </c>
      <c r="X250" s="15">
        <v>1710.4907068499999</v>
      </c>
      <c r="Y250" s="15">
        <v>1706.3111384399999</v>
      </c>
    </row>
    <row r="251" spans="1:25" ht="18" thickBot="1" x14ac:dyDescent="0.35">
      <c r="A251" s="11">
        <v>10</v>
      </c>
      <c r="B251" s="15">
        <v>1702.4612840300001</v>
      </c>
      <c r="C251" s="15">
        <v>1699.79812775</v>
      </c>
      <c r="D251" s="15">
        <v>1700.6381427399999</v>
      </c>
      <c r="E251" s="15">
        <v>1698.67868243</v>
      </c>
      <c r="F251" s="15">
        <v>1706.56329357</v>
      </c>
      <c r="G251" s="15">
        <v>1707.1018311299999</v>
      </c>
      <c r="H251" s="15">
        <v>1707.4373425000001</v>
      </c>
      <c r="I251" s="15">
        <v>1706.81690409</v>
      </c>
      <c r="J251" s="15">
        <v>1703.1583959100001</v>
      </c>
      <c r="K251" s="15">
        <v>1715.7821970299999</v>
      </c>
      <c r="L251" s="15">
        <v>1715.7830870400001</v>
      </c>
      <c r="M251" s="15">
        <v>1712.80756281</v>
      </c>
      <c r="N251" s="19">
        <v>1714.83616353</v>
      </c>
      <c r="O251" s="15">
        <v>1723.5517664199999</v>
      </c>
      <c r="P251" s="15">
        <v>1718.8541719100001</v>
      </c>
      <c r="Q251" s="15">
        <v>1718.9149636300001</v>
      </c>
      <c r="R251" s="15">
        <v>1715.3666796</v>
      </c>
      <c r="S251" s="15">
        <v>1717.1102514199999</v>
      </c>
      <c r="T251" s="15">
        <v>1717.6366664899999</v>
      </c>
      <c r="U251" s="15">
        <v>1722.8420438000001</v>
      </c>
      <c r="V251" s="15">
        <v>1719.91381473</v>
      </c>
      <c r="W251" s="15">
        <v>1712.0889724200001</v>
      </c>
      <c r="X251" s="15">
        <v>1702.8427120900001</v>
      </c>
      <c r="Y251" s="15">
        <v>1702.4761007300001</v>
      </c>
    </row>
    <row r="252" spans="1:25" ht="18" thickBot="1" x14ac:dyDescent="0.35">
      <c r="A252" s="11">
        <v>11</v>
      </c>
      <c r="B252" s="15">
        <v>1701.86296416</v>
      </c>
      <c r="C252" s="15">
        <v>1705.7728247299999</v>
      </c>
      <c r="D252" s="15">
        <v>1702.6349388599999</v>
      </c>
      <c r="E252" s="15">
        <v>1704.96496198</v>
      </c>
      <c r="F252" s="15">
        <v>1705.9328478299999</v>
      </c>
      <c r="G252" s="15">
        <v>1701.5892941500001</v>
      </c>
      <c r="H252" s="15">
        <v>1702.36756126</v>
      </c>
      <c r="I252" s="15">
        <v>1701.76818936</v>
      </c>
      <c r="J252" s="15">
        <v>1708.7814307399999</v>
      </c>
      <c r="K252" s="15">
        <v>1710.0428267899999</v>
      </c>
      <c r="L252" s="15">
        <v>1709.9876173299999</v>
      </c>
      <c r="M252" s="15">
        <v>1710.31834048</v>
      </c>
      <c r="N252" s="19">
        <v>1707.8757687100001</v>
      </c>
      <c r="O252" s="15">
        <v>1716.0879246899999</v>
      </c>
      <c r="P252" s="15">
        <v>1719.7220293400001</v>
      </c>
      <c r="Q252" s="15">
        <v>1719.1480375200001</v>
      </c>
      <c r="R252" s="15">
        <v>1719.5834389900001</v>
      </c>
      <c r="S252" s="15">
        <v>1719.3318218500001</v>
      </c>
      <c r="T252" s="15">
        <v>1718.1550365400001</v>
      </c>
      <c r="U252" s="15">
        <v>1714.84143193</v>
      </c>
      <c r="V252" s="15">
        <v>1714.3455725399999</v>
      </c>
      <c r="W252" s="15">
        <v>1710.0552514599999</v>
      </c>
      <c r="X252" s="15">
        <v>1706.98971613</v>
      </c>
      <c r="Y252" s="15">
        <v>1706.0960325999999</v>
      </c>
    </row>
    <row r="253" spans="1:25" ht="18" thickBot="1" x14ac:dyDescent="0.35">
      <c r="A253" s="11">
        <v>12</v>
      </c>
      <c r="B253" s="15">
        <v>1709.7366388400001</v>
      </c>
      <c r="C253" s="15">
        <v>1705.6522152699999</v>
      </c>
      <c r="D253" s="15">
        <v>1700.7332223599999</v>
      </c>
      <c r="E253" s="15">
        <v>1700.5810558800001</v>
      </c>
      <c r="F253" s="15">
        <v>1700.63461482</v>
      </c>
      <c r="G253" s="15">
        <v>1705.47154142</v>
      </c>
      <c r="H253" s="15">
        <v>1705.82066693</v>
      </c>
      <c r="I253" s="15">
        <v>1705.3776797400001</v>
      </c>
      <c r="J253" s="15">
        <v>1710.0957099699999</v>
      </c>
      <c r="K253" s="15">
        <v>1703.34564628</v>
      </c>
      <c r="L253" s="15">
        <v>1705.4580284900001</v>
      </c>
      <c r="M253" s="15">
        <v>1715.5998544399999</v>
      </c>
      <c r="N253" s="19">
        <v>1713.9599117099999</v>
      </c>
      <c r="O253" s="15">
        <v>1719.6717771799999</v>
      </c>
      <c r="P253" s="15">
        <v>1723.8383806100001</v>
      </c>
      <c r="Q253" s="15">
        <v>1723.1834757900001</v>
      </c>
      <c r="R253" s="15">
        <v>1722.2833766900001</v>
      </c>
      <c r="S253" s="15">
        <v>1722.7691475500001</v>
      </c>
      <c r="T253" s="15">
        <v>1722.2013969</v>
      </c>
      <c r="U253" s="15">
        <v>1718.1745229200001</v>
      </c>
      <c r="V253" s="15">
        <v>1718.2853912999999</v>
      </c>
      <c r="W253" s="15">
        <v>1717.87608869</v>
      </c>
      <c r="X253" s="15">
        <v>1709.3526214000001</v>
      </c>
      <c r="Y253" s="15">
        <v>1708.98845891</v>
      </c>
    </row>
    <row r="254" spans="1:25" ht="18" thickBot="1" x14ac:dyDescent="0.35">
      <c r="A254" s="11">
        <v>13</v>
      </c>
      <c r="B254" s="15">
        <v>1706.4285987799999</v>
      </c>
      <c r="C254" s="15">
        <v>1707.54036578</v>
      </c>
      <c r="D254" s="15">
        <v>1705.15743982</v>
      </c>
      <c r="E254" s="15">
        <v>1705.3380531400001</v>
      </c>
      <c r="F254" s="15">
        <v>1705.0118067599999</v>
      </c>
      <c r="G254" s="15">
        <v>1705.7287611100001</v>
      </c>
      <c r="H254" s="15">
        <v>1706.07314408</v>
      </c>
      <c r="I254" s="15">
        <v>1712.47588954</v>
      </c>
      <c r="J254" s="15">
        <v>1714.2850062299999</v>
      </c>
      <c r="K254" s="15">
        <v>1717.19444688</v>
      </c>
      <c r="L254" s="15">
        <v>1717.39813549</v>
      </c>
      <c r="M254" s="15">
        <v>1717.9281664299999</v>
      </c>
      <c r="N254" s="19">
        <v>1718.20831727</v>
      </c>
      <c r="O254" s="15">
        <v>1717.7357923500001</v>
      </c>
      <c r="P254" s="15">
        <v>1717.5180485599999</v>
      </c>
      <c r="Q254" s="15">
        <v>1718.8275714500001</v>
      </c>
      <c r="R254" s="15">
        <v>1720.57040203</v>
      </c>
      <c r="S254" s="15">
        <v>1720.1116622100001</v>
      </c>
      <c r="T254" s="15">
        <v>1720.0963267300001</v>
      </c>
      <c r="U254" s="15">
        <v>1712.2613217099999</v>
      </c>
      <c r="V254" s="15">
        <v>1716.50395413</v>
      </c>
      <c r="W254" s="15">
        <v>1715.8971914799999</v>
      </c>
      <c r="X254" s="15">
        <v>1708.9370994999999</v>
      </c>
      <c r="Y254" s="15">
        <v>1704.6533343599999</v>
      </c>
    </row>
    <row r="255" spans="1:25" ht="18" thickBot="1" x14ac:dyDescent="0.35">
      <c r="A255" s="11">
        <v>14</v>
      </c>
      <c r="B255" s="15">
        <v>1701.0400363599999</v>
      </c>
      <c r="C255" s="15">
        <v>1705.25124532</v>
      </c>
      <c r="D255" s="15">
        <v>1703.8906908599999</v>
      </c>
      <c r="E255" s="15">
        <v>1703.8658920600001</v>
      </c>
      <c r="F255" s="15">
        <v>1705.52888775</v>
      </c>
      <c r="G255" s="15">
        <v>1705.6341680600001</v>
      </c>
      <c r="H255" s="15">
        <v>1706.08359346</v>
      </c>
      <c r="I255" s="15">
        <v>1705.06290289</v>
      </c>
      <c r="J255" s="15">
        <v>1715.4300532</v>
      </c>
      <c r="K255" s="15">
        <v>1712.90339849</v>
      </c>
      <c r="L255" s="15">
        <v>1716.3700834599999</v>
      </c>
      <c r="M255" s="15">
        <v>1719.1539901399999</v>
      </c>
      <c r="N255" s="19">
        <v>1717.73976694</v>
      </c>
      <c r="O255" s="15">
        <v>1711.5933490100001</v>
      </c>
      <c r="P255" s="15">
        <v>1715.09423541</v>
      </c>
      <c r="Q255" s="15">
        <v>1705.2013024</v>
      </c>
      <c r="R255" s="15">
        <v>1694.50392263</v>
      </c>
      <c r="S255" s="15">
        <v>1713.5741663900001</v>
      </c>
      <c r="T255" s="15">
        <v>1717.2219463700001</v>
      </c>
      <c r="U255" s="15">
        <v>1716.76758354</v>
      </c>
      <c r="V255" s="15">
        <v>1716.46019213</v>
      </c>
      <c r="W255" s="15">
        <v>1720.44655519</v>
      </c>
      <c r="X255" s="15">
        <v>1709.2338967200001</v>
      </c>
      <c r="Y255" s="15">
        <v>1713.62855201</v>
      </c>
    </row>
    <row r="256" spans="1:25" ht="18" thickBot="1" x14ac:dyDescent="0.35">
      <c r="A256" s="11">
        <v>15</v>
      </c>
      <c r="B256" s="15">
        <v>1713.86487794</v>
      </c>
      <c r="C256" s="15">
        <v>1705.11810827</v>
      </c>
      <c r="D256" s="15">
        <v>1706.25970856</v>
      </c>
      <c r="E256" s="15">
        <v>1706.42436679</v>
      </c>
      <c r="F256" s="15">
        <v>1703.1551519300001</v>
      </c>
      <c r="G256" s="15">
        <v>1703.35670076</v>
      </c>
      <c r="H256" s="15">
        <v>1715.0126182500001</v>
      </c>
      <c r="I256" s="15">
        <v>1717.34348241</v>
      </c>
      <c r="J256" s="15">
        <v>1705.99628138</v>
      </c>
      <c r="K256" s="15">
        <v>1709.80717003</v>
      </c>
      <c r="L256" s="15">
        <v>1707.9995677300001</v>
      </c>
      <c r="M256" s="15">
        <v>1707.6660327300001</v>
      </c>
      <c r="N256" s="19">
        <v>1714.6464068099999</v>
      </c>
      <c r="O256" s="15">
        <v>1708.0899469599999</v>
      </c>
      <c r="P256" s="15">
        <v>1710.28670674</v>
      </c>
      <c r="Q256" s="15">
        <v>1713.7216109400001</v>
      </c>
      <c r="R256" s="15">
        <v>1716.6174089599999</v>
      </c>
      <c r="S256" s="15">
        <v>1713.9826831099999</v>
      </c>
      <c r="T256" s="15">
        <v>1717.0771942199999</v>
      </c>
      <c r="U256" s="15">
        <v>1719.06711376</v>
      </c>
      <c r="V256" s="15">
        <v>1718.8600933600001</v>
      </c>
      <c r="W256" s="15">
        <v>1706.2349059200001</v>
      </c>
      <c r="X256" s="15">
        <v>1705.5260806199999</v>
      </c>
      <c r="Y256" s="15">
        <v>1710.19749357</v>
      </c>
    </row>
    <row r="257" spans="1:25" ht="18" thickBot="1" x14ac:dyDescent="0.35">
      <c r="A257" s="11">
        <v>16</v>
      </c>
      <c r="B257" s="15">
        <v>1707.98971207</v>
      </c>
      <c r="C257" s="15">
        <v>1710.1424985599999</v>
      </c>
      <c r="D257" s="15">
        <v>1708.71878728</v>
      </c>
      <c r="E257" s="15">
        <v>1709.7006492</v>
      </c>
      <c r="F257" s="15">
        <v>1710.49544446</v>
      </c>
      <c r="G257" s="15">
        <v>1708.2215748399999</v>
      </c>
      <c r="H257" s="15">
        <v>1714.04862718</v>
      </c>
      <c r="I257" s="15">
        <v>1711.5038420000001</v>
      </c>
      <c r="J257" s="15">
        <v>1713.0364550900001</v>
      </c>
      <c r="K257" s="15">
        <v>1716.63734006</v>
      </c>
      <c r="L257" s="15">
        <v>1720.82862454</v>
      </c>
      <c r="M257" s="15">
        <v>1720.8218745199999</v>
      </c>
      <c r="N257" s="19">
        <v>1720.7628101600001</v>
      </c>
      <c r="O257" s="15">
        <v>1714.0472574200001</v>
      </c>
      <c r="P257" s="15">
        <v>1714.2054939899999</v>
      </c>
      <c r="Q257" s="15">
        <v>1717.12989006</v>
      </c>
      <c r="R257" s="15">
        <v>1717.1635201700001</v>
      </c>
      <c r="S257" s="15">
        <v>1717.0083006499999</v>
      </c>
      <c r="T257" s="15">
        <v>1714.4349418199999</v>
      </c>
      <c r="U257" s="15">
        <v>1715.04211429</v>
      </c>
      <c r="V257" s="15">
        <v>1715.19525391</v>
      </c>
      <c r="W257" s="15">
        <v>1704.6346107500001</v>
      </c>
      <c r="X257" s="15">
        <v>1710.3800744800001</v>
      </c>
      <c r="Y257" s="15">
        <v>1710.3020795899999</v>
      </c>
    </row>
    <row r="258" spans="1:25" ht="18" thickBot="1" x14ac:dyDescent="0.35">
      <c r="A258" s="11">
        <v>17</v>
      </c>
      <c r="B258" s="15">
        <v>1708.6258014499999</v>
      </c>
      <c r="C258" s="15">
        <v>1702.3274929500001</v>
      </c>
      <c r="D258" s="15">
        <v>1705.4648722100001</v>
      </c>
      <c r="E258" s="15">
        <v>1705.7250842200001</v>
      </c>
      <c r="F258" s="15">
        <v>1709.1710246099999</v>
      </c>
      <c r="G258" s="15">
        <v>1710.6669097700001</v>
      </c>
      <c r="H258" s="15">
        <v>1711.91209018</v>
      </c>
      <c r="I258" s="15">
        <v>1712.0515046200001</v>
      </c>
      <c r="J258" s="15">
        <v>1705.82970206</v>
      </c>
      <c r="K258" s="15">
        <v>1705.11304582</v>
      </c>
      <c r="L258" s="15">
        <v>1706.9011420300001</v>
      </c>
      <c r="M258" s="15">
        <v>1707.76710265</v>
      </c>
      <c r="N258" s="19">
        <v>1696.2303045900001</v>
      </c>
      <c r="O258" s="15">
        <v>1703.8022111600001</v>
      </c>
      <c r="P258" s="15">
        <v>1711.07664043</v>
      </c>
      <c r="Q258" s="15">
        <v>1710.27774374</v>
      </c>
      <c r="R258" s="15">
        <v>1708.0369764300001</v>
      </c>
      <c r="S258" s="15">
        <v>1714.6819896899999</v>
      </c>
      <c r="T258" s="15">
        <v>1712.89901341</v>
      </c>
      <c r="U258" s="15">
        <v>1714.1015437599999</v>
      </c>
      <c r="V258" s="15">
        <v>1711.7321054700001</v>
      </c>
      <c r="W258" s="15">
        <v>1707.231567</v>
      </c>
      <c r="X258" s="15">
        <v>1706.2804542000001</v>
      </c>
      <c r="Y258" s="15">
        <v>1703.30756877</v>
      </c>
    </row>
    <row r="259" spans="1:25" ht="18" thickBot="1" x14ac:dyDescent="0.35">
      <c r="A259" s="11">
        <v>18</v>
      </c>
      <c r="B259" s="15">
        <v>1700.82377245</v>
      </c>
      <c r="C259" s="15">
        <v>1696.9443057200001</v>
      </c>
      <c r="D259" s="15">
        <v>1699.5419647399999</v>
      </c>
      <c r="E259" s="15">
        <v>1695.96140803</v>
      </c>
      <c r="F259" s="15">
        <v>1699.99102808</v>
      </c>
      <c r="G259" s="15">
        <v>1694.7961338099999</v>
      </c>
      <c r="H259" s="15">
        <v>1708.6664511900001</v>
      </c>
      <c r="I259" s="15">
        <v>1708.7880442600001</v>
      </c>
      <c r="J259" s="15">
        <v>1705.1376113900001</v>
      </c>
      <c r="K259" s="15">
        <v>1705.410838</v>
      </c>
      <c r="L259" s="15">
        <v>1705.50077736</v>
      </c>
      <c r="M259" s="15">
        <v>1705.54236876</v>
      </c>
      <c r="N259" s="19">
        <v>1709.1278725899999</v>
      </c>
      <c r="O259" s="15">
        <v>1705.50962357</v>
      </c>
      <c r="P259" s="15">
        <v>1713.10127457</v>
      </c>
      <c r="Q259" s="15">
        <v>1712.1231777400001</v>
      </c>
      <c r="R259" s="15">
        <v>1711.86310263</v>
      </c>
      <c r="S259" s="15">
        <v>1712.8077667800001</v>
      </c>
      <c r="T259" s="15">
        <v>1712.3991001100001</v>
      </c>
      <c r="U259" s="15">
        <v>1716.15973143</v>
      </c>
      <c r="V259" s="15">
        <v>1712.2902510700001</v>
      </c>
      <c r="W259" s="15">
        <v>1701.9204591099999</v>
      </c>
      <c r="X259" s="15">
        <v>1704.0552321</v>
      </c>
      <c r="Y259" s="15">
        <v>1708.2922673999999</v>
      </c>
    </row>
    <row r="260" spans="1:25" ht="18" thickBot="1" x14ac:dyDescent="0.35">
      <c r="A260" s="11">
        <v>19</v>
      </c>
      <c r="B260" s="15">
        <v>1711.6853382300001</v>
      </c>
      <c r="C260" s="15">
        <v>1711.6761412000001</v>
      </c>
      <c r="D260" s="15">
        <v>1711.41767385</v>
      </c>
      <c r="E260" s="15">
        <v>1709.96444385</v>
      </c>
      <c r="F260" s="15">
        <v>1714.7803585300001</v>
      </c>
      <c r="G260" s="15">
        <v>1710.5337571299999</v>
      </c>
      <c r="H260" s="15">
        <v>1696.4598676200001</v>
      </c>
      <c r="I260" s="15">
        <v>1699.2650592699999</v>
      </c>
      <c r="J260" s="15">
        <v>1687.5818052500001</v>
      </c>
      <c r="K260" s="15">
        <v>1674.33539507</v>
      </c>
      <c r="L260" s="15">
        <v>1670.2078181300001</v>
      </c>
      <c r="M260" s="15">
        <v>1704.1855580500001</v>
      </c>
      <c r="N260" s="19">
        <v>1704.5644348400001</v>
      </c>
      <c r="O260" s="15">
        <v>1703.6011406600001</v>
      </c>
      <c r="P260" s="15">
        <v>1703.29653315</v>
      </c>
      <c r="Q260" s="15">
        <v>1721.9695668700001</v>
      </c>
      <c r="R260" s="15">
        <v>1710.7507835900001</v>
      </c>
      <c r="S260" s="15">
        <v>1710.5110425400001</v>
      </c>
      <c r="T260" s="15">
        <v>1712.80562485</v>
      </c>
      <c r="U260" s="15">
        <v>1720.8779474400001</v>
      </c>
      <c r="V260" s="15">
        <v>1719.00870429</v>
      </c>
      <c r="W260" s="15">
        <v>1716.84452379</v>
      </c>
      <c r="X260" s="15">
        <v>1707.5546549000001</v>
      </c>
      <c r="Y260" s="15">
        <v>1707.4006268099999</v>
      </c>
    </row>
    <row r="261" spans="1:25" ht="18" thickBot="1" x14ac:dyDescent="0.35">
      <c r="A261" s="11">
        <v>20</v>
      </c>
      <c r="B261" s="15">
        <v>1707.3029160999999</v>
      </c>
      <c r="C261" s="15">
        <v>1711.3659170400001</v>
      </c>
      <c r="D261" s="15">
        <v>1711.51321153</v>
      </c>
      <c r="E261" s="15">
        <v>1711.4777581400001</v>
      </c>
      <c r="F261" s="15">
        <v>1711.3370575599999</v>
      </c>
      <c r="G261" s="15">
        <v>1705.7501404500001</v>
      </c>
      <c r="H261" s="15">
        <v>1708.0938526899999</v>
      </c>
      <c r="I261" s="15">
        <v>1712.16625623</v>
      </c>
      <c r="J261" s="15">
        <v>1712.6695899599999</v>
      </c>
      <c r="K261" s="15">
        <v>1711.7095501199999</v>
      </c>
      <c r="L261" s="15">
        <v>1718.4866907800001</v>
      </c>
      <c r="M261" s="15">
        <v>1721.7815115799999</v>
      </c>
      <c r="N261" s="19">
        <v>1721.6316752600001</v>
      </c>
      <c r="O261" s="15">
        <v>1720.7644275499999</v>
      </c>
      <c r="P261" s="15">
        <v>1718.8614137899999</v>
      </c>
      <c r="Q261" s="15">
        <v>1720.3983387799999</v>
      </c>
      <c r="R261" s="15">
        <v>1720.82287492</v>
      </c>
      <c r="S261" s="15">
        <v>1720.2035501600001</v>
      </c>
      <c r="T261" s="15">
        <v>1719.96549673</v>
      </c>
      <c r="U261" s="15">
        <v>1719.76298425</v>
      </c>
      <c r="V261" s="15">
        <v>1715.8801828600001</v>
      </c>
      <c r="W261" s="15">
        <v>1713.7310287</v>
      </c>
      <c r="X261" s="15">
        <v>1706.5272774499999</v>
      </c>
      <c r="Y261" s="15">
        <v>1700.84839283</v>
      </c>
    </row>
    <row r="262" spans="1:25" ht="18" thickBot="1" x14ac:dyDescent="0.35">
      <c r="A262" s="11">
        <v>21</v>
      </c>
      <c r="B262" s="15">
        <v>1706.7589273000001</v>
      </c>
      <c r="C262" s="15">
        <v>1705.7281269099999</v>
      </c>
      <c r="D262" s="15">
        <v>1708.9459048399999</v>
      </c>
      <c r="E262" s="15">
        <v>1708.9244866500001</v>
      </c>
      <c r="F262" s="15">
        <v>1708.8571700499999</v>
      </c>
      <c r="G262" s="15">
        <v>1703.6276358</v>
      </c>
      <c r="H262" s="15">
        <v>1714.1740842700001</v>
      </c>
      <c r="I262" s="15">
        <v>1713.95021866</v>
      </c>
      <c r="J262" s="15">
        <v>1714.40680036</v>
      </c>
      <c r="K262" s="15">
        <v>1714.90131746</v>
      </c>
      <c r="L262" s="15">
        <v>1714.95608808</v>
      </c>
      <c r="M262" s="15">
        <v>1714.83903639</v>
      </c>
      <c r="N262" s="19">
        <v>1714.43539341</v>
      </c>
      <c r="O262" s="15">
        <v>1710.30878592</v>
      </c>
      <c r="P262" s="15">
        <v>1708.4007547799999</v>
      </c>
      <c r="Q262" s="15">
        <v>1700.6699240800001</v>
      </c>
      <c r="R262" s="15">
        <v>1697.1382847699999</v>
      </c>
      <c r="S262" s="15">
        <v>1708.4587161500001</v>
      </c>
      <c r="T262" s="15">
        <v>1711.94033855</v>
      </c>
      <c r="U262" s="15">
        <v>1711.62939336</v>
      </c>
      <c r="V262" s="15">
        <v>1711.3057267700001</v>
      </c>
      <c r="W262" s="15">
        <v>1711.0383269399999</v>
      </c>
      <c r="X262" s="15">
        <v>1716.2105435400001</v>
      </c>
      <c r="Y262" s="15">
        <v>1709.7109962</v>
      </c>
    </row>
    <row r="263" spans="1:25" ht="18" thickBot="1" x14ac:dyDescent="0.35">
      <c r="A263" s="11">
        <v>22</v>
      </c>
      <c r="B263" s="15">
        <v>1711.0661459</v>
      </c>
      <c r="C263" s="15">
        <v>1702.7435113700001</v>
      </c>
      <c r="D263" s="15">
        <v>1703.1353094399999</v>
      </c>
      <c r="E263" s="15">
        <v>1702.89340677</v>
      </c>
      <c r="F263" s="15">
        <v>1698.9003724300001</v>
      </c>
      <c r="G263" s="15">
        <v>1689.3293193300001</v>
      </c>
      <c r="H263" s="15">
        <v>1701.5908286000001</v>
      </c>
      <c r="I263" s="15">
        <v>1700.78402826</v>
      </c>
      <c r="J263" s="15">
        <v>1694.1334556100001</v>
      </c>
      <c r="K263" s="15">
        <v>1695.14084041</v>
      </c>
      <c r="L263" s="15">
        <v>1696.93603803</v>
      </c>
      <c r="M263" s="15">
        <v>1694.3153991700001</v>
      </c>
      <c r="N263" s="19">
        <v>1693.6558135400001</v>
      </c>
      <c r="O263" s="15">
        <v>1697.8383666300001</v>
      </c>
      <c r="P263" s="15">
        <v>1704.82382719</v>
      </c>
      <c r="Q263" s="15">
        <v>1704.90481292</v>
      </c>
      <c r="R263" s="15">
        <v>1708.62471912</v>
      </c>
      <c r="S263" s="15">
        <v>1708.8379063300001</v>
      </c>
      <c r="T263" s="15">
        <v>1705.4529641900001</v>
      </c>
      <c r="U263" s="15">
        <v>1705.2558605900001</v>
      </c>
      <c r="V263" s="15">
        <v>1700.5851176000001</v>
      </c>
      <c r="W263" s="15">
        <v>1706.1836269200001</v>
      </c>
      <c r="X263" s="15">
        <v>1703.31876754</v>
      </c>
      <c r="Y263" s="15">
        <v>1703.4287253800001</v>
      </c>
    </row>
    <row r="264" spans="1:25" ht="18" thickBot="1" x14ac:dyDescent="0.35">
      <c r="A264" s="11">
        <v>23</v>
      </c>
      <c r="B264" s="15">
        <v>1709.4125083599999</v>
      </c>
      <c r="C264" s="15">
        <v>1705.7436820800001</v>
      </c>
      <c r="D264" s="15">
        <v>1705.6882088699999</v>
      </c>
      <c r="E264" s="15">
        <v>1706.33232789</v>
      </c>
      <c r="F264" s="15">
        <v>1706.2416767699999</v>
      </c>
      <c r="G264" s="15">
        <v>1705.71472593</v>
      </c>
      <c r="H264" s="15">
        <v>1706.6870506</v>
      </c>
      <c r="I264" s="15">
        <v>1706.5192698999999</v>
      </c>
      <c r="J264" s="15">
        <v>1700.6985733900001</v>
      </c>
      <c r="K264" s="15">
        <v>1699.25029913</v>
      </c>
      <c r="L264" s="15">
        <v>1700.76268413</v>
      </c>
      <c r="M264" s="15">
        <v>1699.95941354</v>
      </c>
      <c r="N264" s="19">
        <v>1702.9623081300001</v>
      </c>
      <c r="O264" s="15">
        <v>1705.6096990799999</v>
      </c>
      <c r="P264" s="15">
        <v>1709.81723298</v>
      </c>
      <c r="Q264" s="15">
        <v>1706.18484502</v>
      </c>
      <c r="R264" s="15">
        <v>1710.24796457</v>
      </c>
      <c r="S264" s="15">
        <v>1710.31994151</v>
      </c>
      <c r="T264" s="15">
        <v>1706.4845816100001</v>
      </c>
      <c r="U264" s="15">
        <v>1706.40616245</v>
      </c>
      <c r="V264" s="15">
        <v>1702.1421490299999</v>
      </c>
      <c r="W264" s="15">
        <v>1709.5289733</v>
      </c>
      <c r="X264" s="15">
        <v>1716.77368746</v>
      </c>
      <c r="Y264" s="15">
        <v>1710.74147045</v>
      </c>
    </row>
    <row r="265" spans="1:25" ht="18" thickBot="1" x14ac:dyDescent="0.35">
      <c r="A265" s="11">
        <v>24</v>
      </c>
      <c r="B265" s="15">
        <v>1710.4149058800001</v>
      </c>
      <c r="C265" s="15">
        <v>1710.34882047</v>
      </c>
      <c r="D265" s="15">
        <v>1708.2403678000001</v>
      </c>
      <c r="E265" s="15">
        <v>1710.60151311</v>
      </c>
      <c r="F265" s="15">
        <v>1690.9937995</v>
      </c>
      <c r="G265" s="15">
        <v>1695.5348162299999</v>
      </c>
      <c r="H265" s="15">
        <v>1698.2390981599999</v>
      </c>
      <c r="I265" s="15">
        <v>1698.05328579</v>
      </c>
      <c r="J265" s="15">
        <v>1698.1051060699999</v>
      </c>
      <c r="K265" s="15">
        <v>1697.0925850599999</v>
      </c>
      <c r="L265" s="15">
        <v>1699.1985723600001</v>
      </c>
      <c r="M265" s="15">
        <v>1701.56381992</v>
      </c>
      <c r="N265" s="19">
        <v>1703.01193076</v>
      </c>
      <c r="O265" s="15">
        <v>1703.3192088000001</v>
      </c>
      <c r="P265" s="15">
        <v>1709.05929638</v>
      </c>
      <c r="Q265" s="15">
        <v>1711.68920959</v>
      </c>
      <c r="R265" s="15">
        <v>1706.0233278999999</v>
      </c>
      <c r="S265" s="15">
        <v>1705.9528269899999</v>
      </c>
      <c r="T265" s="15">
        <v>1705.80392502</v>
      </c>
      <c r="U265" s="15">
        <v>1701.7439070800001</v>
      </c>
      <c r="V265" s="15">
        <v>1701.63962692</v>
      </c>
      <c r="W265" s="15">
        <v>1705.0518812800001</v>
      </c>
      <c r="X265" s="15">
        <v>1708.92664178</v>
      </c>
      <c r="Y265" s="15">
        <v>1706.2586848000001</v>
      </c>
    </row>
    <row r="266" spans="1:25" ht="18" thickBot="1" x14ac:dyDescent="0.35">
      <c r="A266" s="11">
        <v>25</v>
      </c>
      <c r="B266" s="15">
        <v>1703.83082704</v>
      </c>
      <c r="C266" s="15">
        <v>1703.7051246000001</v>
      </c>
      <c r="D266" s="15">
        <v>1703.68499679</v>
      </c>
      <c r="E266" s="15">
        <v>1702.08781185</v>
      </c>
      <c r="F266" s="15">
        <v>1706.68660142</v>
      </c>
      <c r="G266" s="15">
        <v>1706.4751302100001</v>
      </c>
      <c r="H266" s="15">
        <v>1712.9733241199999</v>
      </c>
      <c r="I266" s="15">
        <v>1713.1305438500001</v>
      </c>
      <c r="J266" s="15">
        <v>1710.0336632599999</v>
      </c>
      <c r="K266" s="15">
        <v>1714.0150521400001</v>
      </c>
      <c r="L266" s="15">
        <v>1715.05596148</v>
      </c>
      <c r="M266" s="15">
        <v>1714.72612602</v>
      </c>
      <c r="N266" s="19">
        <v>1714.36201661</v>
      </c>
      <c r="O266" s="15">
        <v>1714.66258477</v>
      </c>
      <c r="P266" s="15">
        <v>1719.1723659500001</v>
      </c>
      <c r="Q266" s="15">
        <v>1715.4097599700001</v>
      </c>
      <c r="R266" s="15">
        <v>1715.0839485900001</v>
      </c>
      <c r="S266" s="15">
        <v>1714.9649312700001</v>
      </c>
      <c r="T266" s="15">
        <v>1715.0248680699999</v>
      </c>
      <c r="U266" s="15">
        <v>1713.78223841</v>
      </c>
      <c r="V266" s="15">
        <v>1721.18129</v>
      </c>
      <c r="W266" s="15">
        <v>1713.6137189599999</v>
      </c>
      <c r="X266" s="15">
        <v>1713.4773554400001</v>
      </c>
      <c r="Y266" s="15">
        <v>1706.83167824</v>
      </c>
    </row>
    <row r="267" spans="1:25" ht="18" thickBot="1" x14ac:dyDescent="0.35">
      <c r="A267" s="11">
        <v>26</v>
      </c>
      <c r="B267" s="15">
        <v>1702.1074501999999</v>
      </c>
      <c r="C267" s="15">
        <v>1701.4603800299999</v>
      </c>
      <c r="D267" s="15">
        <v>1701.5322131800001</v>
      </c>
      <c r="E267" s="15">
        <v>1701.2353145300001</v>
      </c>
      <c r="F267" s="15">
        <v>1701.42403485</v>
      </c>
      <c r="G267" s="15">
        <v>1712.2268488499999</v>
      </c>
      <c r="H267" s="15">
        <v>1712.0171260500001</v>
      </c>
      <c r="I267" s="15">
        <v>1712.4756218299999</v>
      </c>
      <c r="J267" s="15">
        <v>1709.13192523</v>
      </c>
      <c r="K267" s="15">
        <v>1710.86198603</v>
      </c>
      <c r="L267" s="15">
        <v>1710.6428754900001</v>
      </c>
      <c r="M267" s="15">
        <v>1711.22387093</v>
      </c>
      <c r="N267" s="19">
        <v>1712.83420976</v>
      </c>
      <c r="O267" s="15">
        <v>1712.91974585</v>
      </c>
      <c r="P267" s="15">
        <v>1717.07882498</v>
      </c>
      <c r="Q267" s="15">
        <v>1713.4554973199999</v>
      </c>
      <c r="R267" s="15">
        <v>1713.25783516</v>
      </c>
      <c r="S267" s="15">
        <v>1713.1747151500001</v>
      </c>
      <c r="T267" s="15">
        <v>1712.96756349</v>
      </c>
      <c r="U267" s="15">
        <v>1716.47898364</v>
      </c>
      <c r="V267" s="15">
        <v>1711.1177908500001</v>
      </c>
      <c r="W267" s="15">
        <v>1706.0857693299999</v>
      </c>
      <c r="X267" s="15">
        <v>1702.2275015600001</v>
      </c>
      <c r="Y267" s="15">
        <v>1701.9484838000001</v>
      </c>
    </row>
    <row r="268" spans="1:25" ht="18" thickBot="1" x14ac:dyDescent="0.35">
      <c r="A268" s="11">
        <v>27</v>
      </c>
      <c r="B268" s="15">
        <v>1697.6155312999999</v>
      </c>
      <c r="C268" s="15">
        <v>1697.64435443</v>
      </c>
      <c r="D268" s="15">
        <v>1697.3976319000001</v>
      </c>
      <c r="E268" s="15">
        <v>1697.2003977899999</v>
      </c>
      <c r="F268" s="15">
        <v>1697.40606662</v>
      </c>
      <c r="G268" s="15">
        <v>1705.5925578900001</v>
      </c>
      <c r="H268" s="15">
        <v>1716.41654586</v>
      </c>
      <c r="I268" s="15">
        <v>1714.35216947</v>
      </c>
      <c r="J268" s="15">
        <v>1714.9021722499999</v>
      </c>
      <c r="K268" s="15">
        <v>1713.58460582</v>
      </c>
      <c r="L268" s="15">
        <v>1715.1618591199999</v>
      </c>
      <c r="M268" s="15">
        <v>1715.1812073999999</v>
      </c>
      <c r="N268" s="19">
        <v>1715.1298282600001</v>
      </c>
      <c r="O268" s="15">
        <v>1712.79061738</v>
      </c>
      <c r="P268" s="15">
        <v>1716.78882391</v>
      </c>
      <c r="Q268" s="15">
        <v>1714.7237698700001</v>
      </c>
      <c r="R268" s="15">
        <v>1714.5331359199999</v>
      </c>
      <c r="S268" s="15">
        <v>1714.88542781</v>
      </c>
      <c r="T268" s="15">
        <v>1716.7779577599999</v>
      </c>
      <c r="U268" s="15">
        <v>1716.40329982</v>
      </c>
      <c r="V268" s="15">
        <v>1718.5765582500001</v>
      </c>
      <c r="W268" s="15">
        <v>1718.15915318</v>
      </c>
      <c r="X268" s="15">
        <v>1720.20482754</v>
      </c>
      <c r="Y268" s="15">
        <v>1705.56114699</v>
      </c>
    </row>
    <row r="269" spans="1:25" ht="18" thickBot="1" x14ac:dyDescent="0.35">
      <c r="A269" s="11">
        <v>28</v>
      </c>
      <c r="B269" s="15">
        <v>1701.44392522</v>
      </c>
      <c r="C269" s="15">
        <v>1703.60585451</v>
      </c>
      <c r="D269" s="15">
        <v>1703.4589095700001</v>
      </c>
      <c r="E269" s="15">
        <v>1703.2872051500001</v>
      </c>
      <c r="F269" s="15">
        <v>1701.54252965</v>
      </c>
      <c r="G269" s="15">
        <v>1712.7170167900001</v>
      </c>
      <c r="H269" s="15">
        <v>1709.2828038</v>
      </c>
      <c r="I269" s="15">
        <v>1712.5735460599999</v>
      </c>
      <c r="J269" s="15">
        <v>1712.8977256400001</v>
      </c>
      <c r="K269" s="15">
        <v>1710.2945312100001</v>
      </c>
      <c r="L269" s="15">
        <v>1712.6042656100001</v>
      </c>
      <c r="M269" s="15">
        <v>1713.1894265799999</v>
      </c>
      <c r="N269" s="19">
        <v>1717.0368202100001</v>
      </c>
      <c r="O269" s="15">
        <v>1715.02009036</v>
      </c>
      <c r="P269" s="15">
        <v>1714.70785538</v>
      </c>
      <c r="Q269" s="15">
        <v>1715.33063907</v>
      </c>
      <c r="R269" s="15">
        <v>1715.30902726</v>
      </c>
      <c r="S269" s="15">
        <v>1715.5473678400001</v>
      </c>
      <c r="T269" s="15">
        <v>1714.7599956399999</v>
      </c>
      <c r="U269" s="15">
        <v>1714.7650510999999</v>
      </c>
      <c r="V269" s="15">
        <v>1716.76885165</v>
      </c>
      <c r="W269" s="15">
        <v>1712.7166736500001</v>
      </c>
      <c r="X269" s="15">
        <v>1710.4607206999999</v>
      </c>
      <c r="Y269" s="15">
        <v>1703.8901583500001</v>
      </c>
    </row>
    <row r="270" spans="1:25" ht="18" thickBot="1" x14ac:dyDescent="0.35">
      <c r="A270" s="91">
        <v>29</v>
      </c>
      <c r="B270" s="15">
        <v>1699.6790438400001</v>
      </c>
      <c r="C270" s="15">
        <v>1700.04307032</v>
      </c>
      <c r="D270" s="15">
        <v>1697.9358374000001</v>
      </c>
      <c r="E270" s="15">
        <v>1697.3643125000001</v>
      </c>
      <c r="F270" s="15">
        <v>1697.56749238</v>
      </c>
      <c r="G270" s="15">
        <v>1706.73288785</v>
      </c>
      <c r="H270" s="15">
        <v>1712.73737256</v>
      </c>
      <c r="I270" s="15">
        <v>1712.68171891</v>
      </c>
      <c r="J270" s="15">
        <v>1712.99249134</v>
      </c>
      <c r="K270" s="15">
        <v>1713.18974288</v>
      </c>
      <c r="L270" s="15">
        <v>1712.43415271</v>
      </c>
      <c r="M270" s="15">
        <v>1711.9369349000001</v>
      </c>
      <c r="N270" s="19">
        <v>1711.2209425399999</v>
      </c>
      <c r="O270" s="15">
        <v>1711.5564300599999</v>
      </c>
      <c r="P270" s="15">
        <v>1711.80319983</v>
      </c>
      <c r="Q270" s="15">
        <v>1715.26178458</v>
      </c>
      <c r="R270" s="15">
        <v>1714.3641099900001</v>
      </c>
      <c r="S270" s="15">
        <v>1715.5596535500001</v>
      </c>
      <c r="T270" s="15">
        <v>1715.4037430400001</v>
      </c>
      <c r="U270" s="15">
        <v>1716.9615808200001</v>
      </c>
      <c r="V270" s="15">
        <v>1712.8402298400001</v>
      </c>
      <c r="W270" s="15">
        <v>1712.72893823</v>
      </c>
      <c r="X270" s="15">
        <v>1708.7299804199999</v>
      </c>
      <c r="Y270" s="15">
        <v>1699.58403701</v>
      </c>
    </row>
    <row r="271" spans="1:25" ht="18" thickBot="1" x14ac:dyDescent="0.35">
      <c r="A271" s="91">
        <v>30</v>
      </c>
      <c r="B271" s="15">
        <v>1702.6802750100001</v>
      </c>
      <c r="C271" s="15">
        <v>1702.5928359500001</v>
      </c>
      <c r="D271" s="15">
        <v>1701.94859294</v>
      </c>
      <c r="E271" s="15">
        <v>1703.5275807800001</v>
      </c>
      <c r="F271" s="15">
        <v>1705.7863240500001</v>
      </c>
      <c r="G271" s="15">
        <v>1712.65461628</v>
      </c>
      <c r="H271" s="15">
        <v>1716.4033308400001</v>
      </c>
      <c r="I271" s="15">
        <v>1712.5744558599999</v>
      </c>
      <c r="J271" s="15">
        <v>1715.8373913299999</v>
      </c>
      <c r="K271" s="15">
        <v>1713.37049991</v>
      </c>
      <c r="L271" s="15">
        <v>1713.68918491</v>
      </c>
      <c r="M271" s="15">
        <v>1712.5129617</v>
      </c>
      <c r="N271" s="19">
        <v>1713.2104480400001</v>
      </c>
      <c r="O271" s="15">
        <v>1716.37526454</v>
      </c>
      <c r="P271" s="15">
        <v>1719.23593435</v>
      </c>
      <c r="Q271" s="15">
        <v>1719.52828174</v>
      </c>
      <c r="R271" s="15">
        <v>1718.54881606</v>
      </c>
      <c r="S271" s="15">
        <v>1716.7459743500001</v>
      </c>
      <c r="T271" s="15">
        <v>1719.69552548</v>
      </c>
      <c r="U271" s="15">
        <v>1717.19903636</v>
      </c>
      <c r="V271" s="15">
        <v>1713.89438251</v>
      </c>
      <c r="W271" s="15">
        <v>1707.56007873</v>
      </c>
      <c r="X271" s="15">
        <v>1706.9268399299999</v>
      </c>
      <c r="Y271" s="15">
        <v>1705.7075583000001</v>
      </c>
    </row>
    <row r="272" spans="1:25" ht="18" thickBot="1" x14ac:dyDescent="0.35"/>
    <row r="273" spans="1:25" ht="18" thickBot="1" x14ac:dyDescent="0.35">
      <c r="A273" s="113" t="s">
        <v>0</v>
      </c>
      <c r="B273" s="115" t="s">
        <v>64</v>
      </c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7"/>
    </row>
    <row r="274" spans="1:25" ht="33.75" thickBot="1" x14ac:dyDescent="0.35">
      <c r="A274" s="114"/>
      <c r="B274" s="7" t="s">
        <v>1</v>
      </c>
      <c r="C274" s="7" t="s">
        <v>2</v>
      </c>
      <c r="D274" s="7" t="s">
        <v>3</v>
      </c>
      <c r="E274" s="7" t="s">
        <v>4</v>
      </c>
      <c r="F274" s="7" t="s">
        <v>5</v>
      </c>
      <c r="G274" s="7" t="s">
        <v>6</v>
      </c>
      <c r="H274" s="7" t="s">
        <v>7</v>
      </c>
      <c r="I274" s="7" t="s">
        <v>8</v>
      </c>
      <c r="J274" s="7" t="s">
        <v>9</v>
      </c>
      <c r="K274" s="7" t="s">
        <v>10</v>
      </c>
      <c r="L274" s="7" t="s">
        <v>11</v>
      </c>
      <c r="M274" s="7" t="s">
        <v>12</v>
      </c>
      <c r="N274" s="9" t="s">
        <v>13</v>
      </c>
      <c r="O274" s="10" t="s">
        <v>14</v>
      </c>
      <c r="P274" s="10" t="s">
        <v>15</v>
      </c>
      <c r="Q274" s="10" t="s">
        <v>16</v>
      </c>
      <c r="R274" s="10" t="s">
        <v>17</v>
      </c>
      <c r="S274" s="10" t="s">
        <v>18</v>
      </c>
      <c r="T274" s="10" t="s">
        <v>19</v>
      </c>
      <c r="U274" s="10" t="s">
        <v>20</v>
      </c>
      <c r="V274" s="10" t="s">
        <v>21</v>
      </c>
      <c r="W274" s="10" t="s">
        <v>22</v>
      </c>
      <c r="X274" s="10" t="s">
        <v>23</v>
      </c>
      <c r="Y274" s="10" t="s">
        <v>24</v>
      </c>
    </row>
    <row r="275" spans="1:25" ht="18" thickBot="1" x14ac:dyDescent="0.35">
      <c r="A275" s="11">
        <v>1</v>
      </c>
      <c r="B275" s="15">
        <v>1814.86698288</v>
      </c>
      <c r="C275" s="15">
        <v>1804.4496452000001</v>
      </c>
      <c r="D275" s="15">
        <v>1805.0644935400001</v>
      </c>
      <c r="E275" s="15">
        <v>1810.1865005500001</v>
      </c>
      <c r="F275" s="15">
        <v>1810.8958201800001</v>
      </c>
      <c r="G275" s="15">
        <v>1815.0194271400001</v>
      </c>
      <c r="H275" s="15">
        <v>1819.44988827</v>
      </c>
      <c r="I275" s="15">
        <v>1816.81592363</v>
      </c>
      <c r="J275" s="15">
        <v>1814.93652348</v>
      </c>
      <c r="K275" s="15">
        <v>1817.88817776</v>
      </c>
      <c r="L275" s="15">
        <v>1818.0389688299999</v>
      </c>
      <c r="M275" s="15">
        <v>1815.93408318</v>
      </c>
      <c r="N275" s="17">
        <v>1827.4820364500001</v>
      </c>
      <c r="O275" s="18">
        <v>1824.8318642300001</v>
      </c>
      <c r="P275" s="18">
        <v>1827.0854913999999</v>
      </c>
      <c r="Q275" s="18">
        <v>1828.1549823800001</v>
      </c>
      <c r="R275" s="18">
        <v>1818.6973128699999</v>
      </c>
      <c r="S275" s="18">
        <v>1818.62522016</v>
      </c>
      <c r="T275" s="18">
        <v>1817.2333716999999</v>
      </c>
      <c r="U275" s="18">
        <v>1818.57333524</v>
      </c>
      <c r="V275" s="18">
        <v>1818.13638556</v>
      </c>
      <c r="W275" s="18">
        <v>1817.3425976000001</v>
      </c>
      <c r="X275" s="18">
        <v>1818.12630788</v>
      </c>
      <c r="Y275" s="18">
        <v>1819.7537732999999</v>
      </c>
    </row>
    <row r="276" spans="1:25" ht="18" thickBot="1" x14ac:dyDescent="0.35">
      <c r="A276" s="11">
        <v>2</v>
      </c>
      <c r="B276" s="15">
        <v>1811.8429608399999</v>
      </c>
      <c r="C276" s="15">
        <v>1814.92959572</v>
      </c>
      <c r="D276" s="15">
        <v>1814.95902176</v>
      </c>
      <c r="E276" s="15">
        <v>1814.9103725499999</v>
      </c>
      <c r="F276" s="15">
        <v>1814.1842966199999</v>
      </c>
      <c r="G276" s="15">
        <v>1815.8794725499999</v>
      </c>
      <c r="H276" s="15">
        <v>1815.9973187800001</v>
      </c>
      <c r="I276" s="15">
        <v>1824.5764856999999</v>
      </c>
      <c r="J276" s="15">
        <v>1826.4668758099999</v>
      </c>
      <c r="K276" s="15">
        <v>1822.2268261900001</v>
      </c>
      <c r="L276" s="15">
        <v>1819.9990248399999</v>
      </c>
      <c r="M276" s="15">
        <v>1822.95357248</v>
      </c>
      <c r="N276" s="19">
        <v>1823.2257929899999</v>
      </c>
      <c r="O276" s="15">
        <v>1822.5961081299999</v>
      </c>
      <c r="P276" s="15">
        <v>1815.53004085</v>
      </c>
      <c r="Q276" s="15">
        <v>1823.03668782</v>
      </c>
      <c r="R276" s="15">
        <v>1822.9820472599999</v>
      </c>
      <c r="S276" s="15">
        <v>1822.9425146399999</v>
      </c>
      <c r="T276" s="15">
        <v>1820.91807666</v>
      </c>
      <c r="U276" s="15">
        <v>1819.2522553700001</v>
      </c>
      <c r="V276" s="15">
        <v>1821.97503783</v>
      </c>
      <c r="W276" s="15">
        <v>1824.29318797</v>
      </c>
      <c r="X276" s="15">
        <v>1824.01141839</v>
      </c>
      <c r="Y276" s="15">
        <v>1819.81646058</v>
      </c>
    </row>
    <row r="277" spans="1:25" ht="18" thickBot="1" x14ac:dyDescent="0.35">
      <c r="A277" s="11">
        <v>3</v>
      </c>
      <c r="B277" s="15">
        <v>1810.6739889</v>
      </c>
      <c r="C277" s="15">
        <v>1813.7409206</v>
      </c>
      <c r="D277" s="15">
        <v>1811.53643016</v>
      </c>
      <c r="E277" s="15">
        <v>1815.5088079699999</v>
      </c>
      <c r="F277" s="15">
        <v>1811.2640161300001</v>
      </c>
      <c r="G277" s="15">
        <v>1811.5292203900001</v>
      </c>
      <c r="H277" s="15">
        <v>1801.36784812</v>
      </c>
      <c r="I277" s="15">
        <v>1808.66557094</v>
      </c>
      <c r="J277" s="15">
        <v>1813.9140064799999</v>
      </c>
      <c r="K277" s="15">
        <v>1814.2761766000001</v>
      </c>
      <c r="L277" s="15">
        <v>1811.3410456700001</v>
      </c>
      <c r="M277" s="15">
        <v>1815.73986044</v>
      </c>
      <c r="N277" s="19">
        <v>1816.87912452</v>
      </c>
      <c r="O277" s="15">
        <v>1818.0535200500001</v>
      </c>
      <c r="P277" s="15">
        <v>1818.8118402</v>
      </c>
      <c r="Q277" s="15">
        <v>1816.8790607000001</v>
      </c>
      <c r="R277" s="15">
        <v>1816.98320711</v>
      </c>
      <c r="S277" s="15">
        <v>1818.67698795</v>
      </c>
      <c r="T277" s="15">
        <v>1814.6989706300001</v>
      </c>
      <c r="U277" s="15">
        <v>1815.0691574</v>
      </c>
      <c r="V277" s="15">
        <v>1817.7544681700001</v>
      </c>
      <c r="W277" s="15">
        <v>1822.1754099899999</v>
      </c>
      <c r="X277" s="15">
        <v>1823.6497335700001</v>
      </c>
      <c r="Y277" s="15">
        <v>1819.8521140800001</v>
      </c>
    </row>
    <row r="278" spans="1:25" ht="18" thickBot="1" x14ac:dyDescent="0.35">
      <c r="A278" s="11">
        <v>4</v>
      </c>
      <c r="B278" s="15">
        <v>1811.7662155099999</v>
      </c>
      <c r="C278" s="15">
        <v>1807.9578467000001</v>
      </c>
      <c r="D278" s="15">
        <v>1806.6737009799999</v>
      </c>
      <c r="E278" s="15">
        <v>1806.3793458800001</v>
      </c>
      <c r="F278" s="15">
        <v>1808.7052116699999</v>
      </c>
      <c r="G278" s="15">
        <v>1808.6742567199999</v>
      </c>
      <c r="H278" s="15">
        <v>1806.6605524900001</v>
      </c>
      <c r="I278" s="15">
        <v>1796.87737324</v>
      </c>
      <c r="J278" s="15">
        <v>1804.20345608</v>
      </c>
      <c r="K278" s="15">
        <v>1812.15529616</v>
      </c>
      <c r="L278" s="15">
        <v>1809.6184590299999</v>
      </c>
      <c r="M278" s="15">
        <v>1811.0371720999999</v>
      </c>
      <c r="N278" s="19">
        <v>1815.3325485400001</v>
      </c>
      <c r="O278" s="15">
        <v>1814.5729405300001</v>
      </c>
      <c r="P278" s="15">
        <v>1818.8685952200001</v>
      </c>
      <c r="Q278" s="15">
        <v>1813.90510733</v>
      </c>
      <c r="R278" s="15">
        <v>1815.13843077</v>
      </c>
      <c r="S278" s="15">
        <v>1814.6850997700001</v>
      </c>
      <c r="T278" s="15">
        <v>1812.6352669</v>
      </c>
      <c r="U278" s="15">
        <v>1814.9989961700001</v>
      </c>
      <c r="V278" s="15">
        <v>1815.1921423700001</v>
      </c>
      <c r="W278" s="15">
        <v>1812.9955877100001</v>
      </c>
      <c r="X278" s="15">
        <v>1820.3855512</v>
      </c>
      <c r="Y278" s="15">
        <v>1816.3434976400001</v>
      </c>
    </row>
    <row r="279" spans="1:25" ht="18" thickBot="1" x14ac:dyDescent="0.35">
      <c r="A279" s="11">
        <v>5</v>
      </c>
      <c r="B279" s="15">
        <v>1810.8827583899999</v>
      </c>
      <c r="C279" s="15">
        <v>1808.0098442999999</v>
      </c>
      <c r="D279" s="15">
        <v>1805.9297180599999</v>
      </c>
      <c r="E279" s="15">
        <v>1804.0293751900001</v>
      </c>
      <c r="F279" s="15">
        <v>1808.66469048</v>
      </c>
      <c r="G279" s="15">
        <v>1807.3602565200001</v>
      </c>
      <c r="H279" s="15">
        <v>1807.1032586000001</v>
      </c>
      <c r="I279" s="15">
        <v>1808.33675565</v>
      </c>
      <c r="J279" s="15">
        <v>1820.5441930500001</v>
      </c>
      <c r="K279" s="15">
        <v>1817.16499987</v>
      </c>
      <c r="L279" s="15">
        <v>1815.0891496199999</v>
      </c>
      <c r="M279" s="15">
        <v>1815.0943998</v>
      </c>
      <c r="N279" s="19">
        <v>1816.2263193199999</v>
      </c>
      <c r="O279" s="15">
        <v>1816.57798639</v>
      </c>
      <c r="P279" s="15">
        <v>1815.4044362899999</v>
      </c>
      <c r="Q279" s="15">
        <v>1812.92962261</v>
      </c>
      <c r="R279" s="15">
        <v>1816.53055348</v>
      </c>
      <c r="S279" s="15">
        <v>1816.50796337</v>
      </c>
      <c r="T279" s="15">
        <v>1813.1399540100001</v>
      </c>
      <c r="U279" s="15">
        <v>1815.0130687400001</v>
      </c>
      <c r="V279" s="15">
        <v>1817.0673995100001</v>
      </c>
      <c r="W279" s="15">
        <v>1807.9822477600001</v>
      </c>
      <c r="X279" s="15">
        <v>1813.5307471200001</v>
      </c>
      <c r="Y279" s="15">
        <v>1815.13201073</v>
      </c>
    </row>
    <row r="280" spans="1:25" ht="18" thickBot="1" x14ac:dyDescent="0.35">
      <c r="A280" s="11">
        <v>6</v>
      </c>
      <c r="B280" s="15">
        <v>1809.25338014</v>
      </c>
      <c r="C280" s="15">
        <v>1803.9988780799999</v>
      </c>
      <c r="D280" s="15">
        <v>1804.6293353000001</v>
      </c>
      <c r="E280" s="15">
        <v>1807.3899994599999</v>
      </c>
      <c r="F280" s="15">
        <v>1806.2337506000001</v>
      </c>
      <c r="G280" s="15">
        <v>1810.7431329599999</v>
      </c>
      <c r="H280" s="15">
        <v>1810.1679768199999</v>
      </c>
      <c r="I280" s="15">
        <v>1806.9048725499999</v>
      </c>
      <c r="J280" s="15">
        <v>1816.4658908900001</v>
      </c>
      <c r="K280" s="15">
        <v>1812.3292001899999</v>
      </c>
      <c r="L280" s="15">
        <v>1816.44563773</v>
      </c>
      <c r="M280" s="15">
        <v>1816.7941100800001</v>
      </c>
      <c r="N280" s="19">
        <v>1816.09316898</v>
      </c>
      <c r="O280" s="15">
        <v>1813.1592133700001</v>
      </c>
      <c r="P280" s="15">
        <v>1820.0929276500001</v>
      </c>
      <c r="Q280" s="15">
        <v>1818.87631889</v>
      </c>
      <c r="R280" s="15">
        <v>1818.2980712900001</v>
      </c>
      <c r="S280" s="15">
        <v>1821.32712756</v>
      </c>
      <c r="T280" s="15">
        <v>1819.7336469899999</v>
      </c>
      <c r="U280" s="15">
        <v>1821.48167788</v>
      </c>
      <c r="V280" s="15">
        <v>1817.37003301</v>
      </c>
      <c r="W280" s="15">
        <v>1801.74540196</v>
      </c>
      <c r="X280" s="15">
        <v>1811.3919916100001</v>
      </c>
      <c r="Y280" s="15">
        <v>1810.7651679000001</v>
      </c>
    </row>
    <row r="281" spans="1:25" ht="18" thickBot="1" x14ac:dyDescent="0.35">
      <c r="A281" s="11">
        <v>7</v>
      </c>
      <c r="B281" s="15">
        <v>1804.3070587300001</v>
      </c>
      <c r="C281" s="15">
        <v>1807.7331133600001</v>
      </c>
      <c r="D281" s="15">
        <v>1807.72771607</v>
      </c>
      <c r="E281" s="15">
        <v>1807.6259490699999</v>
      </c>
      <c r="F281" s="15">
        <v>1800.6229118000001</v>
      </c>
      <c r="G281" s="15">
        <v>1801.21318784</v>
      </c>
      <c r="H281" s="15">
        <v>1813.0748358400001</v>
      </c>
      <c r="I281" s="15">
        <v>1808.72121655</v>
      </c>
      <c r="J281" s="15">
        <v>1808.72474171</v>
      </c>
      <c r="K281" s="15">
        <v>1809.8234287</v>
      </c>
      <c r="L281" s="15">
        <v>1811.2082932799999</v>
      </c>
      <c r="M281" s="15">
        <v>1810.6394265700001</v>
      </c>
      <c r="N281" s="19">
        <v>1809.3267499399999</v>
      </c>
      <c r="O281" s="15">
        <v>1813.8619297800001</v>
      </c>
      <c r="P281" s="15">
        <v>1817.77987162</v>
      </c>
      <c r="Q281" s="15">
        <v>1813.88884633</v>
      </c>
      <c r="R281" s="15">
        <v>1814.44508866</v>
      </c>
      <c r="S281" s="15">
        <v>1814.3645547000001</v>
      </c>
      <c r="T281" s="15">
        <v>1814.36997354</v>
      </c>
      <c r="U281" s="15">
        <v>1813.2684886300001</v>
      </c>
      <c r="V281" s="15">
        <v>1813.1627833</v>
      </c>
      <c r="W281" s="15">
        <v>1808.9226935199999</v>
      </c>
      <c r="X281" s="15">
        <v>1816.3219924499999</v>
      </c>
      <c r="Y281" s="15">
        <v>1816.8165420299999</v>
      </c>
    </row>
    <row r="282" spans="1:25" ht="18" thickBot="1" x14ac:dyDescent="0.35">
      <c r="A282" s="11">
        <v>8</v>
      </c>
      <c r="B282" s="15">
        <v>1813.06216995</v>
      </c>
      <c r="C282" s="15">
        <v>1813.0664601599999</v>
      </c>
      <c r="D282" s="15">
        <v>1812.85561738</v>
      </c>
      <c r="E282" s="15">
        <v>1809.3737474100001</v>
      </c>
      <c r="F282" s="15">
        <v>1808.92773812</v>
      </c>
      <c r="G282" s="15">
        <v>1809.5504435600001</v>
      </c>
      <c r="H282" s="15">
        <v>1817.54558327</v>
      </c>
      <c r="I282" s="15">
        <v>1813.4899288300001</v>
      </c>
      <c r="J282" s="15">
        <v>1809.5655130099999</v>
      </c>
      <c r="K282" s="15">
        <v>1814.3003263600001</v>
      </c>
      <c r="L282" s="15">
        <v>1814.0291089100001</v>
      </c>
      <c r="M282" s="15">
        <v>1813.55838844</v>
      </c>
      <c r="N282" s="19">
        <v>1813.4087324899999</v>
      </c>
      <c r="O282" s="15">
        <v>1813.22762848</v>
      </c>
      <c r="P282" s="15">
        <v>1821.40515908</v>
      </c>
      <c r="Q282" s="15">
        <v>1821.16894757</v>
      </c>
      <c r="R282" s="15">
        <v>1821.4830475799999</v>
      </c>
      <c r="S282" s="15">
        <v>1821.7896103</v>
      </c>
      <c r="T282" s="15">
        <v>1821.29314157</v>
      </c>
      <c r="U282" s="15">
        <v>1821.21496746</v>
      </c>
      <c r="V282" s="15">
        <v>1821.5720588900001</v>
      </c>
      <c r="W282" s="15">
        <v>1812.7242848000001</v>
      </c>
      <c r="X282" s="15">
        <v>1804.0466694900001</v>
      </c>
      <c r="Y282" s="15">
        <v>1807.4258169300001</v>
      </c>
    </row>
    <row r="283" spans="1:25" ht="18" thickBot="1" x14ac:dyDescent="0.35">
      <c r="A283" s="11">
        <v>9</v>
      </c>
      <c r="B283" s="15">
        <v>1808.5557017000001</v>
      </c>
      <c r="C283" s="15">
        <v>1804.4804646600001</v>
      </c>
      <c r="D283" s="15">
        <v>1808.53490678</v>
      </c>
      <c r="E283" s="15">
        <v>1808.5985422799999</v>
      </c>
      <c r="F283" s="15">
        <v>1813.6715202299999</v>
      </c>
      <c r="G283" s="15">
        <v>1808.7608181000001</v>
      </c>
      <c r="H283" s="15">
        <v>1817.30768855</v>
      </c>
      <c r="I283" s="15">
        <v>1817.0281744900001</v>
      </c>
      <c r="J283" s="15">
        <v>1817.5740662400001</v>
      </c>
      <c r="K283" s="15">
        <v>1820.4425438600001</v>
      </c>
      <c r="L283" s="15">
        <v>1819.7112239099999</v>
      </c>
      <c r="M283" s="15">
        <v>1819.4259485</v>
      </c>
      <c r="N283" s="19">
        <v>1815.64868654</v>
      </c>
      <c r="O283" s="15">
        <v>1823.4623148400001</v>
      </c>
      <c r="P283" s="15">
        <v>1819.5741840999999</v>
      </c>
      <c r="Q283" s="15">
        <v>1823.5002168000001</v>
      </c>
      <c r="R283" s="15">
        <v>1823.86475825</v>
      </c>
      <c r="S283" s="15">
        <v>1823.5760083499999</v>
      </c>
      <c r="T283" s="15">
        <v>1823.77109709</v>
      </c>
      <c r="U283" s="15">
        <v>1823.58688912</v>
      </c>
      <c r="V283" s="15">
        <v>1821.2753292800001</v>
      </c>
      <c r="W283" s="15">
        <v>1817.2301430800001</v>
      </c>
      <c r="X283" s="15">
        <v>1812.4907068499999</v>
      </c>
      <c r="Y283" s="15">
        <v>1808.3111384399999</v>
      </c>
    </row>
    <row r="284" spans="1:25" ht="18" thickBot="1" x14ac:dyDescent="0.35">
      <c r="A284" s="11">
        <v>10</v>
      </c>
      <c r="B284" s="15">
        <v>1804.4612840300001</v>
      </c>
      <c r="C284" s="15">
        <v>1801.79812775</v>
      </c>
      <c r="D284" s="15">
        <v>1802.6381427399999</v>
      </c>
      <c r="E284" s="15">
        <v>1800.67868243</v>
      </c>
      <c r="F284" s="15">
        <v>1808.56329357</v>
      </c>
      <c r="G284" s="15">
        <v>1809.1018311299999</v>
      </c>
      <c r="H284" s="15">
        <v>1809.4373425000001</v>
      </c>
      <c r="I284" s="15">
        <v>1808.81690409</v>
      </c>
      <c r="J284" s="15">
        <v>1805.1583959100001</v>
      </c>
      <c r="K284" s="15">
        <v>1817.7821970299999</v>
      </c>
      <c r="L284" s="15">
        <v>1817.7830870400001</v>
      </c>
      <c r="M284" s="15">
        <v>1814.80756281</v>
      </c>
      <c r="N284" s="19">
        <v>1816.83616353</v>
      </c>
      <c r="O284" s="15">
        <v>1825.5517664199999</v>
      </c>
      <c r="P284" s="15">
        <v>1820.8541719100001</v>
      </c>
      <c r="Q284" s="15">
        <v>1820.9149636300001</v>
      </c>
      <c r="R284" s="15">
        <v>1817.3666796</v>
      </c>
      <c r="S284" s="15">
        <v>1819.1102514199999</v>
      </c>
      <c r="T284" s="15">
        <v>1819.6366664899999</v>
      </c>
      <c r="U284" s="15">
        <v>1824.8420438000001</v>
      </c>
      <c r="V284" s="15">
        <v>1821.91381473</v>
      </c>
      <c r="W284" s="15">
        <v>1814.0889724200001</v>
      </c>
      <c r="X284" s="15">
        <v>1804.8427120900001</v>
      </c>
      <c r="Y284" s="15">
        <v>1804.4761007300001</v>
      </c>
    </row>
    <row r="285" spans="1:25" ht="18" thickBot="1" x14ac:dyDescent="0.35">
      <c r="A285" s="11">
        <v>11</v>
      </c>
      <c r="B285" s="15">
        <v>1803.86296416</v>
      </c>
      <c r="C285" s="15">
        <v>1807.7728247299999</v>
      </c>
      <c r="D285" s="15">
        <v>1804.6349388599999</v>
      </c>
      <c r="E285" s="15">
        <v>1806.96496198</v>
      </c>
      <c r="F285" s="15">
        <v>1807.9328478299999</v>
      </c>
      <c r="G285" s="15">
        <v>1803.5892941500001</v>
      </c>
      <c r="H285" s="15">
        <v>1804.36756126</v>
      </c>
      <c r="I285" s="15">
        <v>1803.76818936</v>
      </c>
      <c r="J285" s="15">
        <v>1810.7814307399999</v>
      </c>
      <c r="K285" s="15">
        <v>1812.0428267899999</v>
      </c>
      <c r="L285" s="15">
        <v>1811.9876173299999</v>
      </c>
      <c r="M285" s="15">
        <v>1812.31834048</v>
      </c>
      <c r="N285" s="19">
        <v>1809.8757687100001</v>
      </c>
      <c r="O285" s="15">
        <v>1818.0879246899999</v>
      </c>
      <c r="P285" s="15">
        <v>1821.7220293400001</v>
      </c>
      <c r="Q285" s="15">
        <v>1821.1480375200001</v>
      </c>
      <c r="R285" s="15">
        <v>1821.5834389900001</v>
      </c>
      <c r="S285" s="15">
        <v>1821.3318218500001</v>
      </c>
      <c r="T285" s="15">
        <v>1820.1550365400001</v>
      </c>
      <c r="U285" s="15">
        <v>1816.84143193</v>
      </c>
      <c r="V285" s="15">
        <v>1816.3455725399999</v>
      </c>
      <c r="W285" s="15">
        <v>1812.0552514599999</v>
      </c>
      <c r="X285" s="15">
        <v>1808.98971613</v>
      </c>
      <c r="Y285" s="15">
        <v>1808.0960325999999</v>
      </c>
    </row>
    <row r="286" spans="1:25" ht="18" thickBot="1" x14ac:dyDescent="0.35">
      <c r="A286" s="11">
        <v>12</v>
      </c>
      <c r="B286" s="15">
        <v>1811.7366388400001</v>
      </c>
      <c r="C286" s="15">
        <v>1807.6522152699999</v>
      </c>
      <c r="D286" s="15">
        <v>1802.7332223599999</v>
      </c>
      <c r="E286" s="15">
        <v>1802.5810558800001</v>
      </c>
      <c r="F286" s="15">
        <v>1802.63461482</v>
      </c>
      <c r="G286" s="15">
        <v>1807.47154142</v>
      </c>
      <c r="H286" s="15">
        <v>1807.82066693</v>
      </c>
      <c r="I286" s="15">
        <v>1807.3776797400001</v>
      </c>
      <c r="J286" s="15">
        <v>1812.0957099699999</v>
      </c>
      <c r="K286" s="15">
        <v>1805.34564628</v>
      </c>
      <c r="L286" s="15">
        <v>1807.4580284900001</v>
      </c>
      <c r="M286" s="15">
        <v>1817.5998544399999</v>
      </c>
      <c r="N286" s="19">
        <v>1815.9599117099999</v>
      </c>
      <c r="O286" s="15">
        <v>1821.6717771799999</v>
      </c>
      <c r="P286" s="15">
        <v>1825.8383806100001</v>
      </c>
      <c r="Q286" s="15">
        <v>1825.1834757900001</v>
      </c>
      <c r="R286" s="15">
        <v>1824.2833766900001</v>
      </c>
      <c r="S286" s="15">
        <v>1824.7691475500001</v>
      </c>
      <c r="T286" s="15">
        <v>1824.2013969</v>
      </c>
      <c r="U286" s="15">
        <v>1820.1745229200001</v>
      </c>
      <c r="V286" s="15">
        <v>1820.2853912999999</v>
      </c>
      <c r="W286" s="15">
        <v>1819.87608869</v>
      </c>
      <c r="X286" s="15">
        <v>1811.3526214000001</v>
      </c>
      <c r="Y286" s="15">
        <v>1810.98845891</v>
      </c>
    </row>
    <row r="287" spans="1:25" ht="18" thickBot="1" x14ac:dyDescent="0.35">
      <c r="A287" s="11">
        <v>13</v>
      </c>
      <c r="B287" s="15">
        <v>1808.4285987799999</v>
      </c>
      <c r="C287" s="15">
        <v>1809.54036578</v>
      </c>
      <c r="D287" s="15">
        <v>1807.15743982</v>
      </c>
      <c r="E287" s="15">
        <v>1807.3380531400001</v>
      </c>
      <c r="F287" s="15">
        <v>1807.0118067599999</v>
      </c>
      <c r="G287" s="15">
        <v>1807.7287611100001</v>
      </c>
      <c r="H287" s="15">
        <v>1808.07314408</v>
      </c>
      <c r="I287" s="15">
        <v>1814.47588954</v>
      </c>
      <c r="J287" s="15">
        <v>1816.2850062299999</v>
      </c>
      <c r="K287" s="15">
        <v>1819.19444688</v>
      </c>
      <c r="L287" s="15">
        <v>1819.39813549</v>
      </c>
      <c r="M287" s="15">
        <v>1819.9281664299999</v>
      </c>
      <c r="N287" s="19">
        <v>1820.20831727</v>
      </c>
      <c r="O287" s="15">
        <v>1819.7357923500001</v>
      </c>
      <c r="P287" s="15">
        <v>1819.5180485599999</v>
      </c>
      <c r="Q287" s="15">
        <v>1820.8275714500001</v>
      </c>
      <c r="R287" s="15">
        <v>1822.57040203</v>
      </c>
      <c r="S287" s="15">
        <v>1822.1116622100001</v>
      </c>
      <c r="T287" s="15">
        <v>1822.0963267300001</v>
      </c>
      <c r="U287" s="15">
        <v>1814.2613217099999</v>
      </c>
      <c r="V287" s="15">
        <v>1818.50395413</v>
      </c>
      <c r="W287" s="15">
        <v>1817.8971914799999</v>
      </c>
      <c r="X287" s="15">
        <v>1810.9370994999999</v>
      </c>
      <c r="Y287" s="15">
        <v>1806.6533343599999</v>
      </c>
    </row>
    <row r="288" spans="1:25" ht="18" thickBot="1" x14ac:dyDescent="0.35">
      <c r="A288" s="11">
        <v>14</v>
      </c>
      <c r="B288" s="15">
        <v>1803.0400363599999</v>
      </c>
      <c r="C288" s="15">
        <v>1807.25124532</v>
      </c>
      <c r="D288" s="15">
        <v>1805.8906908599999</v>
      </c>
      <c r="E288" s="15">
        <v>1805.8658920600001</v>
      </c>
      <c r="F288" s="15">
        <v>1807.52888775</v>
      </c>
      <c r="G288" s="15">
        <v>1807.6341680600001</v>
      </c>
      <c r="H288" s="15">
        <v>1808.08359346</v>
      </c>
      <c r="I288" s="15">
        <v>1807.06290289</v>
      </c>
      <c r="J288" s="15">
        <v>1817.4300532</v>
      </c>
      <c r="K288" s="15">
        <v>1814.90339849</v>
      </c>
      <c r="L288" s="15">
        <v>1818.3700834599999</v>
      </c>
      <c r="M288" s="15">
        <v>1821.1539901399999</v>
      </c>
      <c r="N288" s="19">
        <v>1819.73976694</v>
      </c>
      <c r="O288" s="15">
        <v>1813.5933490100001</v>
      </c>
      <c r="P288" s="15">
        <v>1817.09423541</v>
      </c>
      <c r="Q288" s="15">
        <v>1807.2013024</v>
      </c>
      <c r="R288" s="15">
        <v>1796.50392263</v>
      </c>
      <c r="S288" s="15">
        <v>1815.5741663900001</v>
      </c>
      <c r="T288" s="15">
        <v>1819.2219463700001</v>
      </c>
      <c r="U288" s="15">
        <v>1818.76758354</v>
      </c>
      <c r="V288" s="15">
        <v>1818.46019213</v>
      </c>
      <c r="W288" s="15">
        <v>1822.44655519</v>
      </c>
      <c r="X288" s="15">
        <v>1811.2338967200001</v>
      </c>
      <c r="Y288" s="15">
        <v>1815.62855201</v>
      </c>
    </row>
    <row r="289" spans="1:25" ht="18" thickBot="1" x14ac:dyDescent="0.35">
      <c r="A289" s="11">
        <v>15</v>
      </c>
      <c r="B289" s="15">
        <v>1815.86487794</v>
      </c>
      <c r="C289" s="15">
        <v>1807.11810827</v>
      </c>
      <c r="D289" s="15">
        <v>1808.25970856</v>
      </c>
      <c r="E289" s="15">
        <v>1808.42436679</v>
      </c>
      <c r="F289" s="15">
        <v>1805.1551519300001</v>
      </c>
      <c r="G289" s="15">
        <v>1805.35670076</v>
      </c>
      <c r="H289" s="15">
        <v>1817.0126182500001</v>
      </c>
      <c r="I289" s="15">
        <v>1819.34348241</v>
      </c>
      <c r="J289" s="15">
        <v>1807.99628138</v>
      </c>
      <c r="K289" s="15">
        <v>1811.80717003</v>
      </c>
      <c r="L289" s="15">
        <v>1809.9995677300001</v>
      </c>
      <c r="M289" s="15">
        <v>1809.6660327300001</v>
      </c>
      <c r="N289" s="19">
        <v>1816.6464068099999</v>
      </c>
      <c r="O289" s="15">
        <v>1810.0899469599999</v>
      </c>
      <c r="P289" s="15">
        <v>1812.28670674</v>
      </c>
      <c r="Q289" s="15">
        <v>1815.7216109400001</v>
      </c>
      <c r="R289" s="15">
        <v>1818.6174089599999</v>
      </c>
      <c r="S289" s="15">
        <v>1815.9826831099999</v>
      </c>
      <c r="T289" s="15">
        <v>1819.0771942199999</v>
      </c>
      <c r="U289" s="15">
        <v>1821.06711376</v>
      </c>
      <c r="V289" s="15">
        <v>1820.8600933600001</v>
      </c>
      <c r="W289" s="15">
        <v>1808.2349059200001</v>
      </c>
      <c r="X289" s="15">
        <v>1807.5260806199999</v>
      </c>
      <c r="Y289" s="15">
        <v>1812.19749357</v>
      </c>
    </row>
    <row r="290" spans="1:25" ht="18" thickBot="1" x14ac:dyDescent="0.35">
      <c r="A290" s="11">
        <v>16</v>
      </c>
      <c r="B290" s="15">
        <v>1809.98971207</v>
      </c>
      <c r="C290" s="15">
        <v>1812.1424985599999</v>
      </c>
      <c r="D290" s="15">
        <v>1810.71878728</v>
      </c>
      <c r="E290" s="15">
        <v>1811.7006492</v>
      </c>
      <c r="F290" s="15">
        <v>1812.49544446</v>
      </c>
      <c r="G290" s="15">
        <v>1810.2215748399999</v>
      </c>
      <c r="H290" s="15">
        <v>1816.04862718</v>
      </c>
      <c r="I290" s="15">
        <v>1813.5038420000001</v>
      </c>
      <c r="J290" s="15">
        <v>1815.0364550900001</v>
      </c>
      <c r="K290" s="15">
        <v>1818.63734006</v>
      </c>
      <c r="L290" s="15">
        <v>1822.82862454</v>
      </c>
      <c r="M290" s="15">
        <v>1822.8218745199999</v>
      </c>
      <c r="N290" s="19">
        <v>1822.7628101600001</v>
      </c>
      <c r="O290" s="15">
        <v>1816.0472574200001</v>
      </c>
      <c r="P290" s="15">
        <v>1816.2054939899999</v>
      </c>
      <c r="Q290" s="15">
        <v>1819.12989006</v>
      </c>
      <c r="R290" s="15">
        <v>1819.1635201700001</v>
      </c>
      <c r="S290" s="15">
        <v>1819.0083006499999</v>
      </c>
      <c r="T290" s="15">
        <v>1816.4349418199999</v>
      </c>
      <c r="U290" s="15">
        <v>1817.04211429</v>
      </c>
      <c r="V290" s="15">
        <v>1817.19525391</v>
      </c>
      <c r="W290" s="15">
        <v>1806.6346107500001</v>
      </c>
      <c r="X290" s="15">
        <v>1812.3800744800001</v>
      </c>
      <c r="Y290" s="15">
        <v>1812.3020795899999</v>
      </c>
    </row>
    <row r="291" spans="1:25" ht="18" thickBot="1" x14ac:dyDescent="0.35">
      <c r="A291" s="11">
        <v>17</v>
      </c>
      <c r="B291" s="15">
        <v>1810.6258014499999</v>
      </c>
      <c r="C291" s="15">
        <v>1804.3274929500001</v>
      </c>
      <c r="D291" s="15">
        <v>1807.4648722100001</v>
      </c>
      <c r="E291" s="15">
        <v>1807.7250842200001</v>
      </c>
      <c r="F291" s="15">
        <v>1811.1710246099999</v>
      </c>
      <c r="G291" s="15">
        <v>1812.6669097700001</v>
      </c>
      <c r="H291" s="15">
        <v>1813.91209018</v>
      </c>
      <c r="I291" s="15">
        <v>1814.0515046200001</v>
      </c>
      <c r="J291" s="15">
        <v>1807.82970206</v>
      </c>
      <c r="K291" s="15">
        <v>1807.11304582</v>
      </c>
      <c r="L291" s="15">
        <v>1808.9011420300001</v>
      </c>
      <c r="M291" s="15">
        <v>1809.76710265</v>
      </c>
      <c r="N291" s="19">
        <v>1798.2303045900001</v>
      </c>
      <c r="O291" s="15">
        <v>1805.8022111600001</v>
      </c>
      <c r="P291" s="15">
        <v>1813.07664043</v>
      </c>
      <c r="Q291" s="15">
        <v>1812.27774374</v>
      </c>
      <c r="R291" s="15">
        <v>1810.0369764300001</v>
      </c>
      <c r="S291" s="15">
        <v>1816.6819896899999</v>
      </c>
      <c r="T291" s="15">
        <v>1814.89901341</v>
      </c>
      <c r="U291" s="15">
        <v>1816.1015437599999</v>
      </c>
      <c r="V291" s="15">
        <v>1813.7321054700001</v>
      </c>
      <c r="W291" s="15">
        <v>1809.231567</v>
      </c>
      <c r="X291" s="15">
        <v>1808.2804542000001</v>
      </c>
      <c r="Y291" s="15">
        <v>1805.30756877</v>
      </c>
    </row>
    <row r="292" spans="1:25" ht="18" thickBot="1" x14ac:dyDescent="0.35">
      <c r="A292" s="11">
        <v>18</v>
      </c>
      <c r="B292" s="15">
        <v>1802.82377245</v>
      </c>
      <c r="C292" s="15">
        <v>1798.9443057200001</v>
      </c>
      <c r="D292" s="15">
        <v>1801.5419647399999</v>
      </c>
      <c r="E292" s="15">
        <v>1797.96140803</v>
      </c>
      <c r="F292" s="15">
        <v>1801.99102808</v>
      </c>
      <c r="G292" s="15">
        <v>1796.7961338099999</v>
      </c>
      <c r="H292" s="15">
        <v>1810.6664511900001</v>
      </c>
      <c r="I292" s="15">
        <v>1810.7880442600001</v>
      </c>
      <c r="J292" s="15">
        <v>1807.1376113900001</v>
      </c>
      <c r="K292" s="15">
        <v>1807.410838</v>
      </c>
      <c r="L292" s="15">
        <v>1807.50077736</v>
      </c>
      <c r="M292" s="15">
        <v>1807.54236876</v>
      </c>
      <c r="N292" s="19">
        <v>1811.1278725899999</v>
      </c>
      <c r="O292" s="15">
        <v>1807.50962357</v>
      </c>
      <c r="P292" s="15">
        <v>1815.10127457</v>
      </c>
      <c r="Q292" s="15">
        <v>1814.1231777400001</v>
      </c>
      <c r="R292" s="15">
        <v>1813.86310263</v>
      </c>
      <c r="S292" s="15">
        <v>1814.8077667800001</v>
      </c>
      <c r="T292" s="15">
        <v>1814.3991001100001</v>
      </c>
      <c r="U292" s="15">
        <v>1818.15973143</v>
      </c>
      <c r="V292" s="15">
        <v>1814.2902510700001</v>
      </c>
      <c r="W292" s="15">
        <v>1803.9204591099999</v>
      </c>
      <c r="X292" s="15">
        <v>1806.0552321</v>
      </c>
      <c r="Y292" s="15">
        <v>1810.2922673999999</v>
      </c>
    </row>
    <row r="293" spans="1:25" ht="18" thickBot="1" x14ac:dyDescent="0.35">
      <c r="A293" s="11">
        <v>19</v>
      </c>
      <c r="B293" s="15">
        <v>1813.6853382300001</v>
      </c>
      <c r="C293" s="15">
        <v>1813.6761412000001</v>
      </c>
      <c r="D293" s="15">
        <v>1813.41767385</v>
      </c>
      <c r="E293" s="15">
        <v>1811.96444385</v>
      </c>
      <c r="F293" s="15">
        <v>1816.7803585300001</v>
      </c>
      <c r="G293" s="15">
        <v>1812.5337571299999</v>
      </c>
      <c r="H293" s="15">
        <v>1798.4598676200001</v>
      </c>
      <c r="I293" s="15">
        <v>1801.2650592699999</v>
      </c>
      <c r="J293" s="15">
        <v>1789.5818052500001</v>
      </c>
      <c r="K293" s="15">
        <v>1776.33539507</v>
      </c>
      <c r="L293" s="15">
        <v>1772.2078181300001</v>
      </c>
      <c r="M293" s="15">
        <v>1806.1855580500001</v>
      </c>
      <c r="N293" s="19">
        <v>1806.5644348400001</v>
      </c>
      <c r="O293" s="15">
        <v>1805.6011406600001</v>
      </c>
      <c r="P293" s="15">
        <v>1805.29653315</v>
      </c>
      <c r="Q293" s="15">
        <v>1823.9695668700001</v>
      </c>
      <c r="R293" s="15">
        <v>1812.7507835900001</v>
      </c>
      <c r="S293" s="15">
        <v>1812.5110425400001</v>
      </c>
      <c r="T293" s="15">
        <v>1814.80562485</v>
      </c>
      <c r="U293" s="15">
        <v>1822.8779474400001</v>
      </c>
      <c r="V293" s="15">
        <v>1821.00870429</v>
      </c>
      <c r="W293" s="15">
        <v>1818.84452379</v>
      </c>
      <c r="X293" s="15">
        <v>1809.5546549000001</v>
      </c>
      <c r="Y293" s="15">
        <v>1809.4006268099999</v>
      </c>
    </row>
    <row r="294" spans="1:25" ht="18" thickBot="1" x14ac:dyDescent="0.35">
      <c r="A294" s="11">
        <v>20</v>
      </c>
      <c r="B294" s="15">
        <v>1809.3029160999999</v>
      </c>
      <c r="C294" s="15">
        <v>1813.3659170400001</v>
      </c>
      <c r="D294" s="15">
        <v>1813.51321153</v>
      </c>
      <c r="E294" s="15">
        <v>1813.4777581400001</v>
      </c>
      <c r="F294" s="15">
        <v>1813.3370575599999</v>
      </c>
      <c r="G294" s="15">
        <v>1807.7501404500001</v>
      </c>
      <c r="H294" s="15">
        <v>1810.0938526899999</v>
      </c>
      <c r="I294" s="15">
        <v>1814.16625623</v>
      </c>
      <c r="J294" s="15">
        <v>1814.6695899599999</v>
      </c>
      <c r="K294" s="15">
        <v>1813.7095501199999</v>
      </c>
      <c r="L294" s="15">
        <v>1820.4866907800001</v>
      </c>
      <c r="M294" s="15">
        <v>1823.7815115799999</v>
      </c>
      <c r="N294" s="19">
        <v>1823.6316752600001</v>
      </c>
      <c r="O294" s="15">
        <v>1822.7644275499999</v>
      </c>
      <c r="P294" s="15">
        <v>1820.8614137899999</v>
      </c>
      <c r="Q294" s="15">
        <v>1822.3983387799999</v>
      </c>
      <c r="R294" s="15">
        <v>1822.82287492</v>
      </c>
      <c r="S294" s="15">
        <v>1822.2035501600001</v>
      </c>
      <c r="T294" s="15">
        <v>1821.96549673</v>
      </c>
      <c r="U294" s="15">
        <v>1821.76298425</v>
      </c>
      <c r="V294" s="15">
        <v>1817.8801828600001</v>
      </c>
      <c r="W294" s="15">
        <v>1815.7310287</v>
      </c>
      <c r="X294" s="15">
        <v>1808.5272774499999</v>
      </c>
      <c r="Y294" s="15">
        <v>1802.84839283</v>
      </c>
    </row>
    <row r="295" spans="1:25" ht="18" thickBot="1" x14ac:dyDescent="0.35">
      <c r="A295" s="11">
        <v>21</v>
      </c>
      <c r="B295" s="15">
        <v>1808.7589273000001</v>
      </c>
      <c r="C295" s="15">
        <v>1807.7281269099999</v>
      </c>
      <c r="D295" s="15">
        <v>1810.9459048399999</v>
      </c>
      <c r="E295" s="15">
        <v>1810.9244866500001</v>
      </c>
      <c r="F295" s="15">
        <v>1810.8571700499999</v>
      </c>
      <c r="G295" s="15">
        <v>1805.6276358</v>
      </c>
      <c r="H295" s="15">
        <v>1816.1740842700001</v>
      </c>
      <c r="I295" s="15">
        <v>1815.95021866</v>
      </c>
      <c r="J295" s="15">
        <v>1816.40680036</v>
      </c>
      <c r="K295" s="15">
        <v>1816.90131746</v>
      </c>
      <c r="L295" s="15">
        <v>1816.95608808</v>
      </c>
      <c r="M295" s="15">
        <v>1816.83903639</v>
      </c>
      <c r="N295" s="19">
        <v>1816.43539341</v>
      </c>
      <c r="O295" s="15">
        <v>1812.30878592</v>
      </c>
      <c r="P295" s="15">
        <v>1810.4007547799999</v>
      </c>
      <c r="Q295" s="15">
        <v>1802.6699240800001</v>
      </c>
      <c r="R295" s="15">
        <v>1799.1382847699999</v>
      </c>
      <c r="S295" s="15">
        <v>1810.4587161500001</v>
      </c>
      <c r="T295" s="15">
        <v>1813.94033855</v>
      </c>
      <c r="U295" s="15">
        <v>1813.62939336</v>
      </c>
      <c r="V295" s="15">
        <v>1813.3057267700001</v>
      </c>
      <c r="W295" s="15">
        <v>1813.0383269399999</v>
      </c>
      <c r="X295" s="15">
        <v>1818.2105435400001</v>
      </c>
      <c r="Y295" s="15">
        <v>1811.7109962</v>
      </c>
    </row>
    <row r="296" spans="1:25" ht="18" thickBot="1" x14ac:dyDescent="0.35">
      <c r="A296" s="11">
        <v>22</v>
      </c>
      <c r="B296" s="15">
        <v>1813.0661459</v>
      </c>
      <c r="C296" s="15">
        <v>1804.7435113700001</v>
      </c>
      <c r="D296" s="15">
        <v>1805.1353094399999</v>
      </c>
      <c r="E296" s="15">
        <v>1804.89340677</v>
      </c>
      <c r="F296" s="15">
        <v>1800.9003724300001</v>
      </c>
      <c r="G296" s="15">
        <v>1791.3293193300001</v>
      </c>
      <c r="H296" s="15">
        <v>1803.5908286000001</v>
      </c>
      <c r="I296" s="15">
        <v>1802.78402826</v>
      </c>
      <c r="J296" s="15">
        <v>1796.1334556100001</v>
      </c>
      <c r="K296" s="15">
        <v>1797.14084041</v>
      </c>
      <c r="L296" s="15">
        <v>1798.93603803</v>
      </c>
      <c r="M296" s="15">
        <v>1796.3153991700001</v>
      </c>
      <c r="N296" s="19">
        <v>1795.6558135400001</v>
      </c>
      <c r="O296" s="15">
        <v>1799.8383666300001</v>
      </c>
      <c r="P296" s="15">
        <v>1806.82382719</v>
      </c>
      <c r="Q296" s="15">
        <v>1806.90481292</v>
      </c>
      <c r="R296" s="15">
        <v>1810.62471912</v>
      </c>
      <c r="S296" s="15">
        <v>1810.8379063300001</v>
      </c>
      <c r="T296" s="15">
        <v>1807.4529641900001</v>
      </c>
      <c r="U296" s="15">
        <v>1807.2558605900001</v>
      </c>
      <c r="V296" s="15">
        <v>1802.5851176000001</v>
      </c>
      <c r="W296" s="15">
        <v>1808.1836269200001</v>
      </c>
      <c r="X296" s="15">
        <v>1805.31876754</v>
      </c>
      <c r="Y296" s="15">
        <v>1805.4287253800001</v>
      </c>
    </row>
    <row r="297" spans="1:25" ht="18" thickBot="1" x14ac:dyDescent="0.35">
      <c r="A297" s="11">
        <v>23</v>
      </c>
      <c r="B297" s="15">
        <v>1811.4125083599999</v>
      </c>
      <c r="C297" s="15">
        <v>1807.7436820800001</v>
      </c>
      <c r="D297" s="15">
        <v>1807.6882088699999</v>
      </c>
      <c r="E297" s="15">
        <v>1808.33232789</v>
      </c>
      <c r="F297" s="15">
        <v>1808.2416767699999</v>
      </c>
      <c r="G297" s="15">
        <v>1807.71472593</v>
      </c>
      <c r="H297" s="15">
        <v>1808.6870506</v>
      </c>
      <c r="I297" s="15">
        <v>1808.5192698999999</v>
      </c>
      <c r="J297" s="15">
        <v>1802.6985733900001</v>
      </c>
      <c r="K297" s="15">
        <v>1801.25029913</v>
      </c>
      <c r="L297" s="15">
        <v>1802.76268413</v>
      </c>
      <c r="M297" s="15">
        <v>1801.95941354</v>
      </c>
      <c r="N297" s="19">
        <v>1804.9623081300001</v>
      </c>
      <c r="O297" s="15">
        <v>1807.6096990799999</v>
      </c>
      <c r="P297" s="15">
        <v>1811.81723298</v>
      </c>
      <c r="Q297" s="15">
        <v>1808.18484502</v>
      </c>
      <c r="R297" s="15">
        <v>1812.24796457</v>
      </c>
      <c r="S297" s="15">
        <v>1812.31994151</v>
      </c>
      <c r="T297" s="15">
        <v>1808.4845816100001</v>
      </c>
      <c r="U297" s="15">
        <v>1808.40616245</v>
      </c>
      <c r="V297" s="15">
        <v>1804.1421490299999</v>
      </c>
      <c r="W297" s="15">
        <v>1811.5289733</v>
      </c>
      <c r="X297" s="15">
        <v>1818.77368746</v>
      </c>
      <c r="Y297" s="15">
        <v>1812.74147045</v>
      </c>
    </row>
    <row r="298" spans="1:25" ht="18" thickBot="1" x14ac:dyDescent="0.35">
      <c r="A298" s="11">
        <v>24</v>
      </c>
      <c r="B298" s="15">
        <v>1812.4149058800001</v>
      </c>
      <c r="C298" s="15">
        <v>1812.34882047</v>
      </c>
      <c r="D298" s="15">
        <v>1810.2403678000001</v>
      </c>
      <c r="E298" s="15">
        <v>1812.60151311</v>
      </c>
      <c r="F298" s="15">
        <v>1792.9937995</v>
      </c>
      <c r="G298" s="15">
        <v>1797.5348162299999</v>
      </c>
      <c r="H298" s="15">
        <v>1800.2390981599999</v>
      </c>
      <c r="I298" s="15">
        <v>1800.05328579</v>
      </c>
      <c r="J298" s="15">
        <v>1800.1051060699999</v>
      </c>
      <c r="K298" s="15">
        <v>1799.0925850599999</v>
      </c>
      <c r="L298" s="15">
        <v>1801.1985723600001</v>
      </c>
      <c r="M298" s="15">
        <v>1803.56381992</v>
      </c>
      <c r="N298" s="19">
        <v>1805.01193076</v>
      </c>
      <c r="O298" s="15">
        <v>1805.3192088000001</v>
      </c>
      <c r="P298" s="15">
        <v>1811.05929638</v>
      </c>
      <c r="Q298" s="15">
        <v>1813.68920959</v>
      </c>
      <c r="R298" s="15">
        <v>1808.0233278999999</v>
      </c>
      <c r="S298" s="15">
        <v>1807.9528269899999</v>
      </c>
      <c r="T298" s="15">
        <v>1807.80392502</v>
      </c>
      <c r="U298" s="15">
        <v>1803.7439070800001</v>
      </c>
      <c r="V298" s="15">
        <v>1803.63962692</v>
      </c>
      <c r="W298" s="15">
        <v>1807.0518812800001</v>
      </c>
      <c r="X298" s="15">
        <v>1810.92664178</v>
      </c>
      <c r="Y298" s="15">
        <v>1808.2586848000001</v>
      </c>
    </row>
    <row r="299" spans="1:25" ht="18" thickBot="1" x14ac:dyDescent="0.35">
      <c r="A299" s="11">
        <v>25</v>
      </c>
      <c r="B299" s="15">
        <v>1805.83082704</v>
      </c>
      <c r="C299" s="15">
        <v>1805.7051246000001</v>
      </c>
      <c r="D299" s="15">
        <v>1805.68499679</v>
      </c>
      <c r="E299" s="15">
        <v>1804.08781185</v>
      </c>
      <c r="F299" s="15">
        <v>1808.68660142</v>
      </c>
      <c r="G299" s="15">
        <v>1808.4751302100001</v>
      </c>
      <c r="H299" s="15">
        <v>1814.9733241199999</v>
      </c>
      <c r="I299" s="15">
        <v>1815.1305438500001</v>
      </c>
      <c r="J299" s="15">
        <v>1812.0336632599999</v>
      </c>
      <c r="K299" s="15">
        <v>1816.0150521400001</v>
      </c>
      <c r="L299" s="15">
        <v>1817.05596148</v>
      </c>
      <c r="M299" s="15">
        <v>1816.72612602</v>
      </c>
      <c r="N299" s="19">
        <v>1816.36201661</v>
      </c>
      <c r="O299" s="15">
        <v>1816.66258477</v>
      </c>
      <c r="P299" s="15">
        <v>1821.1723659500001</v>
      </c>
      <c r="Q299" s="15">
        <v>1817.4097599700001</v>
      </c>
      <c r="R299" s="15">
        <v>1817.0839485900001</v>
      </c>
      <c r="S299" s="15">
        <v>1816.9649312700001</v>
      </c>
      <c r="T299" s="15">
        <v>1817.0248680699999</v>
      </c>
      <c r="U299" s="15">
        <v>1815.78223841</v>
      </c>
      <c r="V299" s="15">
        <v>1823.18129</v>
      </c>
      <c r="W299" s="15">
        <v>1815.6137189599999</v>
      </c>
      <c r="X299" s="15">
        <v>1815.4773554400001</v>
      </c>
      <c r="Y299" s="15">
        <v>1808.83167824</v>
      </c>
    </row>
    <row r="300" spans="1:25" ht="18" thickBot="1" x14ac:dyDescent="0.35">
      <c r="A300" s="11">
        <v>26</v>
      </c>
      <c r="B300" s="15">
        <v>1804.1074501999999</v>
      </c>
      <c r="C300" s="15">
        <v>1803.4603800299999</v>
      </c>
      <c r="D300" s="15">
        <v>1803.5322131800001</v>
      </c>
      <c r="E300" s="15">
        <v>1803.2353145300001</v>
      </c>
      <c r="F300" s="15">
        <v>1803.42403485</v>
      </c>
      <c r="G300" s="15">
        <v>1814.2268488499999</v>
      </c>
      <c r="H300" s="15">
        <v>1814.0171260500001</v>
      </c>
      <c r="I300" s="15">
        <v>1814.4756218299999</v>
      </c>
      <c r="J300" s="15">
        <v>1811.13192523</v>
      </c>
      <c r="K300" s="15">
        <v>1812.86198603</v>
      </c>
      <c r="L300" s="15">
        <v>1812.6428754900001</v>
      </c>
      <c r="M300" s="15">
        <v>1813.22387093</v>
      </c>
      <c r="N300" s="19">
        <v>1814.83420976</v>
      </c>
      <c r="O300" s="15">
        <v>1814.91974585</v>
      </c>
      <c r="P300" s="15">
        <v>1819.07882498</v>
      </c>
      <c r="Q300" s="15">
        <v>1815.4554973199999</v>
      </c>
      <c r="R300" s="15">
        <v>1815.25783516</v>
      </c>
      <c r="S300" s="15">
        <v>1815.1747151500001</v>
      </c>
      <c r="T300" s="15">
        <v>1814.96756349</v>
      </c>
      <c r="U300" s="15">
        <v>1818.47898364</v>
      </c>
      <c r="V300" s="15">
        <v>1813.1177908500001</v>
      </c>
      <c r="W300" s="15">
        <v>1808.0857693299999</v>
      </c>
      <c r="X300" s="15">
        <v>1804.2275015600001</v>
      </c>
      <c r="Y300" s="15">
        <v>1803.9484838000001</v>
      </c>
    </row>
    <row r="301" spans="1:25" ht="18" thickBot="1" x14ac:dyDescent="0.35">
      <c r="A301" s="11">
        <v>27</v>
      </c>
      <c r="B301" s="15">
        <v>1799.6155312999999</v>
      </c>
      <c r="C301" s="15">
        <v>1799.64435443</v>
      </c>
      <c r="D301" s="15">
        <v>1799.3976319000001</v>
      </c>
      <c r="E301" s="15">
        <v>1799.2003977899999</v>
      </c>
      <c r="F301" s="15">
        <v>1799.40606662</v>
      </c>
      <c r="G301" s="15">
        <v>1807.5925578900001</v>
      </c>
      <c r="H301" s="15">
        <v>1818.41654586</v>
      </c>
      <c r="I301" s="15">
        <v>1816.35216947</v>
      </c>
      <c r="J301" s="15">
        <v>1816.9021722499999</v>
      </c>
      <c r="K301" s="15">
        <v>1815.58460582</v>
      </c>
      <c r="L301" s="15">
        <v>1817.1618591199999</v>
      </c>
      <c r="M301" s="15">
        <v>1817.1812073999999</v>
      </c>
      <c r="N301" s="19">
        <v>1817.1298282600001</v>
      </c>
      <c r="O301" s="15">
        <v>1814.79061738</v>
      </c>
      <c r="P301" s="15">
        <v>1818.78882391</v>
      </c>
      <c r="Q301" s="15">
        <v>1816.7237698700001</v>
      </c>
      <c r="R301" s="15">
        <v>1816.5331359199999</v>
      </c>
      <c r="S301" s="15">
        <v>1816.88542781</v>
      </c>
      <c r="T301" s="15">
        <v>1818.7779577599999</v>
      </c>
      <c r="U301" s="15">
        <v>1818.40329982</v>
      </c>
      <c r="V301" s="15">
        <v>1820.5765582500001</v>
      </c>
      <c r="W301" s="15">
        <v>1820.15915318</v>
      </c>
      <c r="X301" s="15">
        <v>1822.20482754</v>
      </c>
      <c r="Y301" s="15">
        <v>1807.56114699</v>
      </c>
    </row>
    <row r="302" spans="1:25" ht="18" thickBot="1" x14ac:dyDescent="0.35">
      <c r="A302" s="11">
        <v>28</v>
      </c>
      <c r="B302" s="15">
        <v>1803.44392522</v>
      </c>
      <c r="C302" s="15">
        <v>1805.60585451</v>
      </c>
      <c r="D302" s="15">
        <v>1805.4589095700001</v>
      </c>
      <c r="E302" s="15">
        <v>1805.2872051500001</v>
      </c>
      <c r="F302" s="15">
        <v>1803.54252965</v>
      </c>
      <c r="G302" s="15">
        <v>1814.7170167900001</v>
      </c>
      <c r="H302" s="15">
        <v>1811.2828038</v>
      </c>
      <c r="I302" s="15">
        <v>1814.5735460599999</v>
      </c>
      <c r="J302" s="15">
        <v>1814.8977256400001</v>
      </c>
      <c r="K302" s="15">
        <v>1812.2945312100001</v>
      </c>
      <c r="L302" s="15">
        <v>1814.6042656100001</v>
      </c>
      <c r="M302" s="15">
        <v>1815.1894265799999</v>
      </c>
      <c r="N302" s="19">
        <v>1819.0368202100001</v>
      </c>
      <c r="O302" s="15">
        <v>1817.02009036</v>
      </c>
      <c r="P302" s="15">
        <v>1816.70785538</v>
      </c>
      <c r="Q302" s="15">
        <v>1817.33063907</v>
      </c>
      <c r="R302" s="15">
        <v>1817.30902726</v>
      </c>
      <c r="S302" s="15">
        <v>1817.5473678400001</v>
      </c>
      <c r="T302" s="15">
        <v>1816.7599956399999</v>
      </c>
      <c r="U302" s="15">
        <v>1816.7650510999999</v>
      </c>
      <c r="V302" s="15">
        <v>1818.76885165</v>
      </c>
      <c r="W302" s="15">
        <v>1814.7166736500001</v>
      </c>
      <c r="X302" s="15">
        <v>1812.4607206999999</v>
      </c>
      <c r="Y302" s="15">
        <v>1805.8901583500001</v>
      </c>
    </row>
    <row r="303" spans="1:25" ht="18" thickBot="1" x14ac:dyDescent="0.35">
      <c r="A303" s="91">
        <v>29</v>
      </c>
      <c r="B303" s="15">
        <v>1801.6790438400001</v>
      </c>
      <c r="C303" s="15">
        <v>1802.04307032</v>
      </c>
      <c r="D303" s="15">
        <v>1799.9358374000001</v>
      </c>
      <c r="E303" s="15">
        <v>1799.3643125000001</v>
      </c>
      <c r="F303" s="15">
        <v>1799.56749238</v>
      </c>
      <c r="G303" s="15">
        <v>1808.73288785</v>
      </c>
      <c r="H303" s="15">
        <v>1814.73737256</v>
      </c>
      <c r="I303" s="15">
        <v>1814.68171891</v>
      </c>
      <c r="J303" s="15">
        <v>1814.99249134</v>
      </c>
      <c r="K303" s="15">
        <v>1815.18974288</v>
      </c>
      <c r="L303" s="15">
        <v>1814.43415271</v>
      </c>
      <c r="M303" s="15">
        <v>1813.9369349000001</v>
      </c>
      <c r="N303" s="19">
        <v>1813.2209425399999</v>
      </c>
      <c r="O303" s="15">
        <v>1813.5564300599999</v>
      </c>
      <c r="P303" s="15">
        <v>1813.80319983</v>
      </c>
      <c r="Q303" s="15">
        <v>1817.26178458</v>
      </c>
      <c r="R303" s="15">
        <v>1816.3641099900001</v>
      </c>
      <c r="S303" s="15">
        <v>1817.5596535500001</v>
      </c>
      <c r="T303" s="15">
        <v>1817.4037430400001</v>
      </c>
      <c r="U303" s="15">
        <v>1818.9615808200001</v>
      </c>
      <c r="V303" s="15">
        <v>1814.8402298400001</v>
      </c>
      <c r="W303" s="15">
        <v>1814.72893823</v>
      </c>
      <c r="X303" s="15">
        <v>1810.7299804199999</v>
      </c>
      <c r="Y303" s="15">
        <v>1801.58403701</v>
      </c>
    </row>
    <row r="304" spans="1:25" ht="18" thickBot="1" x14ac:dyDescent="0.35">
      <c r="A304" s="91">
        <v>30</v>
      </c>
      <c r="B304" s="15">
        <v>1804.6802750100001</v>
      </c>
      <c r="C304" s="15">
        <v>1804.5928359500001</v>
      </c>
      <c r="D304" s="15">
        <v>1803.94859294</v>
      </c>
      <c r="E304" s="15">
        <v>1805.5275807800001</v>
      </c>
      <c r="F304" s="15">
        <v>1807.7863240500001</v>
      </c>
      <c r="G304" s="15">
        <v>1814.65461628</v>
      </c>
      <c r="H304" s="15">
        <v>1818.4033308400001</v>
      </c>
      <c r="I304" s="15">
        <v>1814.5744558599999</v>
      </c>
      <c r="J304" s="15">
        <v>1817.8373913299999</v>
      </c>
      <c r="K304" s="15">
        <v>1815.37049991</v>
      </c>
      <c r="L304" s="15">
        <v>1815.68918491</v>
      </c>
      <c r="M304" s="15">
        <v>1814.5129617</v>
      </c>
      <c r="N304" s="19">
        <v>1815.2104480400001</v>
      </c>
      <c r="O304" s="15">
        <v>1818.37526454</v>
      </c>
      <c r="P304" s="15">
        <v>1821.23593435</v>
      </c>
      <c r="Q304" s="15">
        <v>1821.52828174</v>
      </c>
      <c r="R304" s="15">
        <v>1820.54881606</v>
      </c>
      <c r="S304" s="15">
        <v>1818.7459743500001</v>
      </c>
      <c r="T304" s="15">
        <v>1821.69552548</v>
      </c>
      <c r="U304" s="15">
        <v>1819.19903636</v>
      </c>
      <c r="V304" s="15">
        <v>1815.89438251</v>
      </c>
      <c r="W304" s="15">
        <v>1809.56007873</v>
      </c>
      <c r="X304" s="15">
        <v>1808.9268399299999</v>
      </c>
      <c r="Y304" s="15">
        <v>1807.7075583000001</v>
      </c>
    </row>
    <row r="305" spans="1:25" ht="18" thickBot="1" x14ac:dyDescent="0.35"/>
    <row r="306" spans="1:25" ht="18" thickBot="1" x14ac:dyDescent="0.35">
      <c r="A306" s="113" t="s">
        <v>0</v>
      </c>
      <c r="B306" s="115" t="s">
        <v>65</v>
      </c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7"/>
    </row>
    <row r="307" spans="1:25" ht="33.75" thickBot="1" x14ac:dyDescent="0.35">
      <c r="A307" s="114"/>
      <c r="B307" s="7" t="s">
        <v>1</v>
      </c>
      <c r="C307" s="7" t="s">
        <v>2</v>
      </c>
      <c r="D307" s="7" t="s">
        <v>3</v>
      </c>
      <c r="E307" s="7" t="s">
        <v>4</v>
      </c>
      <c r="F307" s="7" t="s">
        <v>5</v>
      </c>
      <c r="G307" s="7" t="s">
        <v>6</v>
      </c>
      <c r="H307" s="7" t="s">
        <v>7</v>
      </c>
      <c r="I307" s="7" t="s">
        <v>8</v>
      </c>
      <c r="J307" s="7" t="s">
        <v>9</v>
      </c>
      <c r="K307" s="7" t="s">
        <v>10</v>
      </c>
      <c r="L307" s="7" t="s">
        <v>11</v>
      </c>
      <c r="M307" s="7" t="s">
        <v>12</v>
      </c>
      <c r="N307" s="9" t="s">
        <v>13</v>
      </c>
      <c r="O307" s="10" t="s">
        <v>14</v>
      </c>
      <c r="P307" s="10" t="s">
        <v>15</v>
      </c>
      <c r="Q307" s="10" t="s">
        <v>16</v>
      </c>
      <c r="R307" s="10" t="s">
        <v>17</v>
      </c>
      <c r="S307" s="10" t="s">
        <v>18</v>
      </c>
      <c r="T307" s="10" t="s">
        <v>19</v>
      </c>
      <c r="U307" s="10" t="s">
        <v>20</v>
      </c>
      <c r="V307" s="10" t="s">
        <v>21</v>
      </c>
      <c r="W307" s="10" t="s">
        <v>22</v>
      </c>
      <c r="X307" s="10" t="s">
        <v>23</v>
      </c>
      <c r="Y307" s="10" t="s">
        <v>24</v>
      </c>
    </row>
    <row r="308" spans="1:25" ht="18" thickBot="1" x14ac:dyDescent="0.35">
      <c r="A308" s="11">
        <v>1</v>
      </c>
      <c r="B308" s="15">
        <v>2316.8669828800003</v>
      </c>
      <c r="C308" s="15">
        <v>2306.4496452000003</v>
      </c>
      <c r="D308" s="15">
        <v>2307.0644935400001</v>
      </c>
      <c r="E308" s="15">
        <v>2312.1865005500003</v>
      </c>
      <c r="F308" s="15">
        <v>2312.8958201800001</v>
      </c>
      <c r="G308" s="15">
        <v>2317.0194271400001</v>
      </c>
      <c r="H308" s="15">
        <v>2321.44988827</v>
      </c>
      <c r="I308" s="15">
        <v>2318.8159236299998</v>
      </c>
      <c r="J308" s="15">
        <v>2316.9365234799998</v>
      </c>
      <c r="K308" s="15">
        <v>2319.88817776</v>
      </c>
      <c r="L308" s="15">
        <v>2320.0389688300002</v>
      </c>
      <c r="M308" s="15">
        <v>2317.93408318</v>
      </c>
      <c r="N308" s="17">
        <v>2329.4820364500001</v>
      </c>
      <c r="O308" s="18">
        <v>2326.8318642300001</v>
      </c>
      <c r="P308" s="18">
        <v>2329.0854914000001</v>
      </c>
      <c r="Q308" s="18">
        <v>2330.1549823800001</v>
      </c>
      <c r="R308" s="18">
        <v>2320.6973128700001</v>
      </c>
      <c r="S308" s="18">
        <v>2320.62522016</v>
      </c>
      <c r="T308" s="18">
        <v>2319.2333717000001</v>
      </c>
      <c r="U308" s="18">
        <v>2320.5733352400002</v>
      </c>
      <c r="V308" s="18">
        <v>2320.1363855600002</v>
      </c>
      <c r="W308" s="18">
        <v>2319.3425975999999</v>
      </c>
      <c r="X308" s="18">
        <v>2320.1263078800002</v>
      </c>
      <c r="Y308" s="18">
        <v>2321.7537732999999</v>
      </c>
    </row>
    <row r="309" spans="1:25" ht="18" thickBot="1" x14ac:dyDescent="0.35">
      <c r="A309" s="11">
        <v>2</v>
      </c>
      <c r="B309" s="15">
        <v>2313.8429608400002</v>
      </c>
      <c r="C309" s="15">
        <v>2316.9295957200002</v>
      </c>
      <c r="D309" s="15">
        <v>2316.9590217599998</v>
      </c>
      <c r="E309" s="15">
        <v>2316.9103725499999</v>
      </c>
      <c r="F309" s="15">
        <v>2316.1842966200002</v>
      </c>
      <c r="G309" s="15">
        <v>2317.8794725500002</v>
      </c>
      <c r="H309" s="15">
        <v>2317.9973187800001</v>
      </c>
      <c r="I309" s="15">
        <v>2326.5764856999999</v>
      </c>
      <c r="J309" s="15">
        <v>2328.4668758099997</v>
      </c>
      <c r="K309" s="15">
        <v>2324.2268261899999</v>
      </c>
      <c r="L309" s="15">
        <v>2321.9990248399999</v>
      </c>
      <c r="M309" s="15">
        <v>2324.9535724799998</v>
      </c>
      <c r="N309" s="19">
        <v>2325.2257929899997</v>
      </c>
      <c r="O309" s="15">
        <v>2324.5961081300002</v>
      </c>
      <c r="P309" s="15">
        <v>2317.5300408499998</v>
      </c>
      <c r="Q309" s="15">
        <v>2325.0366878200002</v>
      </c>
      <c r="R309" s="15">
        <v>2324.9820472599999</v>
      </c>
      <c r="S309" s="15">
        <v>2324.9425146399999</v>
      </c>
      <c r="T309" s="15">
        <v>2322.9180766600002</v>
      </c>
      <c r="U309" s="15">
        <v>2321.2522553700001</v>
      </c>
      <c r="V309" s="15">
        <v>2323.97503783</v>
      </c>
      <c r="W309" s="15">
        <v>2326.29318797</v>
      </c>
      <c r="X309" s="15">
        <v>2326.01141839</v>
      </c>
      <c r="Y309" s="15">
        <v>2321.8164605800002</v>
      </c>
    </row>
    <row r="310" spans="1:25" ht="18" thickBot="1" x14ac:dyDescent="0.35">
      <c r="A310" s="11">
        <v>3</v>
      </c>
      <c r="B310" s="15">
        <v>2312.6739889</v>
      </c>
      <c r="C310" s="15">
        <v>2315.7409206000002</v>
      </c>
      <c r="D310" s="15">
        <v>2313.5364301600002</v>
      </c>
      <c r="E310" s="15">
        <v>2317.5088079699999</v>
      </c>
      <c r="F310" s="15">
        <v>2313.2640161300001</v>
      </c>
      <c r="G310" s="15">
        <v>2313.5292203899999</v>
      </c>
      <c r="H310" s="15">
        <v>2303.36784812</v>
      </c>
      <c r="I310" s="15">
        <v>2310.6655709400002</v>
      </c>
      <c r="J310" s="15">
        <v>2315.9140064799999</v>
      </c>
      <c r="K310" s="15">
        <v>2316.2761766000003</v>
      </c>
      <c r="L310" s="15">
        <v>2313.3410456700003</v>
      </c>
      <c r="M310" s="15">
        <v>2317.73986044</v>
      </c>
      <c r="N310" s="19">
        <v>2318.87912452</v>
      </c>
      <c r="O310" s="15">
        <v>2320.0535200499999</v>
      </c>
      <c r="P310" s="15">
        <v>2320.8118402</v>
      </c>
      <c r="Q310" s="15">
        <v>2318.8790607000001</v>
      </c>
      <c r="R310" s="15">
        <v>2318.98320711</v>
      </c>
      <c r="S310" s="15">
        <v>2320.6769879499998</v>
      </c>
      <c r="T310" s="15">
        <v>2316.6989706300001</v>
      </c>
      <c r="U310" s="15">
        <v>2317.0691574000002</v>
      </c>
      <c r="V310" s="15">
        <v>2319.7544681700001</v>
      </c>
      <c r="W310" s="15">
        <v>2324.1754099899999</v>
      </c>
      <c r="X310" s="15">
        <v>2325.6497335700001</v>
      </c>
      <c r="Y310" s="15">
        <v>2321.8521140800003</v>
      </c>
    </row>
    <row r="311" spans="1:25" ht="18" thickBot="1" x14ac:dyDescent="0.35">
      <c r="A311" s="11">
        <v>4</v>
      </c>
      <c r="B311" s="15">
        <v>2313.7662155099997</v>
      </c>
      <c r="C311" s="15">
        <v>2309.9578467000001</v>
      </c>
      <c r="D311" s="15">
        <v>2308.6737009799999</v>
      </c>
      <c r="E311" s="15">
        <v>2308.3793458800001</v>
      </c>
      <c r="F311" s="15">
        <v>2310.7052116699997</v>
      </c>
      <c r="G311" s="15">
        <v>2310.6742567199999</v>
      </c>
      <c r="H311" s="15">
        <v>2308.6605524900001</v>
      </c>
      <c r="I311" s="15">
        <v>2298.87737324</v>
      </c>
      <c r="J311" s="15">
        <v>2306.2034560800003</v>
      </c>
      <c r="K311" s="15">
        <v>2314.15529616</v>
      </c>
      <c r="L311" s="15">
        <v>2311.6184590299999</v>
      </c>
      <c r="M311" s="15">
        <v>2313.0371721000001</v>
      </c>
      <c r="N311" s="19">
        <v>2317.3325485400001</v>
      </c>
      <c r="O311" s="15">
        <v>2316.5729405299999</v>
      </c>
      <c r="P311" s="15">
        <v>2320.8685952200003</v>
      </c>
      <c r="Q311" s="15">
        <v>2315.9051073299997</v>
      </c>
      <c r="R311" s="15">
        <v>2317.13843077</v>
      </c>
      <c r="S311" s="15">
        <v>2316.6850997700003</v>
      </c>
      <c r="T311" s="15">
        <v>2314.6352668999998</v>
      </c>
      <c r="U311" s="15">
        <v>2316.9989961700003</v>
      </c>
      <c r="V311" s="15">
        <v>2317.1921423700001</v>
      </c>
      <c r="W311" s="15">
        <v>2314.9955877100001</v>
      </c>
      <c r="X311" s="15">
        <v>2322.3855512</v>
      </c>
      <c r="Y311" s="15">
        <v>2318.3434976400004</v>
      </c>
    </row>
    <row r="312" spans="1:25" ht="18" thickBot="1" x14ac:dyDescent="0.35">
      <c r="A312" s="11">
        <v>5</v>
      </c>
      <c r="B312" s="15">
        <v>2312.8827583900002</v>
      </c>
      <c r="C312" s="15">
        <v>2310.0098442999997</v>
      </c>
      <c r="D312" s="15">
        <v>2307.9297180599997</v>
      </c>
      <c r="E312" s="15">
        <v>2306.0293751899999</v>
      </c>
      <c r="F312" s="15">
        <v>2310.66469048</v>
      </c>
      <c r="G312" s="15">
        <v>2309.3602565199999</v>
      </c>
      <c r="H312" s="15">
        <v>2309.1032586000001</v>
      </c>
      <c r="I312" s="15">
        <v>2310.3367556499998</v>
      </c>
      <c r="J312" s="15">
        <v>2322.5441930500001</v>
      </c>
      <c r="K312" s="15">
        <v>2319.16499987</v>
      </c>
      <c r="L312" s="15">
        <v>2317.0891496200002</v>
      </c>
      <c r="M312" s="15">
        <v>2317.0943998000002</v>
      </c>
      <c r="N312" s="19">
        <v>2318.2263193199997</v>
      </c>
      <c r="O312" s="15">
        <v>2318.5779863899998</v>
      </c>
      <c r="P312" s="15">
        <v>2317.4044362899999</v>
      </c>
      <c r="Q312" s="15">
        <v>2314.92962261</v>
      </c>
      <c r="R312" s="15">
        <v>2318.53055348</v>
      </c>
      <c r="S312" s="15">
        <v>2318.5079633699997</v>
      </c>
      <c r="T312" s="15">
        <v>2315.1399540100001</v>
      </c>
      <c r="U312" s="15">
        <v>2317.0130687400001</v>
      </c>
      <c r="V312" s="15">
        <v>2319.0673995100001</v>
      </c>
      <c r="W312" s="15">
        <v>2309.9822477600001</v>
      </c>
      <c r="X312" s="15">
        <v>2315.5307471200003</v>
      </c>
      <c r="Y312" s="15">
        <v>2317.1320107299998</v>
      </c>
    </row>
    <row r="313" spans="1:25" ht="18" thickBot="1" x14ac:dyDescent="0.35">
      <c r="A313" s="11">
        <v>6</v>
      </c>
      <c r="B313" s="15">
        <v>2311.25338014</v>
      </c>
      <c r="C313" s="15">
        <v>2305.9988780799999</v>
      </c>
      <c r="D313" s="15">
        <v>2306.6293353000001</v>
      </c>
      <c r="E313" s="15">
        <v>2309.3899994599997</v>
      </c>
      <c r="F313" s="15">
        <v>2308.2337506000003</v>
      </c>
      <c r="G313" s="15">
        <v>2312.7431329599999</v>
      </c>
      <c r="H313" s="15">
        <v>2312.1679768200001</v>
      </c>
      <c r="I313" s="15">
        <v>2308.9048725499997</v>
      </c>
      <c r="J313" s="15">
        <v>2318.4658908900001</v>
      </c>
      <c r="K313" s="15">
        <v>2314.3292001899999</v>
      </c>
      <c r="L313" s="15">
        <v>2318.4456377300003</v>
      </c>
      <c r="M313" s="15">
        <v>2318.7941100799999</v>
      </c>
      <c r="N313" s="19">
        <v>2318.09316898</v>
      </c>
      <c r="O313" s="15">
        <v>2315.1592133700001</v>
      </c>
      <c r="P313" s="15">
        <v>2322.0929276500001</v>
      </c>
      <c r="Q313" s="15">
        <v>2320.8763188900002</v>
      </c>
      <c r="R313" s="15">
        <v>2320.2980712899998</v>
      </c>
      <c r="S313" s="15">
        <v>2323.32712756</v>
      </c>
      <c r="T313" s="15">
        <v>2321.7336469900001</v>
      </c>
      <c r="U313" s="15">
        <v>2323.48167788</v>
      </c>
      <c r="V313" s="15">
        <v>2319.37003301</v>
      </c>
      <c r="W313" s="15">
        <v>2303.74540196</v>
      </c>
      <c r="X313" s="15">
        <v>2313.3919916100003</v>
      </c>
      <c r="Y313" s="15">
        <v>2312.7651679000001</v>
      </c>
    </row>
    <row r="314" spans="1:25" ht="18" thickBot="1" x14ac:dyDescent="0.35">
      <c r="A314" s="11">
        <v>7</v>
      </c>
      <c r="B314" s="15">
        <v>2306.3070587299999</v>
      </c>
      <c r="C314" s="15">
        <v>2309.7331133600001</v>
      </c>
      <c r="D314" s="15">
        <v>2309.72771607</v>
      </c>
      <c r="E314" s="15">
        <v>2309.6259490699999</v>
      </c>
      <c r="F314" s="15">
        <v>2302.6229118000001</v>
      </c>
      <c r="G314" s="15">
        <v>2303.21318784</v>
      </c>
      <c r="H314" s="15">
        <v>2315.0748358400001</v>
      </c>
      <c r="I314" s="15">
        <v>2310.72121655</v>
      </c>
      <c r="J314" s="15">
        <v>2310.7247417099998</v>
      </c>
      <c r="K314" s="15">
        <v>2311.8234287</v>
      </c>
      <c r="L314" s="15">
        <v>2313.2082932799999</v>
      </c>
      <c r="M314" s="15">
        <v>2312.6394265700001</v>
      </c>
      <c r="N314" s="19">
        <v>2311.3267499399999</v>
      </c>
      <c r="O314" s="15">
        <v>2315.8619297800001</v>
      </c>
      <c r="P314" s="15">
        <v>2319.77987162</v>
      </c>
      <c r="Q314" s="15">
        <v>2315.88884633</v>
      </c>
      <c r="R314" s="15">
        <v>2316.4450886599998</v>
      </c>
      <c r="S314" s="15">
        <v>2316.3645547000001</v>
      </c>
      <c r="T314" s="15">
        <v>2316.36997354</v>
      </c>
      <c r="U314" s="15">
        <v>2315.2684886300003</v>
      </c>
      <c r="V314" s="15">
        <v>2315.1627833000002</v>
      </c>
      <c r="W314" s="15">
        <v>2310.9226935199999</v>
      </c>
      <c r="X314" s="15">
        <v>2318.3219924499999</v>
      </c>
      <c r="Y314" s="15">
        <v>2318.8165420300002</v>
      </c>
    </row>
    <row r="315" spans="1:25" ht="18" thickBot="1" x14ac:dyDescent="0.35">
      <c r="A315" s="11">
        <v>8</v>
      </c>
      <c r="B315" s="15">
        <v>2315.0621699499998</v>
      </c>
      <c r="C315" s="15">
        <v>2315.0664601600001</v>
      </c>
      <c r="D315" s="15">
        <v>2314.8556173799998</v>
      </c>
      <c r="E315" s="15">
        <v>2311.3737474099999</v>
      </c>
      <c r="F315" s="15">
        <v>2310.92773812</v>
      </c>
      <c r="G315" s="15">
        <v>2311.5504435600001</v>
      </c>
      <c r="H315" s="15">
        <v>2319.54558327</v>
      </c>
      <c r="I315" s="15">
        <v>2315.4899288300003</v>
      </c>
      <c r="J315" s="15">
        <v>2311.5655130099999</v>
      </c>
      <c r="K315" s="15">
        <v>2316.3003263600003</v>
      </c>
      <c r="L315" s="15">
        <v>2316.0291089100001</v>
      </c>
      <c r="M315" s="15">
        <v>2315.5583884400003</v>
      </c>
      <c r="N315" s="19">
        <v>2315.4087324900001</v>
      </c>
      <c r="O315" s="15">
        <v>2315.22762848</v>
      </c>
      <c r="P315" s="15">
        <v>2323.40515908</v>
      </c>
      <c r="Q315" s="15">
        <v>2323.16894757</v>
      </c>
      <c r="R315" s="15">
        <v>2323.4830475799999</v>
      </c>
      <c r="S315" s="15">
        <v>2323.7896103000003</v>
      </c>
      <c r="T315" s="15">
        <v>2323.29314157</v>
      </c>
      <c r="U315" s="15">
        <v>2323.21496746</v>
      </c>
      <c r="V315" s="15">
        <v>2323.5720588900003</v>
      </c>
      <c r="W315" s="15">
        <v>2314.7242848000001</v>
      </c>
      <c r="X315" s="15">
        <v>2306.0466694900001</v>
      </c>
      <c r="Y315" s="15">
        <v>2309.4258169300001</v>
      </c>
    </row>
    <row r="316" spans="1:25" ht="18" thickBot="1" x14ac:dyDescent="0.35">
      <c r="A316" s="11">
        <v>9</v>
      </c>
      <c r="B316" s="15">
        <v>2310.5557017000001</v>
      </c>
      <c r="C316" s="15">
        <v>2306.4804646600001</v>
      </c>
      <c r="D316" s="15">
        <v>2310.5349067799998</v>
      </c>
      <c r="E316" s="15">
        <v>2310.5985422799999</v>
      </c>
      <c r="F316" s="15">
        <v>2315.6715202300002</v>
      </c>
      <c r="G316" s="15">
        <v>2310.7608181000001</v>
      </c>
      <c r="H316" s="15">
        <v>2319.30768855</v>
      </c>
      <c r="I316" s="15">
        <v>2319.0281744900003</v>
      </c>
      <c r="J316" s="15">
        <v>2319.5740662400003</v>
      </c>
      <c r="K316" s="15">
        <v>2322.4425438600001</v>
      </c>
      <c r="L316" s="15">
        <v>2321.7112239099997</v>
      </c>
      <c r="M316" s="15">
        <v>2321.4259485000002</v>
      </c>
      <c r="N316" s="19">
        <v>2317.6486865400002</v>
      </c>
      <c r="O316" s="15">
        <v>2325.4623148400001</v>
      </c>
      <c r="P316" s="15">
        <v>2321.5741840999999</v>
      </c>
      <c r="Q316" s="15">
        <v>2325.5002168000001</v>
      </c>
      <c r="R316" s="15">
        <v>2325.8647582499998</v>
      </c>
      <c r="S316" s="15">
        <v>2325.5760083499999</v>
      </c>
      <c r="T316" s="15">
        <v>2325.7710970899998</v>
      </c>
      <c r="U316" s="15">
        <v>2325.5868891199998</v>
      </c>
      <c r="V316" s="15">
        <v>2323.2753292799998</v>
      </c>
      <c r="W316" s="15">
        <v>2319.2301430799998</v>
      </c>
      <c r="X316" s="15">
        <v>2314.4907068499997</v>
      </c>
      <c r="Y316" s="15">
        <v>2310.3111384399999</v>
      </c>
    </row>
    <row r="317" spans="1:25" ht="18" thickBot="1" x14ac:dyDescent="0.35">
      <c r="A317" s="11">
        <v>10</v>
      </c>
      <c r="B317" s="15">
        <v>2306.4612840300001</v>
      </c>
      <c r="C317" s="15">
        <v>2303.7981277500003</v>
      </c>
      <c r="D317" s="15">
        <v>2304.6381427400001</v>
      </c>
      <c r="E317" s="15">
        <v>2302.6786824299998</v>
      </c>
      <c r="F317" s="15">
        <v>2310.56329357</v>
      </c>
      <c r="G317" s="15">
        <v>2311.1018311299999</v>
      </c>
      <c r="H317" s="15">
        <v>2311.4373425000003</v>
      </c>
      <c r="I317" s="15">
        <v>2310.8169040900002</v>
      </c>
      <c r="J317" s="15">
        <v>2307.1583959099999</v>
      </c>
      <c r="K317" s="15">
        <v>2319.7821970300001</v>
      </c>
      <c r="L317" s="15">
        <v>2319.7830870400003</v>
      </c>
      <c r="M317" s="15">
        <v>2316.80756281</v>
      </c>
      <c r="N317" s="19">
        <v>2318.8361635299998</v>
      </c>
      <c r="O317" s="15">
        <v>2327.5517664199997</v>
      </c>
      <c r="P317" s="15">
        <v>2322.8541719100003</v>
      </c>
      <c r="Q317" s="15">
        <v>2322.9149636299999</v>
      </c>
      <c r="R317" s="15">
        <v>2319.3666795999998</v>
      </c>
      <c r="S317" s="15">
        <v>2321.1102514200002</v>
      </c>
      <c r="T317" s="15">
        <v>2321.6366664899997</v>
      </c>
      <c r="U317" s="15">
        <v>2326.8420438000003</v>
      </c>
      <c r="V317" s="15">
        <v>2323.91381473</v>
      </c>
      <c r="W317" s="15">
        <v>2316.0889724200001</v>
      </c>
      <c r="X317" s="15">
        <v>2306.8427120900001</v>
      </c>
      <c r="Y317" s="15">
        <v>2306.4761007300003</v>
      </c>
    </row>
    <row r="318" spans="1:25" ht="18" thickBot="1" x14ac:dyDescent="0.35">
      <c r="A318" s="11">
        <v>11</v>
      </c>
      <c r="B318" s="15">
        <v>2305.86296416</v>
      </c>
      <c r="C318" s="15">
        <v>2309.7728247300001</v>
      </c>
      <c r="D318" s="15">
        <v>2306.6349388600001</v>
      </c>
      <c r="E318" s="15">
        <v>2308.9649619800002</v>
      </c>
      <c r="F318" s="15">
        <v>2309.9328478299999</v>
      </c>
      <c r="G318" s="15">
        <v>2305.5892941500001</v>
      </c>
      <c r="H318" s="15">
        <v>2306.36756126</v>
      </c>
      <c r="I318" s="15">
        <v>2305.7681893600002</v>
      </c>
      <c r="J318" s="15">
        <v>2312.7814307399999</v>
      </c>
      <c r="K318" s="15">
        <v>2314.0428267899997</v>
      </c>
      <c r="L318" s="15">
        <v>2313.9876173299999</v>
      </c>
      <c r="M318" s="15">
        <v>2314.3183404800002</v>
      </c>
      <c r="N318" s="19">
        <v>2311.8757687100001</v>
      </c>
      <c r="O318" s="15">
        <v>2320.0879246899999</v>
      </c>
      <c r="P318" s="15">
        <v>2323.7220293400001</v>
      </c>
      <c r="Q318" s="15">
        <v>2323.1480375199999</v>
      </c>
      <c r="R318" s="15">
        <v>2323.5834389900001</v>
      </c>
      <c r="S318" s="15">
        <v>2323.3318218499999</v>
      </c>
      <c r="T318" s="15">
        <v>2322.1550365399999</v>
      </c>
      <c r="U318" s="15">
        <v>2318.84143193</v>
      </c>
      <c r="V318" s="15">
        <v>2318.3455725399999</v>
      </c>
      <c r="W318" s="15">
        <v>2314.0552514599999</v>
      </c>
      <c r="X318" s="15">
        <v>2310.98971613</v>
      </c>
      <c r="Y318" s="15">
        <v>2310.0960325999999</v>
      </c>
    </row>
    <row r="319" spans="1:25" ht="18" thickBot="1" x14ac:dyDescent="0.35">
      <c r="A319" s="11">
        <v>12</v>
      </c>
      <c r="B319" s="15">
        <v>2313.7366388400001</v>
      </c>
      <c r="C319" s="15">
        <v>2309.6522152699999</v>
      </c>
      <c r="D319" s="15">
        <v>2304.7332223599997</v>
      </c>
      <c r="E319" s="15">
        <v>2304.5810558800003</v>
      </c>
      <c r="F319" s="15">
        <v>2304.63461482</v>
      </c>
      <c r="G319" s="15">
        <v>2309.47154142</v>
      </c>
      <c r="H319" s="15">
        <v>2309.8206669299998</v>
      </c>
      <c r="I319" s="15">
        <v>2309.3776797400001</v>
      </c>
      <c r="J319" s="15">
        <v>2314.0957099699999</v>
      </c>
      <c r="K319" s="15">
        <v>2307.34564628</v>
      </c>
      <c r="L319" s="15">
        <v>2309.4580284900003</v>
      </c>
      <c r="M319" s="15">
        <v>2319.5998544399999</v>
      </c>
      <c r="N319" s="19">
        <v>2317.9599117099997</v>
      </c>
      <c r="O319" s="15">
        <v>2323.6717771799999</v>
      </c>
      <c r="P319" s="15">
        <v>2327.8383806100001</v>
      </c>
      <c r="Q319" s="15">
        <v>2327.1834757900001</v>
      </c>
      <c r="R319" s="15">
        <v>2326.2833766900003</v>
      </c>
      <c r="S319" s="15">
        <v>2326.7691475500001</v>
      </c>
      <c r="T319" s="15">
        <v>2326.2013969</v>
      </c>
      <c r="U319" s="15">
        <v>2322.1745229200001</v>
      </c>
      <c r="V319" s="15">
        <v>2322.2853912999999</v>
      </c>
      <c r="W319" s="15">
        <v>2321.87608869</v>
      </c>
      <c r="X319" s="15">
        <v>2313.3526214000003</v>
      </c>
      <c r="Y319" s="15">
        <v>2312.9884589100002</v>
      </c>
    </row>
    <row r="320" spans="1:25" ht="18" thickBot="1" x14ac:dyDescent="0.35">
      <c r="A320" s="11">
        <v>13</v>
      </c>
      <c r="B320" s="15">
        <v>2310.4285987799999</v>
      </c>
      <c r="C320" s="15">
        <v>2311.5403657799998</v>
      </c>
      <c r="D320" s="15">
        <v>2309.15743982</v>
      </c>
      <c r="E320" s="15">
        <v>2309.3380531399998</v>
      </c>
      <c r="F320" s="15">
        <v>2309.0118067599997</v>
      </c>
      <c r="G320" s="15">
        <v>2309.7287611100001</v>
      </c>
      <c r="H320" s="15">
        <v>2310.07314408</v>
      </c>
      <c r="I320" s="15">
        <v>2316.47588954</v>
      </c>
      <c r="J320" s="15">
        <v>2318.2850062299999</v>
      </c>
      <c r="K320" s="15">
        <v>2321.1944468800002</v>
      </c>
      <c r="L320" s="15">
        <v>2321.3981354899997</v>
      </c>
      <c r="M320" s="15">
        <v>2321.9281664299997</v>
      </c>
      <c r="N320" s="19">
        <v>2322.20831727</v>
      </c>
      <c r="O320" s="15">
        <v>2321.7357923500003</v>
      </c>
      <c r="P320" s="15">
        <v>2321.5180485599999</v>
      </c>
      <c r="Q320" s="15">
        <v>2322.8275714500001</v>
      </c>
      <c r="R320" s="15">
        <v>2324.57040203</v>
      </c>
      <c r="S320" s="15">
        <v>2324.1116622099998</v>
      </c>
      <c r="T320" s="15">
        <v>2324.0963267300003</v>
      </c>
      <c r="U320" s="15">
        <v>2316.2613217099997</v>
      </c>
      <c r="V320" s="15">
        <v>2320.5039541300002</v>
      </c>
      <c r="W320" s="15">
        <v>2319.8971914799999</v>
      </c>
      <c r="X320" s="15">
        <v>2312.9370994999999</v>
      </c>
      <c r="Y320" s="15">
        <v>2308.6533343599999</v>
      </c>
    </row>
    <row r="321" spans="1:25" ht="18" thickBot="1" x14ac:dyDescent="0.35">
      <c r="A321" s="11">
        <v>14</v>
      </c>
      <c r="B321" s="15">
        <v>2305.0400363600002</v>
      </c>
      <c r="C321" s="15">
        <v>2309.2512453199997</v>
      </c>
      <c r="D321" s="15">
        <v>2307.8906908600002</v>
      </c>
      <c r="E321" s="15">
        <v>2307.8658920600001</v>
      </c>
      <c r="F321" s="15">
        <v>2309.5288877499997</v>
      </c>
      <c r="G321" s="15">
        <v>2309.6341680599999</v>
      </c>
      <c r="H321" s="15">
        <v>2310.08359346</v>
      </c>
      <c r="I321" s="15">
        <v>2309.0629028900003</v>
      </c>
      <c r="J321" s="15">
        <v>2319.4300531999997</v>
      </c>
      <c r="K321" s="15">
        <v>2316.9033984899997</v>
      </c>
      <c r="L321" s="15">
        <v>2320.3700834599999</v>
      </c>
      <c r="M321" s="15">
        <v>2323.1539901400001</v>
      </c>
      <c r="N321" s="19">
        <v>2321.7397669399998</v>
      </c>
      <c r="O321" s="15">
        <v>2315.5933490100001</v>
      </c>
      <c r="P321" s="15">
        <v>2319.0942354099998</v>
      </c>
      <c r="Q321" s="15">
        <v>2309.2013023999998</v>
      </c>
      <c r="R321" s="15">
        <v>2298.50392263</v>
      </c>
      <c r="S321" s="15">
        <v>2317.5741663899998</v>
      </c>
      <c r="T321" s="15">
        <v>2321.2219463700003</v>
      </c>
      <c r="U321" s="15">
        <v>2320.76758354</v>
      </c>
      <c r="V321" s="15">
        <v>2320.46019213</v>
      </c>
      <c r="W321" s="15">
        <v>2324.4465551900003</v>
      </c>
      <c r="X321" s="15">
        <v>2313.2338967200003</v>
      </c>
      <c r="Y321" s="15">
        <v>2317.62855201</v>
      </c>
    </row>
    <row r="322" spans="1:25" ht="18" thickBot="1" x14ac:dyDescent="0.35">
      <c r="A322" s="11">
        <v>15</v>
      </c>
      <c r="B322" s="15">
        <v>2317.86487794</v>
      </c>
      <c r="C322" s="15">
        <v>2309.11810827</v>
      </c>
      <c r="D322" s="15">
        <v>2310.25970856</v>
      </c>
      <c r="E322" s="15">
        <v>2310.42436679</v>
      </c>
      <c r="F322" s="15">
        <v>2307.1551519300001</v>
      </c>
      <c r="G322" s="15">
        <v>2307.35670076</v>
      </c>
      <c r="H322" s="15">
        <v>2319.0126182499998</v>
      </c>
      <c r="I322" s="15">
        <v>2321.34348241</v>
      </c>
      <c r="J322" s="15">
        <v>2309.9962813800003</v>
      </c>
      <c r="K322" s="15">
        <v>2313.8071700299997</v>
      </c>
      <c r="L322" s="15">
        <v>2311.9995677300003</v>
      </c>
      <c r="M322" s="15">
        <v>2311.6660327300001</v>
      </c>
      <c r="N322" s="19">
        <v>2318.6464068099999</v>
      </c>
      <c r="O322" s="15">
        <v>2312.0899469599999</v>
      </c>
      <c r="P322" s="15">
        <v>2314.2867067400002</v>
      </c>
      <c r="Q322" s="15">
        <v>2317.7216109400001</v>
      </c>
      <c r="R322" s="15">
        <v>2320.6174089599999</v>
      </c>
      <c r="S322" s="15">
        <v>2317.9826831099999</v>
      </c>
      <c r="T322" s="15">
        <v>2321.0771942199999</v>
      </c>
      <c r="U322" s="15">
        <v>2323.0671137600002</v>
      </c>
      <c r="V322" s="15">
        <v>2322.8600933600001</v>
      </c>
      <c r="W322" s="15">
        <v>2310.2349059200001</v>
      </c>
      <c r="X322" s="15">
        <v>2309.5260806199999</v>
      </c>
      <c r="Y322" s="15">
        <v>2314.19749357</v>
      </c>
    </row>
    <row r="323" spans="1:25" ht="18" thickBot="1" x14ac:dyDescent="0.35">
      <c r="A323" s="11">
        <v>16</v>
      </c>
      <c r="B323" s="15">
        <v>2311.9897120699998</v>
      </c>
      <c r="C323" s="15">
        <v>2314.1424985599997</v>
      </c>
      <c r="D323" s="15">
        <v>2312.71878728</v>
      </c>
      <c r="E323" s="15">
        <v>2313.7006492</v>
      </c>
      <c r="F323" s="15">
        <v>2314.4954444599998</v>
      </c>
      <c r="G323" s="15">
        <v>2312.2215748399999</v>
      </c>
      <c r="H323" s="15">
        <v>2318.04862718</v>
      </c>
      <c r="I323" s="15">
        <v>2315.5038420000001</v>
      </c>
      <c r="J323" s="15">
        <v>2317.0364550900003</v>
      </c>
      <c r="K323" s="15">
        <v>2320.63734006</v>
      </c>
      <c r="L323" s="15">
        <v>2324.82862454</v>
      </c>
      <c r="M323" s="15">
        <v>2324.8218745200002</v>
      </c>
      <c r="N323" s="19">
        <v>2324.7628101600003</v>
      </c>
      <c r="O323" s="15">
        <v>2318.0472574200003</v>
      </c>
      <c r="P323" s="15">
        <v>2318.2054939899999</v>
      </c>
      <c r="Q323" s="15">
        <v>2321.12989006</v>
      </c>
      <c r="R323" s="15">
        <v>2321.1635201700001</v>
      </c>
      <c r="S323" s="15">
        <v>2321.0083006499999</v>
      </c>
      <c r="T323" s="15">
        <v>2318.4349418199999</v>
      </c>
      <c r="U323" s="15">
        <v>2319.04211429</v>
      </c>
      <c r="V323" s="15">
        <v>2319.1952539100002</v>
      </c>
      <c r="W323" s="15">
        <v>2308.6346107500003</v>
      </c>
      <c r="X323" s="15">
        <v>2314.3800744800001</v>
      </c>
      <c r="Y323" s="15">
        <v>2314.3020795900002</v>
      </c>
    </row>
    <row r="324" spans="1:25" ht="18" thickBot="1" x14ac:dyDescent="0.35">
      <c r="A324" s="11">
        <v>17</v>
      </c>
      <c r="B324" s="15">
        <v>2312.6258014499999</v>
      </c>
      <c r="C324" s="15">
        <v>2306.3274929500003</v>
      </c>
      <c r="D324" s="15">
        <v>2309.4648722100001</v>
      </c>
      <c r="E324" s="15">
        <v>2309.7250842200001</v>
      </c>
      <c r="F324" s="15">
        <v>2313.1710246100001</v>
      </c>
      <c r="G324" s="15">
        <v>2314.6669097700001</v>
      </c>
      <c r="H324" s="15">
        <v>2315.9120901799997</v>
      </c>
      <c r="I324" s="15">
        <v>2316.0515046199998</v>
      </c>
      <c r="J324" s="15">
        <v>2309.8297020600003</v>
      </c>
      <c r="K324" s="15">
        <v>2309.11304582</v>
      </c>
      <c r="L324" s="15">
        <v>2310.9011420300003</v>
      </c>
      <c r="M324" s="15">
        <v>2311.7671026500002</v>
      </c>
      <c r="N324" s="19">
        <v>2300.2303045899998</v>
      </c>
      <c r="O324" s="15">
        <v>2307.8022111600003</v>
      </c>
      <c r="P324" s="15">
        <v>2315.0766404300002</v>
      </c>
      <c r="Q324" s="15">
        <v>2314.27774374</v>
      </c>
      <c r="R324" s="15">
        <v>2312.0369764300003</v>
      </c>
      <c r="S324" s="15">
        <v>2318.6819896899997</v>
      </c>
      <c r="T324" s="15">
        <v>2316.89901341</v>
      </c>
      <c r="U324" s="15">
        <v>2318.1015437599999</v>
      </c>
      <c r="V324" s="15">
        <v>2315.7321054700001</v>
      </c>
      <c r="W324" s="15">
        <v>2311.2315669999998</v>
      </c>
      <c r="X324" s="15">
        <v>2310.2804542000003</v>
      </c>
      <c r="Y324" s="15">
        <v>2307.3075687700002</v>
      </c>
    </row>
    <row r="325" spans="1:25" ht="18" thickBot="1" x14ac:dyDescent="0.35">
      <c r="A325" s="11">
        <v>18</v>
      </c>
      <c r="B325" s="15">
        <v>2304.82377245</v>
      </c>
      <c r="C325" s="15">
        <v>2300.9443057200001</v>
      </c>
      <c r="D325" s="15">
        <v>2303.5419647399999</v>
      </c>
      <c r="E325" s="15">
        <v>2299.9614080299998</v>
      </c>
      <c r="F325" s="15">
        <v>2303.99102808</v>
      </c>
      <c r="G325" s="15">
        <v>2298.7961338099999</v>
      </c>
      <c r="H325" s="15">
        <v>2312.6664511899999</v>
      </c>
      <c r="I325" s="15">
        <v>2312.7880442599999</v>
      </c>
      <c r="J325" s="15">
        <v>2309.1376113900001</v>
      </c>
      <c r="K325" s="15">
        <v>2309.4108379999998</v>
      </c>
      <c r="L325" s="15">
        <v>2309.50077736</v>
      </c>
      <c r="M325" s="15">
        <v>2309.54236876</v>
      </c>
      <c r="N325" s="19">
        <v>2313.1278725900002</v>
      </c>
      <c r="O325" s="15">
        <v>2309.5096235700003</v>
      </c>
      <c r="P325" s="15">
        <v>2317.10127457</v>
      </c>
      <c r="Q325" s="15">
        <v>2316.1231777399998</v>
      </c>
      <c r="R325" s="15">
        <v>2315.86310263</v>
      </c>
      <c r="S325" s="15">
        <v>2316.8077667799998</v>
      </c>
      <c r="T325" s="15">
        <v>2316.3991001100003</v>
      </c>
      <c r="U325" s="15">
        <v>2320.1597314299997</v>
      </c>
      <c r="V325" s="15">
        <v>2316.2902510700001</v>
      </c>
      <c r="W325" s="15">
        <v>2305.9204591099997</v>
      </c>
      <c r="X325" s="15">
        <v>2308.0552321</v>
      </c>
      <c r="Y325" s="15">
        <v>2312.2922674000001</v>
      </c>
    </row>
    <row r="326" spans="1:25" ht="18" thickBot="1" x14ac:dyDescent="0.35">
      <c r="A326" s="11">
        <v>19</v>
      </c>
      <c r="B326" s="15">
        <v>2315.6853382300001</v>
      </c>
      <c r="C326" s="15">
        <v>2315.6761412000001</v>
      </c>
      <c r="D326" s="15">
        <v>2315.41767385</v>
      </c>
      <c r="E326" s="15">
        <v>2313.96444385</v>
      </c>
      <c r="F326" s="15">
        <v>2318.7803585299998</v>
      </c>
      <c r="G326" s="15">
        <v>2314.5337571299997</v>
      </c>
      <c r="H326" s="15">
        <v>2300.4598676200003</v>
      </c>
      <c r="I326" s="15">
        <v>2303.2650592700002</v>
      </c>
      <c r="J326" s="15">
        <v>2291.5818052499999</v>
      </c>
      <c r="K326" s="15">
        <v>2278.3353950700002</v>
      </c>
      <c r="L326" s="15">
        <v>2274.2078181300003</v>
      </c>
      <c r="M326" s="15">
        <v>2308.1855580500001</v>
      </c>
      <c r="N326" s="19">
        <v>2308.5644348400001</v>
      </c>
      <c r="O326" s="15">
        <v>2307.6011406600001</v>
      </c>
      <c r="P326" s="15">
        <v>2307.29653315</v>
      </c>
      <c r="Q326" s="15">
        <v>2325.9695668700001</v>
      </c>
      <c r="R326" s="15">
        <v>2314.7507835900001</v>
      </c>
      <c r="S326" s="15">
        <v>2314.5110425399998</v>
      </c>
      <c r="T326" s="15">
        <v>2316.8056248499997</v>
      </c>
      <c r="U326" s="15">
        <v>2324.8779474399998</v>
      </c>
      <c r="V326" s="15">
        <v>2323.00870429</v>
      </c>
      <c r="W326" s="15">
        <v>2320.84452379</v>
      </c>
      <c r="X326" s="15">
        <v>2311.5546549000001</v>
      </c>
      <c r="Y326" s="15">
        <v>2311.4006268100002</v>
      </c>
    </row>
    <row r="327" spans="1:25" ht="18" thickBot="1" x14ac:dyDescent="0.35">
      <c r="A327" s="11">
        <v>20</v>
      </c>
      <c r="B327" s="15">
        <v>2311.3029160999999</v>
      </c>
      <c r="C327" s="15">
        <v>2315.3659170400001</v>
      </c>
      <c r="D327" s="15">
        <v>2315.5132115300003</v>
      </c>
      <c r="E327" s="15">
        <v>2315.4777581400003</v>
      </c>
      <c r="F327" s="15">
        <v>2315.3370575600002</v>
      </c>
      <c r="G327" s="15">
        <v>2309.7501404499999</v>
      </c>
      <c r="H327" s="15">
        <v>2312.0938526899999</v>
      </c>
      <c r="I327" s="15">
        <v>2316.1662562299998</v>
      </c>
      <c r="J327" s="15">
        <v>2316.6695899599999</v>
      </c>
      <c r="K327" s="15">
        <v>2315.7095501200001</v>
      </c>
      <c r="L327" s="15">
        <v>2322.4866907800001</v>
      </c>
      <c r="M327" s="15">
        <v>2325.7815115799999</v>
      </c>
      <c r="N327" s="19">
        <v>2325.6316752600001</v>
      </c>
      <c r="O327" s="15">
        <v>2324.7644275499997</v>
      </c>
      <c r="P327" s="15">
        <v>2322.8614137899999</v>
      </c>
      <c r="Q327" s="15">
        <v>2324.3983387799999</v>
      </c>
      <c r="R327" s="15">
        <v>2324.8228749199998</v>
      </c>
      <c r="S327" s="15">
        <v>2324.2035501600003</v>
      </c>
      <c r="T327" s="15">
        <v>2323.9654967300003</v>
      </c>
      <c r="U327" s="15">
        <v>2323.76298425</v>
      </c>
      <c r="V327" s="15">
        <v>2319.8801828599999</v>
      </c>
      <c r="W327" s="15">
        <v>2317.7310287</v>
      </c>
      <c r="X327" s="15">
        <v>2310.5272774499999</v>
      </c>
      <c r="Y327" s="15">
        <v>2304.8483928300002</v>
      </c>
    </row>
    <row r="328" spans="1:25" ht="18" thickBot="1" x14ac:dyDescent="0.35">
      <c r="A328" s="11">
        <v>21</v>
      </c>
      <c r="B328" s="15">
        <v>2310.7589273000003</v>
      </c>
      <c r="C328" s="15">
        <v>2309.7281269099999</v>
      </c>
      <c r="D328" s="15">
        <v>2312.9459048399999</v>
      </c>
      <c r="E328" s="15">
        <v>2312.9244866500003</v>
      </c>
      <c r="F328" s="15">
        <v>2312.8571700499997</v>
      </c>
      <c r="G328" s="15">
        <v>2307.6276358</v>
      </c>
      <c r="H328" s="15">
        <v>2318.1740842700001</v>
      </c>
      <c r="I328" s="15">
        <v>2317.9502186600002</v>
      </c>
      <c r="J328" s="15">
        <v>2318.40680036</v>
      </c>
      <c r="K328" s="15">
        <v>2318.90131746</v>
      </c>
      <c r="L328" s="15">
        <v>2318.95608808</v>
      </c>
      <c r="M328" s="15">
        <v>2318.8390363899998</v>
      </c>
      <c r="N328" s="19">
        <v>2318.43539341</v>
      </c>
      <c r="O328" s="15">
        <v>2314.30878592</v>
      </c>
      <c r="P328" s="15">
        <v>2312.4007547800002</v>
      </c>
      <c r="Q328" s="15">
        <v>2304.6699240799999</v>
      </c>
      <c r="R328" s="15">
        <v>2301.1382847699997</v>
      </c>
      <c r="S328" s="15">
        <v>2312.4587161500003</v>
      </c>
      <c r="T328" s="15">
        <v>2315.94033855</v>
      </c>
      <c r="U328" s="15">
        <v>2315.62939336</v>
      </c>
      <c r="V328" s="15">
        <v>2315.3057267700001</v>
      </c>
      <c r="W328" s="15">
        <v>2315.0383269399999</v>
      </c>
      <c r="X328" s="15">
        <v>2320.2105435399999</v>
      </c>
      <c r="Y328" s="15">
        <v>2313.7109962</v>
      </c>
    </row>
    <row r="329" spans="1:25" ht="18" thickBot="1" x14ac:dyDescent="0.35">
      <c r="A329" s="11">
        <v>22</v>
      </c>
      <c r="B329" s="15">
        <v>2315.0661459000003</v>
      </c>
      <c r="C329" s="15">
        <v>2306.7435113700003</v>
      </c>
      <c r="D329" s="15">
        <v>2307.1353094400001</v>
      </c>
      <c r="E329" s="15">
        <v>2306.8934067700002</v>
      </c>
      <c r="F329" s="15">
        <v>2302.9003724300001</v>
      </c>
      <c r="G329" s="15">
        <v>2293.3293193300001</v>
      </c>
      <c r="H329" s="15">
        <v>2305.5908286000003</v>
      </c>
      <c r="I329" s="15">
        <v>2304.78402826</v>
      </c>
      <c r="J329" s="15">
        <v>2298.1334556100001</v>
      </c>
      <c r="K329" s="15">
        <v>2299.1408404100002</v>
      </c>
      <c r="L329" s="15">
        <v>2300.93603803</v>
      </c>
      <c r="M329" s="15">
        <v>2298.3153991700001</v>
      </c>
      <c r="N329" s="19">
        <v>2297.6558135400001</v>
      </c>
      <c r="O329" s="15">
        <v>2301.8383666300001</v>
      </c>
      <c r="P329" s="15">
        <v>2308.82382719</v>
      </c>
      <c r="Q329" s="15">
        <v>2308.90481292</v>
      </c>
      <c r="R329" s="15">
        <v>2312.62471912</v>
      </c>
      <c r="S329" s="15">
        <v>2312.8379063299999</v>
      </c>
      <c r="T329" s="15">
        <v>2309.4529641899999</v>
      </c>
      <c r="U329" s="15">
        <v>2309.2558605900003</v>
      </c>
      <c r="V329" s="15">
        <v>2304.5851176000001</v>
      </c>
      <c r="W329" s="15">
        <v>2310.1836269200003</v>
      </c>
      <c r="X329" s="15">
        <v>2307.31876754</v>
      </c>
      <c r="Y329" s="15">
        <v>2307.4287253800003</v>
      </c>
    </row>
    <row r="330" spans="1:25" ht="18" thickBot="1" x14ac:dyDescent="0.35">
      <c r="A330" s="11">
        <v>23</v>
      </c>
      <c r="B330" s="15">
        <v>2313.4125083600002</v>
      </c>
      <c r="C330" s="15">
        <v>2309.7436820800003</v>
      </c>
      <c r="D330" s="15">
        <v>2309.6882088699999</v>
      </c>
      <c r="E330" s="15">
        <v>2310.3323278899998</v>
      </c>
      <c r="F330" s="15">
        <v>2310.2416767699997</v>
      </c>
      <c r="G330" s="15">
        <v>2309.71472593</v>
      </c>
      <c r="H330" s="15">
        <v>2310.6870506</v>
      </c>
      <c r="I330" s="15">
        <v>2310.5192698999999</v>
      </c>
      <c r="J330" s="15">
        <v>2304.6985733900001</v>
      </c>
      <c r="K330" s="15">
        <v>2303.2502991299998</v>
      </c>
      <c r="L330" s="15">
        <v>2304.7626841299998</v>
      </c>
      <c r="M330" s="15">
        <v>2303.9594135400002</v>
      </c>
      <c r="N330" s="19">
        <v>2306.9623081300001</v>
      </c>
      <c r="O330" s="15">
        <v>2309.6096990799997</v>
      </c>
      <c r="P330" s="15">
        <v>2313.81723298</v>
      </c>
      <c r="Q330" s="15">
        <v>2310.18484502</v>
      </c>
      <c r="R330" s="15">
        <v>2314.24796457</v>
      </c>
      <c r="S330" s="15">
        <v>2314.3199415099998</v>
      </c>
      <c r="T330" s="15">
        <v>2310.4845816100001</v>
      </c>
      <c r="U330" s="15">
        <v>2310.40616245</v>
      </c>
      <c r="V330" s="15">
        <v>2306.1421490299999</v>
      </c>
      <c r="W330" s="15">
        <v>2313.5289733</v>
      </c>
      <c r="X330" s="15">
        <v>2320.77368746</v>
      </c>
      <c r="Y330" s="15">
        <v>2314.7414704499997</v>
      </c>
    </row>
    <row r="331" spans="1:25" ht="18" thickBot="1" x14ac:dyDescent="0.35">
      <c r="A331" s="11">
        <v>24</v>
      </c>
      <c r="B331" s="15">
        <v>2314.4149058800003</v>
      </c>
      <c r="C331" s="15">
        <v>2314.3488204699997</v>
      </c>
      <c r="D331" s="15">
        <v>2312.2403678000001</v>
      </c>
      <c r="E331" s="15">
        <v>2314.6015131100003</v>
      </c>
      <c r="F331" s="15">
        <v>2294.9937995</v>
      </c>
      <c r="G331" s="15">
        <v>2299.5348162299997</v>
      </c>
      <c r="H331" s="15">
        <v>2302.2390981600001</v>
      </c>
      <c r="I331" s="15">
        <v>2302.0532857899998</v>
      </c>
      <c r="J331" s="15">
        <v>2302.1051060700001</v>
      </c>
      <c r="K331" s="15">
        <v>2301.0925850599997</v>
      </c>
      <c r="L331" s="15">
        <v>2303.1985723600001</v>
      </c>
      <c r="M331" s="15">
        <v>2305.5638199200002</v>
      </c>
      <c r="N331" s="19">
        <v>2307.0119307599998</v>
      </c>
      <c r="O331" s="15">
        <v>2307.3192088000001</v>
      </c>
      <c r="P331" s="15">
        <v>2313.05929638</v>
      </c>
      <c r="Q331" s="15">
        <v>2315.6892095900002</v>
      </c>
      <c r="R331" s="15">
        <v>2310.0233278999999</v>
      </c>
      <c r="S331" s="15">
        <v>2309.9528269900002</v>
      </c>
      <c r="T331" s="15">
        <v>2309.80392502</v>
      </c>
      <c r="U331" s="15">
        <v>2305.7439070800001</v>
      </c>
      <c r="V331" s="15">
        <v>2305.63962692</v>
      </c>
      <c r="W331" s="15">
        <v>2309.0518812800001</v>
      </c>
      <c r="X331" s="15">
        <v>2312.92664178</v>
      </c>
      <c r="Y331" s="15">
        <v>2310.2586848000001</v>
      </c>
    </row>
    <row r="332" spans="1:25" ht="18" thickBot="1" x14ac:dyDescent="0.35">
      <c r="A332" s="11">
        <v>25</v>
      </c>
      <c r="B332" s="15">
        <v>2307.8308270400003</v>
      </c>
      <c r="C332" s="15">
        <v>2307.7051246000001</v>
      </c>
      <c r="D332" s="15">
        <v>2307.6849967899998</v>
      </c>
      <c r="E332" s="15">
        <v>2306.08781185</v>
      </c>
      <c r="F332" s="15">
        <v>2310.68660142</v>
      </c>
      <c r="G332" s="15">
        <v>2310.4751302100003</v>
      </c>
      <c r="H332" s="15">
        <v>2316.9733241200001</v>
      </c>
      <c r="I332" s="15">
        <v>2317.1305438500003</v>
      </c>
      <c r="J332" s="15">
        <v>2314.0336632600001</v>
      </c>
      <c r="K332" s="15">
        <v>2318.0150521400001</v>
      </c>
      <c r="L332" s="15">
        <v>2319.05596148</v>
      </c>
      <c r="M332" s="15">
        <v>2318.7261260200003</v>
      </c>
      <c r="N332" s="19">
        <v>2318.36201661</v>
      </c>
      <c r="O332" s="15">
        <v>2318.6625847699997</v>
      </c>
      <c r="P332" s="15">
        <v>2323.1723659500003</v>
      </c>
      <c r="Q332" s="15">
        <v>2319.4097599699999</v>
      </c>
      <c r="R332" s="15">
        <v>2319.0839485900001</v>
      </c>
      <c r="S332" s="15">
        <v>2318.9649312700003</v>
      </c>
      <c r="T332" s="15">
        <v>2319.0248680699997</v>
      </c>
      <c r="U332" s="15">
        <v>2317.78223841</v>
      </c>
      <c r="V332" s="15">
        <v>2325.18129</v>
      </c>
      <c r="W332" s="15">
        <v>2317.6137189599999</v>
      </c>
      <c r="X332" s="15">
        <v>2317.4773554399999</v>
      </c>
      <c r="Y332" s="15">
        <v>2310.8316782399997</v>
      </c>
    </row>
    <row r="333" spans="1:25" ht="18" thickBot="1" x14ac:dyDescent="0.35">
      <c r="A333" s="11">
        <v>26</v>
      </c>
      <c r="B333" s="15">
        <v>2306.1074502000001</v>
      </c>
      <c r="C333" s="15">
        <v>2305.4603800300001</v>
      </c>
      <c r="D333" s="15">
        <v>2305.5322131800003</v>
      </c>
      <c r="E333" s="15">
        <v>2305.2353145300003</v>
      </c>
      <c r="F333" s="15">
        <v>2305.4240348499998</v>
      </c>
      <c r="G333" s="15">
        <v>2316.2268488499999</v>
      </c>
      <c r="H333" s="15">
        <v>2316.0171260500001</v>
      </c>
      <c r="I333" s="15">
        <v>2316.4756218299999</v>
      </c>
      <c r="J333" s="15">
        <v>2313.13192523</v>
      </c>
      <c r="K333" s="15">
        <v>2314.86198603</v>
      </c>
      <c r="L333" s="15">
        <v>2314.6428754899998</v>
      </c>
      <c r="M333" s="15">
        <v>2315.22387093</v>
      </c>
      <c r="N333" s="19">
        <v>2316.8342097599998</v>
      </c>
      <c r="O333" s="15">
        <v>2316.9197458500003</v>
      </c>
      <c r="P333" s="15">
        <v>2321.0788249799998</v>
      </c>
      <c r="Q333" s="15">
        <v>2317.4554973200002</v>
      </c>
      <c r="R333" s="15">
        <v>2317.25783516</v>
      </c>
      <c r="S333" s="15">
        <v>2317.1747151500003</v>
      </c>
      <c r="T333" s="15">
        <v>2316.96756349</v>
      </c>
      <c r="U333" s="15">
        <v>2320.47898364</v>
      </c>
      <c r="V333" s="15">
        <v>2315.1177908500003</v>
      </c>
      <c r="W333" s="15">
        <v>2310.0857693299999</v>
      </c>
      <c r="X333" s="15">
        <v>2306.2275015599998</v>
      </c>
      <c r="Y333" s="15">
        <v>2305.9484837999998</v>
      </c>
    </row>
    <row r="334" spans="1:25" ht="18" thickBot="1" x14ac:dyDescent="0.35">
      <c r="A334" s="11">
        <v>27</v>
      </c>
      <c r="B334" s="15">
        <v>2301.6155312999999</v>
      </c>
      <c r="C334" s="15">
        <v>2301.64435443</v>
      </c>
      <c r="D334" s="15">
        <v>2301.3976319000003</v>
      </c>
      <c r="E334" s="15">
        <v>2301.2003977899999</v>
      </c>
      <c r="F334" s="15">
        <v>2301.4060666200003</v>
      </c>
      <c r="G334" s="15">
        <v>2309.5925578900001</v>
      </c>
      <c r="H334" s="15">
        <v>2320.41654586</v>
      </c>
      <c r="I334" s="15">
        <v>2318.3521694700003</v>
      </c>
      <c r="J334" s="15">
        <v>2318.9021722500001</v>
      </c>
      <c r="K334" s="15">
        <v>2317.58460582</v>
      </c>
      <c r="L334" s="15">
        <v>2319.1618591199999</v>
      </c>
      <c r="M334" s="15">
        <v>2319.1812073999999</v>
      </c>
      <c r="N334" s="19">
        <v>2319.1298282600001</v>
      </c>
      <c r="O334" s="15">
        <v>2316.7906173800002</v>
      </c>
      <c r="P334" s="15">
        <v>2320.7888239100002</v>
      </c>
      <c r="Q334" s="15">
        <v>2318.7237698700001</v>
      </c>
      <c r="R334" s="15">
        <v>2318.5331359199999</v>
      </c>
      <c r="S334" s="15">
        <v>2318.8854278099998</v>
      </c>
      <c r="T334" s="15">
        <v>2320.7779577599999</v>
      </c>
      <c r="U334" s="15">
        <v>2320.40329982</v>
      </c>
      <c r="V334" s="15">
        <v>2322.5765582499998</v>
      </c>
      <c r="W334" s="15">
        <v>2322.15915318</v>
      </c>
      <c r="X334" s="15">
        <v>2324.2048275400002</v>
      </c>
      <c r="Y334" s="15">
        <v>2309.56114699</v>
      </c>
    </row>
    <row r="335" spans="1:25" ht="18" thickBot="1" x14ac:dyDescent="0.35">
      <c r="A335" s="11">
        <v>28</v>
      </c>
      <c r="B335" s="15">
        <v>2305.44392522</v>
      </c>
      <c r="C335" s="15">
        <v>2307.60585451</v>
      </c>
      <c r="D335" s="15">
        <v>2307.4589095700003</v>
      </c>
      <c r="E335" s="15">
        <v>2307.2872051499999</v>
      </c>
      <c r="F335" s="15">
        <v>2305.5425296499998</v>
      </c>
      <c r="G335" s="15">
        <v>2316.7170167900003</v>
      </c>
      <c r="H335" s="15">
        <v>2313.2828037999998</v>
      </c>
      <c r="I335" s="15">
        <v>2316.5735460599999</v>
      </c>
      <c r="J335" s="15">
        <v>2316.8977256400003</v>
      </c>
      <c r="K335" s="15">
        <v>2314.2945312100001</v>
      </c>
      <c r="L335" s="15">
        <v>2316.6042656099999</v>
      </c>
      <c r="M335" s="15">
        <v>2317.1894265800001</v>
      </c>
      <c r="N335" s="19">
        <v>2321.0368202099999</v>
      </c>
      <c r="O335" s="15">
        <v>2319.0200903599998</v>
      </c>
      <c r="P335" s="15">
        <v>2318.7078553800002</v>
      </c>
      <c r="Q335" s="15">
        <v>2319.33063907</v>
      </c>
      <c r="R335" s="15">
        <v>2319.3090272600002</v>
      </c>
      <c r="S335" s="15">
        <v>2319.5473678400003</v>
      </c>
      <c r="T335" s="15">
        <v>2318.7599956399999</v>
      </c>
      <c r="U335" s="15">
        <v>2318.7650511000002</v>
      </c>
      <c r="V335" s="15">
        <v>2320.7688516500002</v>
      </c>
      <c r="W335" s="15">
        <v>2316.7166736500003</v>
      </c>
      <c r="X335" s="15">
        <v>2314.4607206999999</v>
      </c>
      <c r="Y335" s="15">
        <v>2307.8901583500001</v>
      </c>
    </row>
    <row r="336" spans="1:25" ht="18" thickBot="1" x14ac:dyDescent="0.35">
      <c r="A336" s="91">
        <v>29</v>
      </c>
      <c r="B336" s="15">
        <v>2303.6790438400003</v>
      </c>
      <c r="C336" s="15">
        <v>2304.04307032</v>
      </c>
      <c r="D336" s="15">
        <v>2301.9358374000003</v>
      </c>
      <c r="E336" s="15">
        <v>2301.3643124999999</v>
      </c>
      <c r="F336" s="15">
        <v>2301.5674923799997</v>
      </c>
      <c r="G336" s="15">
        <v>2310.7328878500002</v>
      </c>
      <c r="H336" s="15">
        <v>2316.73737256</v>
      </c>
      <c r="I336" s="15">
        <v>2316.6817189100002</v>
      </c>
      <c r="J336" s="15">
        <v>2316.99249134</v>
      </c>
      <c r="K336" s="15">
        <v>2317.1897428800003</v>
      </c>
      <c r="L336" s="15">
        <v>2316.43415271</v>
      </c>
      <c r="M336" s="15">
        <v>2315.9369348999999</v>
      </c>
      <c r="N336" s="19">
        <v>2315.2209425399997</v>
      </c>
      <c r="O336" s="15">
        <v>2315.5564300599999</v>
      </c>
      <c r="P336" s="15">
        <v>2315.8031998300003</v>
      </c>
      <c r="Q336" s="15">
        <v>2319.26178458</v>
      </c>
      <c r="R336" s="15">
        <v>2318.3641099900001</v>
      </c>
      <c r="S336" s="15">
        <v>2319.5596535499999</v>
      </c>
      <c r="T336" s="15">
        <v>2319.4037430400003</v>
      </c>
      <c r="U336" s="15">
        <v>2320.9615808200001</v>
      </c>
      <c r="V336" s="15">
        <v>2316.8402298400001</v>
      </c>
      <c r="W336" s="15">
        <v>2316.72893823</v>
      </c>
      <c r="X336" s="15">
        <v>2312.7299804200002</v>
      </c>
      <c r="Y336" s="15">
        <v>2303.58403701</v>
      </c>
    </row>
    <row r="337" spans="1:25" ht="18" thickBot="1" x14ac:dyDescent="0.35">
      <c r="A337" s="91">
        <v>30</v>
      </c>
      <c r="B337" s="15">
        <v>2306.6802750100001</v>
      </c>
      <c r="C337" s="15">
        <v>2306.5928359500003</v>
      </c>
      <c r="D337" s="15">
        <v>2305.9485929399998</v>
      </c>
      <c r="E337" s="15">
        <v>2307.5275807799999</v>
      </c>
      <c r="F337" s="15">
        <v>2309.7863240500001</v>
      </c>
      <c r="G337" s="15">
        <v>2316.65461628</v>
      </c>
      <c r="H337" s="15">
        <v>2320.4033308400003</v>
      </c>
      <c r="I337" s="15">
        <v>2316.5744558599999</v>
      </c>
      <c r="J337" s="15">
        <v>2319.8373913300002</v>
      </c>
      <c r="K337" s="15">
        <v>2317.37049991</v>
      </c>
      <c r="L337" s="15">
        <v>2317.6891849100002</v>
      </c>
      <c r="M337" s="15">
        <v>2316.5129617000002</v>
      </c>
      <c r="N337" s="19">
        <v>2317.2104480400003</v>
      </c>
      <c r="O337" s="15">
        <v>2320.37526454</v>
      </c>
      <c r="P337" s="15">
        <v>2323.2359343500002</v>
      </c>
      <c r="Q337" s="15">
        <v>2323.5282817400002</v>
      </c>
      <c r="R337" s="15">
        <v>2322.5488160599998</v>
      </c>
      <c r="S337" s="15">
        <v>2320.7459743500003</v>
      </c>
      <c r="T337" s="15">
        <v>2323.69552548</v>
      </c>
      <c r="U337" s="15">
        <v>2321.1990363599998</v>
      </c>
      <c r="V337" s="15">
        <v>2317.89438251</v>
      </c>
      <c r="W337" s="15">
        <v>2311.56007873</v>
      </c>
      <c r="X337" s="15">
        <v>2310.9268399299999</v>
      </c>
      <c r="Y337" s="15">
        <v>2309.7075583000001</v>
      </c>
    </row>
    <row r="339" spans="1:25" x14ac:dyDescent="0.3">
      <c r="A339" s="103" t="s">
        <v>92</v>
      </c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R339" s="78">
        <f>R201</f>
        <v>786779.76576407754</v>
      </c>
    </row>
    <row r="340" spans="1:25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25" ht="18" thickBot="1" x14ac:dyDescent="0.35">
      <c r="A341" s="104" t="s">
        <v>51</v>
      </c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1:25" ht="16.5" customHeight="1" thickBot="1" x14ac:dyDescent="0.35">
      <c r="A342" s="105"/>
      <c r="B342" s="106"/>
      <c r="C342" s="106"/>
      <c r="D342" s="106"/>
      <c r="E342" s="106"/>
      <c r="F342" s="106"/>
      <c r="G342" s="106"/>
      <c r="H342" s="106"/>
      <c r="I342" s="106"/>
      <c r="J342" s="106"/>
      <c r="K342" s="107"/>
      <c r="L342" s="111" t="s">
        <v>31</v>
      </c>
      <c r="M342" s="111"/>
      <c r="N342" s="111"/>
      <c r="O342" s="112"/>
    </row>
    <row r="343" spans="1:25" ht="18" thickBot="1" x14ac:dyDescent="0.35">
      <c r="A343" s="108"/>
      <c r="B343" s="109"/>
      <c r="C343" s="109"/>
      <c r="D343" s="109"/>
      <c r="E343" s="109"/>
      <c r="F343" s="109"/>
      <c r="G343" s="109"/>
      <c r="H343" s="109"/>
      <c r="I343" s="109"/>
      <c r="J343" s="109"/>
      <c r="K343" s="110"/>
      <c r="L343" s="12" t="s">
        <v>32</v>
      </c>
      <c r="M343" s="12" t="s">
        <v>33</v>
      </c>
      <c r="N343" s="12" t="s">
        <v>34</v>
      </c>
      <c r="O343" s="12" t="s">
        <v>35</v>
      </c>
    </row>
    <row r="344" spans="1:25" ht="35.25" customHeight="1" thickBot="1" x14ac:dyDescent="0.35">
      <c r="A344" s="96" t="s">
        <v>93</v>
      </c>
      <c r="B344" s="97"/>
      <c r="C344" s="97"/>
      <c r="D344" s="97"/>
      <c r="E344" s="97"/>
      <c r="F344" s="97"/>
      <c r="G344" s="97"/>
      <c r="H344" s="97"/>
      <c r="I344" s="97"/>
      <c r="J344" s="97"/>
      <c r="K344" s="98"/>
      <c r="L344" s="81">
        <v>1215703</v>
      </c>
      <c r="M344" s="82">
        <v>1529720</v>
      </c>
      <c r="N344" s="81">
        <v>1786246</v>
      </c>
      <c r="O344" s="82">
        <v>1521121</v>
      </c>
    </row>
    <row r="346" spans="1:25" x14ac:dyDescent="0.3">
      <c r="A346" s="118" t="s">
        <v>52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</row>
    <row r="347" spans="1:25" ht="42.75" customHeight="1" x14ac:dyDescent="0.3">
      <c r="A347" s="119" t="s">
        <v>53</v>
      </c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1:25" x14ac:dyDescent="0.3">
      <c r="A348" s="3"/>
    </row>
    <row r="349" spans="1:25" ht="18" thickBot="1" x14ac:dyDescent="0.35">
      <c r="A349" s="103" t="s">
        <v>54</v>
      </c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</row>
    <row r="350" spans="1:25" ht="18" thickBot="1" x14ac:dyDescent="0.35">
      <c r="A350" s="113" t="s">
        <v>0</v>
      </c>
      <c r="B350" s="115" t="s">
        <v>62</v>
      </c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7"/>
    </row>
    <row r="351" spans="1:25" ht="33.75" thickBot="1" x14ac:dyDescent="0.35">
      <c r="A351" s="114"/>
      <c r="B351" s="7" t="s">
        <v>1</v>
      </c>
      <c r="C351" s="7" t="s">
        <v>2</v>
      </c>
      <c r="D351" s="7" t="s">
        <v>3</v>
      </c>
      <c r="E351" s="7" t="s">
        <v>4</v>
      </c>
      <c r="F351" s="7" t="s">
        <v>5</v>
      </c>
      <c r="G351" s="7" t="s">
        <v>6</v>
      </c>
      <c r="H351" s="7" t="s">
        <v>7</v>
      </c>
      <c r="I351" s="7" t="s">
        <v>8</v>
      </c>
      <c r="J351" s="7" t="s">
        <v>9</v>
      </c>
      <c r="K351" s="7" t="s">
        <v>10</v>
      </c>
      <c r="L351" s="7" t="s">
        <v>11</v>
      </c>
      <c r="M351" s="7" t="s">
        <v>12</v>
      </c>
      <c r="N351" s="9" t="s">
        <v>13</v>
      </c>
      <c r="O351" s="10" t="s">
        <v>14</v>
      </c>
      <c r="P351" s="10" t="s">
        <v>15</v>
      </c>
      <c r="Q351" s="10" t="s">
        <v>16</v>
      </c>
      <c r="R351" s="10" t="s">
        <v>17</v>
      </c>
      <c r="S351" s="10" t="s">
        <v>18</v>
      </c>
      <c r="T351" s="10" t="s">
        <v>19</v>
      </c>
      <c r="U351" s="10" t="s">
        <v>20</v>
      </c>
      <c r="V351" s="10" t="s">
        <v>21</v>
      </c>
      <c r="W351" s="10" t="s">
        <v>22</v>
      </c>
      <c r="X351" s="10" t="s">
        <v>23</v>
      </c>
      <c r="Y351" s="10" t="s">
        <v>24</v>
      </c>
    </row>
    <row r="352" spans="1:25" ht="18" thickBot="1" x14ac:dyDescent="0.35">
      <c r="A352" s="11">
        <v>1</v>
      </c>
      <c r="B352" s="15">
        <v>3610.4192843000001</v>
      </c>
      <c r="C352" s="15">
        <v>3601.8734175500003</v>
      </c>
      <c r="D352" s="15">
        <v>3601.8958156600002</v>
      </c>
      <c r="E352" s="15">
        <v>3606.3670173099999</v>
      </c>
      <c r="F352" s="15">
        <v>3606.43352594</v>
      </c>
      <c r="G352" s="15">
        <v>3610.5456514400003</v>
      </c>
      <c r="H352" s="15">
        <v>3614.7543051299999</v>
      </c>
      <c r="I352" s="15">
        <v>3614.7825721600002</v>
      </c>
      <c r="J352" s="15">
        <v>3613.1297177300003</v>
      </c>
      <c r="K352" s="15">
        <v>3613.33537578</v>
      </c>
      <c r="L352" s="15">
        <v>3613.3827042800003</v>
      </c>
      <c r="M352" s="15">
        <v>3613.3656702799999</v>
      </c>
      <c r="N352" s="17">
        <v>3622.0528413500001</v>
      </c>
      <c r="O352" s="18">
        <v>3622.5683138300001</v>
      </c>
      <c r="P352" s="18">
        <v>3623.1180884200003</v>
      </c>
      <c r="Q352" s="18">
        <v>3622.8478971200002</v>
      </c>
      <c r="R352" s="18">
        <v>3614.1042047700003</v>
      </c>
      <c r="S352" s="18">
        <v>3614.22984404</v>
      </c>
      <c r="T352" s="18">
        <v>3614.1331672599999</v>
      </c>
      <c r="U352" s="18">
        <v>3613.8981798899999</v>
      </c>
      <c r="V352" s="18">
        <v>3613.7899772299997</v>
      </c>
      <c r="W352" s="18">
        <v>3613.0265796900003</v>
      </c>
      <c r="X352" s="18">
        <v>3614.8414052999997</v>
      </c>
      <c r="Y352" s="18">
        <v>3614.5277379999998</v>
      </c>
    </row>
    <row r="353" spans="1:25" ht="18" thickBot="1" x14ac:dyDescent="0.35">
      <c r="A353" s="11">
        <v>2</v>
      </c>
      <c r="B353" s="15">
        <v>3610.3605578400002</v>
      </c>
      <c r="C353" s="15">
        <v>3610.2122515700003</v>
      </c>
      <c r="D353" s="15">
        <v>3610.2225436600002</v>
      </c>
      <c r="E353" s="15">
        <v>3610.2712611799998</v>
      </c>
      <c r="F353" s="15">
        <v>3610.2955272099998</v>
      </c>
      <c r="G353" s="15">
        <v>3610.3294643300001</v>
      </c>
      <c r="H353" s="15">
        <v>3610.71716221</v>
      </c>
      <c r="I353" s="15">
        <v>3619.3172011400002</v>
      </c>
      <c r="J353" s="15">
        <v>3621.79878113</v>
      </c>
      <c r="K353" s="15">
        <v>3617.82632569</v>
      </c>
      <c r="L353" s="15">
        <v>3617.9732165800001</v>
      </c>
      <c r="M353" s="15">
        <v>3618.0430355400003</v>
      </c>
      <c r="N353" s="19">
        <v>3617.9766588499997</v>
      </c>
      <c r="O353" s="15">
        <v>3617.9666048700001</v>
      </c>
      <c r="P353" s="15">
        <v>3613.6989646100001</v>
      </c>
      <c r="Q353" s="15">
        <v>3617.5152286299999</v>
      </c>
      <c r="R353" s="15">
        <v>3617.70591702</v>
      </c>
      <c r="S353" s="15">
        <v>3617.7028383400002</v>
      </c>
      <c r="T353" s="15">
        <v>3617.7196022099997</v>
      </c>
      <c r="U353" s="15">
        <v>3617.5580666699998</v>
      </c>
      <c r="V353" s="15">
        <v>3617.4622816299998</v>
      </c>
      <c r="W353" s="15">
        <v>3621.3035600600001</v>
      </c>
      <c r="X353" s="15">
        <v>3618.6451587299998</v>
      </c>
      <c r="Y353" s="15">
        <v>3614.5554319100002</v>
      </c>
    </row>
    <row r="354" spans="1:25" ht="18" thickBot="1" x14ac:dyDescent="0.35">
      <c r="A354" s="11">
        <v>3</v>
      </c>
      <c r="B354" s="15">
        <v>3606.1029898400002</v>
      </c>
      <c r="C354" s="15">
        <v>3610.28137947</v>
      </c>
      <c r="D354" s="15">
        <v>3610.2499886999999</v>
      </c>
      <c r="E354" s="15">
        <v>3610.2685785000003</v>
      </c>
      <c r="F354" s="15">
        <v>3606.1188108199999</v>
      </c>
      <c r="G354" s="15">
        <v>3606.1914715399998</v>
      </c>
      <c r="H354" s="15">
        <v>3598.5792455000001</v>
      </c>
      <c r="I354" s="15">
        <v>3607.1690529400003</v>
      </c>
      <c r="J354" s="15">
        <v>3609.3822853199999</v>
      </c>
      <c r="K354" s="15">
        <v>3609.5523450199998</v>
      </c>
      <c r="L354" s="15">
        <v>3609.7058222800001</v>
      </c>
      <c r="M354" s="15">
        <v>3613.61607946</v>
      </c>
      <c r="N354" s="19">
        <v>3613.5207607299999</v>
      </c>
      <c r="O354" s="15">
        <v>3613.5133549800003</v>
      </c>
      <c r="P354" s="15">
        <v>3617.27891748</v>
      </c>
      <c r="Q354" s="15">
        <v>3613.13569336</v>
      </c>
      <c r="R354" s="15">
        <v>3613.3125484500001</v>
      </c>
      <c r="S354" s="15">
        <v>3613.33664503</v>
      </c>
      <c r="T354" s="15">
        <v>3613.3705589199999</v>
      </c>
      <c r="U354" s="15">
        <v>3613.1963160300002</v>
      </c>
      <c r="V354" s="15">
        <v>3613.0794736500002</v>
      </c>
      <c r="W354" s="15">
        <v>3616.8498266500001</v>
      </c>
      <c r="X354" s="15">
        <v>3618.39199839</v>
      </c>
      <c r="Y354" s="15">
        <v>3614.4202713200002</v>
      </c>
    </row>
    <row r="355" spans="1:25" ht="18" thickBot="1" x14ac:dyDescent="0.35">
      <c r="A355" s="11">
        <v>4</v>
      </c>
      <c r="B355" s="15">
        <v>3606.6003968</v>
      </c>
      <c r="C355" s="15">
        <v>3603.2771513600001</v>
      </c>
      <c r="D355" s="15">
        <v>3603.2736598500001</v>
      </c>
      <c r="E355" s="15">
        <v>3603.2716779100001</v>
      </c>
      <c r="F355" s="15">
        <v>3603.2688399600002</v>
      </c>
      <c r="G355" s="15">
        <v>3603.28153213</v>
      </c>
      <c r="H355" s="15">
        <v>3603.7106575299999</v>
      </c>
      <c r="I355" s="15">
        <v>3595.6404904199999</v>
      </c>
      <c r="J355" s="15">
        <v>3600.1631033100002</v>
      </c>
      <c r="K355" s="15">
        <v>3606.8958915000003</v>
      </c>
      <c r="L355" s="15">
        <v>3607.0464632000003</v>
      </c>
      <c r="M355" s="15">
        <v>3607.0585270500001</v>
      </c>
      <c r="N355" s="19">
        <v>3610.8764080999999</v>
      </c>
      <c r="O355" s="15">
        <v>3610.2139259300002</v>
      </c>
      <c r="P355" s="15">
        <v>3614.1170369199999</v>
      </c>
      <c r="Q355" s="15">
        <v>3610.0428502300001</v>
      </c>
      <c r="R355" s="15">
        <v>3610.1248608300002</v>
      </c>
      <c r="S355" s="15">
        <v>3610.1434945000001</v>
      </c>
      <c r="T355" s="15">
        <v>3610.0305371499999</v>
      </c>
      <c r="U355" s="15">
        <v>3609.8452998399998</v>
      </c>
      <c r="V355" s="15">
        <v>3609.7315745799997</v>
      </c>
      <c r="W355" s="15">
        <v>3607.3497505099999</v>
      </c>
      <c r="X355" s="15">
        <v>3615.1980300099999</v>
      </c>
      <c r="Y355" s="15">
        <v>3614.98075049</v>
      </c>
    </row>
    <row r="356" spans="1:25" ht="18" thickBot="1" x14ac:dyDescent="0.35">
      <c r="A356" s="11">
        <v>5</v>
      </c>
      <c r="B356" s="15">
        <v>3606.6497918300001</v>
      </c>
      <c r="C356" s="15">
        <v>3603.2831227699999</v>
      </c>
      <c r="D356" s="15">
        <v>3603.28506307</v>
      </c>
      <c r="E356" s="15">
        <v>3598.6382479200001</v>
      </c>
      <c r="F356" s="15">
        <v>3602.6966076500003</v>
      </c>
      <c r="G356" s="15">
        <v>3601.9955134000002</v>
      </c>
      <c r="H356" s="15">
        <v>3602.42852515</v>
      </c>
      <c r="I356" s="15">
        <v>3606.9253958700001</v>
      </c>
      <c r="J356" s="15">
        <v>3615.8507887000001</v>
      </c>
      <c r="K356" s="15">
        <v>3611.7983476999998</v>
      </c>
      <c r="L356" s="15">
        <v>3611.98508932</v>
      </c>
      <c r="M356" s="15">
        <v>3612.0741149099999</v>
      </c>
      <c r="N356" s="19">
        <v>3612.0334029200003</v>
      </c>
      <c r="O356" s="15">
        <v>3612.0846843999998</v>
      </c>
      <c r="P356" s="15">
        <v>3611.8142578300003</v>
      </c>
      <c r="Q356" s="15">
        <v>3611.75492833</v>
      </c>
      <c r="R356" s="15">
        <v>3611.9486426200001</v>
      </c>
      <c r="S356" s="15">
        <v>3611.9900308199999</v>
      </c>
      <c r="T356" s="15">
        <v>3611.8878238799998</v>
      </c>
      <c r="U356" s="15">
        <v>3611.6843962000003</v>
      </c>
      <c r="V356" s="15">
        <v>3611.5155175499999</v>
      </c>
      <c r="W356" s="15">
        <v>3602.7855666599999</v>
      </c>
      <c r="X356" s="15">
        <v>3610.6803105199997</v>
      </c>
      <c r="Y356" s="15">
        <v>3610.5882817800002</v>
      </c>
    </row>
    <row r="357" spans="1:25" ht="18" thickBot="1" x14ac:dyDescent="0.35">
      <c r="A357" s="11">
        <v>6</v>
      </c>
      <c r="B357" s="15">
        <v>3606.2689200599998</v>
      </c>
      <c r="C357" s="15">
        <v>3602.8181315700003</v>
      </c>
      <c r="D357" s="15">
        <v>3602.79467144</v>
      </c>
      <c r="E357" s="15">
        <v>3602.7694289800002</v>
      </c>
      <c r="F357" s="15">
        <v>3602.7075387100003</v>
      </c>
      <c r="G357" s="15">
        <v>3606.5719776400001</v>
      </c>
      <c r="H357" s="15">
        <v>3606.99739486</v>
      </c>
      <c r="I357" s="15">
        <v>3602.84763458</v>
      </c>
      <c r="J357" s="15">
        <v>3611.7686032500001</v>
      </c>
      <c r="K357" s="15">
        <v>3607.8338216100001</v>
      </c>
      <c r="L357" s="15">
        <v>3612.0134145900001</v>
      </c>
      <c r="M357" s="15">
        <v>3612.1028418300002</v>
      </c>
      <c r="N357" s="19">
        <v>3612.0983696000003</v>
      </c>
      <c r="O357" s="15">
        <v>3608.4596028699998</v>
      </c>
      <c r="P357" s="15">
        <v>3616.20462911</v>
      </c>
      <c r="Q357" s="15">
        <v>3616.6268080199998</v>
      </c>
      <c r="R357" s="15">
        <v>3616.8387406399997</v>
      </c>
      <c r="S357" s="15">
        <v>3616.8181695799999</v>
      </c>
      <c r="T357" s="15">
        <v>3616.6742156999999</v>
      </c>
      <c r="U357" s="15">
        <v>3616.1664022300001</v>
      </c>
      <c r="V357" s="15">
        <v>3612.17879541</v>
      </c>
      <c r="W357" s="15">
        <v>3599.7003307499999</v>
      </c>
      <c r="X357" s="15">
        <v>3607.85782432</v>
      </c>
      <c r="Y357" s="15">
        <v>3607.5607895000003</v>
      </c>
    </row>
    <row r="358" spans="1:25" ht="18" thickBot="1" x14ac:dyDescent="0.35">
      <c r="A358" s="11">
        <v>7</v>
      </c>
      <c r="B358" s="15">
        <v>3602.97075696</v>
      </c>
      <c r="C358" s="15">
        <v>3603.2079777899999</v>
      </c>
      <c r="D358" s="15">
        <v>3603.1961776400003</v>
      </c>
      <c r="E358" s="15">
        <v>3603.0824907300002</v>
      </c>
      <c r="F358" s="15">
        <v>3598.8401557300003</v>
      </c>
      <c r="G358" s="15">
        <v>3598.2029193200001</v>
      </c>
      <c r="H358" s="15">
        <v>3608.3439337199998</v>
      </c>
      <c r="I358" s="15">
        <v>3604.2535101900003</v>
      </c>
      <c r="J358" s="15">
        <v>3604.13888258</v>
      </c>
      <c r="K358" s="15">
        <v>3604.59435979</v>
      </c>
      <c r="L358" s="15">
        <v>3608.5396110000001</v>
      </c>
      <c r="M358" s="15">
        <v>3608.4481787499999</v>
      </c>
      <c r="N358" s="19">
        <v>3608.1092775899997</v>
      </c>
      <c r="O358" s="15">
        <v>3608.303222</v>
      </c>
      <c r="P358" s="15">
        <v>3612.3947850499999</v>
      </c>
      <c r="Q358" s="15">
        <v>3608.58391265</v>
      </c>
      <c r="R358" s="15">
        <v>3608.68254819</v>
      </c>
      <c r="S358" s="15">
        <v>3608.8491388900002</v>
      </c>
      <c r="T358" s="15">
        <v>3608.7080503799998</v>
      </c>
      <c r="U358" s="15">
        <v>3607.98237337</v>
      </c>
      <c r="V358" s="15">
        <v>3607.5511961100001</v>
      </c>
      <c r="W358" s="15">
        <v>3603.3720843800002</v>
      </c>
      <c r="X358" s="15">
        <v>3610.74759971</v>
      </c>
      <c r="Y358" s="15">
        <v>3610.9529112499999</v>
      </c>
    </row>
    <row r="359" spans="1:25" ht="18" thickBot="1" x14ac:dyDescent="0.35">
      <c r="A359" s="11">
        <v>8</v>
      </c>
      <c r="B359" s="15">
        <v>3607.34091597</v>
      </c>
      <c r="C359" s="15">
        <v>3607.7471885800001</v>
      </c>
      <c r="D359" s="15">
        <v>3607.7048094000002</v>
      </c>
      <c r="E359" s="15">
        <v>3607.6993882500001</v>
      </c>
      <c r="F359" s="15">
        <v>3603.5346148500003</v>
      </c>
      <c r="G359" s="15">
        <v>3603.63988707</v>
      </c>
      <c r="H359" s="15">
        <v>3612.1162377800001</v>
      </c>
      <c r="I359" s="15">
        <v>3612.45802069</v>
      </c>
      <c r="J359" s="15">
        <v>3608.4260716399999</v>
      </c>
      <c r="K359" s="15">
        <v>3608.6830253500002</v>
      </c>
      <c r="L359" s="15">
        <v>3608.7926696899999</v>
      </c>
      <c r="M359" s="15">
        <v>3608.7960521800001</v>
      </c>
      <c r="N359" s="19">
        <v>3608.7023799099998</v>
      </c>
      <c r="O359" s="15">
        <v>3608.6250450400003</v>
      </c>
      <c r="P359" s="15">
        <v>3615.86882522</v>
      </c>
      <c r="Q359" s="15">
        <v>3615.8693599799999</v>
      </c>
      <c r="R359" s="15">
        <v>3615.9495926300001</v>
      </c>
      <c r="S359" s="15">
        <v>3616.0932859899999</v>
      </c>
      <c r="T359" s="15">
        <v>3616.0070093200002</v>
      </c>
      <c r="U359" s="15">
        <v>3615.78594793</v>
      </c>
      <c r="V359" s="15">
        <v>3615.5961308300002</v>
      </c>
      <c r="W359" s="15">
        <v>3606.8407234400001</v>
      </c>
      <c r="X359" s="15">
        <v>3602.7887400199998</v>
      </c>
      <c r="Y359" s="15">
        <v>3603.0418045900001</v>
      </c>
    </row>
    <row r="360" spans="1:25" ht="18" thickBot="1" x14ac:dyDescent="0.35">
      <c r="A360" s="11">
        <v>9</v>
      </c>
      <c r="B360" s="15">
        <v>3603.0289379300002</v>
      </c>
      <c r="C360" s="15">
        <v>3599.0416705400003</v>
      </c>
      <c r="D360" s="15">
        <v>3603.2116653000003</v>
      </c>
      <c r="E360" s="15">
        <v>3603.2007079599998</v>
      </c>
      <c r="F360" s="15">
        <v>3607.6903742200002</v>
      </c>
      <c r="G360" s="15">
        <v>3603.12530569</v>
      </c>
      <c r="H360" s="15">
        <v>3612.0164181199998</v>
      </c>
      <c r="I360" s="15">
        <v>3612.0299819399997</v>
      </c>
      <c r="J360" s="15">
        <v>3612.2943483600002</v>
      </c>
      <c r="K360" s="15">
        <v>3614.6700817000001</v>
      </c>
      <c r="L360" s="15">
        <v>3614.1077579100001</v>
      </c>
      <c r="M360" s="15">
        <v>3614.1496870700003</v>
      </c>
      <c r="N360" s="19">
        <v>3614.1503928000002</v>
      </c>
      <c r="O360" s="15">
        <v>3618.0384454200002</v>
      </c>
      <c r="P360" s="15">
        <v>3614.2532667400001</v>
      </c>
      <c r="Q360" s="15">
        <v>3618.1357916699999</v>
      </c>
      <c r="R360" s="15">
        <v>3618.1391983100002</v>
      </c>
      <c r="S360" s="15">
        <v>3618.1703527500003</v>
      </c>
      <c r="T360" s="15">
        <v>3618.1527758499997</v>
      </c>
      <c r="U360" s="15">
        <v>3617.9877773899998</v>
      </c>
      <c r="V360" s="15">
        <v>3615.7274221099997</v>
      </c>
      <c r="W360" s="15">
        <v>3611.2932719099999</v>
      </c>
      <c r="X360" s="15">
        <v>3606.7326629899999</v>
      </c>
      <c r="Y360" s="15">
        <v>3602.6838757300002</v>
      </c>
    </row>
    <row r="361" spans="1:25" ht="18" thickBot="1" x14ac:dyDescent="0.35">
      <c r="A361" s="11">
        <v>10</v>
      </c>
      <c r="B361" s="15">
        <v>3599.14074931</v>
      </c>
      <c r="C361" s="15">
        <v>3598.5472322099999</v>
      </c>
      <c r="D361" s="15">
        <v>3598.5039196400003</v>
      </c>
      <c r="E361" s="15">
        <v>3598.5105976100003</v>
      </c>
      <c r="F361" s="15">
        <v>3603.31462908</v>
      </c>
      <c r="G361" s="15">
        <v>3603.3691711500001</v>
      </c>
      <c r="H361" s="15">
        <v>3603.8941062700001</v>
      </c>
      <c r="I361" s="15">
        <v>3603.3839481699997</v>
      </c>
      <c r="J361" s="15">
        <v>3603.4744447900002</v>
      </c>
      <c r="K361" s="15">
        <v>3612.4347149599998</v>
      </c>
      <c r="L361" s="15">
        <v>3612.45702067</v>
      </c>
      <c r="M361" s="15">
        <v>3612.4684935300002</v>
      </c>
      <c r="N361" s="19">
        <v>3612.4525739400001</v>
      </c>
      <c r="O361" s="15">
        <v>3620.1871732600002</v>
      </c>
      <c r="P361" s="15">
        <v>3615.2828893400001</v>
      </c>
      <c r="Q361" s="15">
        <v>3615.3644938500001</v>
      </c>
      <c r="R361" s="15">
        <v>3615.4015955100003</v>
      </c>
      <c r="S361" s="15">
        <v>3615.4785379100003</v>
      </c>
      <c r="T361" s="15">
        <v>3615.4796651199999</v>
      </c>
      <c r="U361" s="15">
        <v>3619.47740643</v>
      </c>
      <c r="V361" s="15">
        <v>3619.2502562899999</v>
      </c>
      <c r="W361" s="15">
        <v>3610.6491432900002</v>
      </c>
      <c r="X361" s="15">
        <v>3602.5640257300001</v>
      </c>
      <c r="Y361" s="15">
        <v>3603.2227128200002</v>
      </c>
    </row>
    <row r="362" spans="1:25" ht="18" thickBot="1" x14ac:dyDescent="0.35">
      <c r="A362" s="11">
        <v>11</v>
      </c>
      <c r="B362" s="15">
        <v>3599.1749679</v>
      </c>
      <c r="C362" s="15">
        <v>3603.2421779199999</v>
      </c>
      <c r="D362" s="15">
        <v>3603.2380938300003</v>
      </c>
      <c r="E362" s="15">
        <v>3603.2418613700002</v>
      </c>
      <c r="F362" s="15">
        <v>3603.26135884</v>
      </c>
      <c r="G362" s="15">
        <v>3599.18225906</v>
      </c>
      <c r="H362" s="15">
        <v>3599.1704547500003</v>
      </c>
      <c r="I362" s="15">
        <v>3598.64507452</v>
      </c>
      <c r="J362" s="15">
        <v>3608.0449690200003</v>
      </c>
      <c r="K362" s="15">
        <v>3608.3740951199998</v>
      </c>
      <c r="L362" s="15">
        <v>3608.4204330100001</v>
      </c>
      <c r="M362" s="15">
        <v>3608.8803285700001</v>
      </c>
      <c r="N362" s="19">
        <v>3608.8564205299999</v>
      </c>
      <c r="O362" s="15">
        <v>3612.7548014100003</v>
      </c>
      <c r="P362" s="15">
        <v>3616.54570233</v>
      </c>
      <c r="Q362" s="15">
        <v>3615.9343965899998</v>
      </c>
      <c r="R362" s="15">
        <v>3616.1498147399998</v>
      </c>
      <c r="S362" s="15">
        <v>3616.0899066500001</v>
      </c>
      <c r="T362" s="15">
        <v>3616.0085692000002</v>
      </c>
      <c r="U362" s="15">
        <v>3611.56457464</v>
      </c>
      <c r="V362" s="15">
        <v>3611.47047135</v>
      </c>
      <c r="W362" s="15">
        <v>3606.8875895399997</v>
      </c>
      <c r="X362" s="15">
        <v>3606.8072455500001</v>
      </c>
      <c r="Y362" s="15">
        <v>3606.7441076699997</v>
      </c>
    </row>
    <row r="363" spans="1:25" ht="18" thickBot="1" x14ac:dyDescent="0.35">
      <c r="A363" s="11">
        <v>12</v>
      </c>
      <c r="B363" s="15">
        <v>3607.1942829899999</v>
      </c>
      <c r="C363" s="15">
        <v>3603.1905733599997</v>
      </c>
      <c r="D363" s="15">
        <v>3598.5606955900003</v>
      </c>
      <c r="E363" s="15">
        <v>3598.5438523000003</v>
      </c>
      <c r="F363" s="15">
        <v>3598.5536579099999</v>
      </c>
      <c r="G363" s="15">
        <v>3603.23035794</v>
      </c>
      <c r="H363" s="15">
        <v>3603.2698201900002</v>
      </c>
      <c r="I363" s="15">
        <v>3602.7207653400001</v>
      </c>
      <c r="J363" s="15">
        <v>3607.5339664800003</v>
      </c>
      <c r="K363" s="15">
        <v>3603.4371848700002</v>
      </c>
      <c r="L363" s="15">
        <v>3603.9115438500003</v>
      </c>
      <c r="M363" s="15">
        <v>3612.9679922400001</v>
      </c>
      <c r="N363" s="19">
        <v>3613.0004484299998</v>
      </c>
      <c r="O363" s="15">
        <v>3617.3659320400002</v>
      </c>
      <c r="P363" s="15">
        <v>3621.2763058600003</v>
      </c>
      <c r="Q363" s="15">
        <v>3620.6628148099999</v>
      </c>
      <c r="R363" s="15">
        <v>3620.3711783399999</v>
      </c>
      <c r="S363" s="15">
        <v>3620.4006228799999</v>
      </c>
      <c r="T363" s="15">
        <v>3619.8832688800003</v>
      </c>
      <c r="U363" s="15">
        <v>3615.8110653000003</v>
      </c>
      <c r="V363" s="15">
        <v>3615.71418184</v>
      </c>
      <c r="W363" s="15">
        <v>3615.5984514000002</v>
      </c>
      <c r="X363" s="15">
        <v>3606.8205537900003</v>
      </c>
      <c r="Y363" s="15">
        <v>3606.7418234900001</v>
      </c>
    </row>
    <row r="364" spans="1:25" ht="18" thickBot="1" x14ac:dyDescent="0.35">
      <c r="A364" s="11">
        <v>13</v>
      </c>
      <c r="B364" s="15">
        <v>3606.8057850200003</v>
      </c>
      <c r="C364" s="15">
        <v>3606.6196972099997</v>
      </c>
      <c r="D364" s="15">
        <v>3602.01079996</v>
      </c>
      <c r="E364" s="15">
        <v>3602.0065836499998</v>
      </c>
      <c r="F364" s="15">
        <v>3602.03738402</v>
      </c>
      <c r="G364" s="15">
        <v>3602.5666379200002</v>
      </c>
      <c r="H364" s="15">
        <v>3602.6006497799999</v>
      </c>
      <c r="I364" s="15">
        <v>3609.0863810600003</v>
      </c>
      <c r="J364" s="15">
        <v>3614.2498156800002</v>
      </c>
      <c r="K364" s="15">
        <v>3614.6144935299999</v>
      </c>
      <c r="L364" s="15">
        <v>3614.8100373100001</v>
      </c>
      <c r="M364" s="15">
        <v>3615.2074087999999</v>
      </c>
      <c r="N364" s="19">
        <v>3615.5143681899999</v>
      </c>
      <c r="O364" s="15">
        <v>3615.21351422</v>
      </c>
      <c r="P364" s="15">
        <v>3615.2339901599998</v>
      </c>
      <c r="Q364" s="15">
        <v>3618.1948117900001</v>
      </c>
      <c r="R364" s="15">
        <v>3617.8975501300001</v>
      </c>
      <c r="S364" s="15">
        <v>3617.51408722</v>
      </c>
      <c r="T364" s="15">
        <v>3617.4897089200003</v>
      </c>
      <c r="U364" s="15">
        <v>3609.82631821</v>
      </c>
      <c r="V364" s="15">
        <v>3613.8674088899998</v>
      </c>
      <c r="W364" s="15">
        <v>3613.6785952700002</v>
      </c>
      <c r="X364" s="15">
        <v>3606.88714321</v>
      </c>
      <c r="Y364" s="15">
        <v>3602.7288560699999</v>
      </c>
    </row>
    <row r="365" spans="1:25" ht="18" thickBot="1" x14ac:dyDescent="0.35">
      <c r="A365" s="11">
        <v>14</v>
      </c>
      <c r="B365" s="15">
        <v>3598.4355422799999</v>
      </c>
      <c r="C365" s="15">
        <v>3602.5565825900003</v>
      </c>
      <c r="D365" s="15">
        <v>3603.2266806500002</v>
      </c>
      <c r="E365" s="15">
        <v>3603.2232837700003</v>
      </c>
      <c r="F365" s="15">
        <v>3603.2316353799997</v>
      </c>
      <c r="G365" s="15">
        <v>3603.3760117800002</v>
      </c>
      <c r="H365" s="15">
        <v>3603.3894617200003</v>
      </c>
      <c r="I365" s="15">
        <v>3603.7090440900001</v>
      </c>
      <c r="J365" s="15">
        <v>3612.72774084</v>
      </c>
      <c r="K365" s="15">
        <v>3613.5293971299998</v>
      </c>
      <c r="L365" s="15">
        <v>3613.6242018100002</v>
      </c>
      <c r="M365" s="15">
        <v>3616.5543984200003</v>
      </c>
      <c r="N365" s="19">
        <v>3616.9920901800001</v>
      </c>
      <c r="O365" s="15">
        <v>3608.8565632499999</v>
      </c>
      <c r="P365" s="15">
        <v>3612.5659627</v>
      </c>
      <c r="Q365" s="15">
        <v>3602.7359604499998</v>
      </c>
      <c r="R365" s="15">
        <v>3592.45958505</v>
      </c>
      <c r="S365" s="15">
        <v>3611.2304391299999</v>
      </c>
      <c r="T365" s="15">
        <v>3614.8953217600001</v>
      </c>
      <c r="U365" s="15">
        <v>3614.3025770700001</v>
      </c>
      <c r="V365" s="15">
        <v>3614.1389670799999</v>
      </c>
      <c r="W365" s="15">
        <v>3618.0881770699998</v>
      </c>
      <c r="X365" s="15">
        <v>3607.1739389100003</v>
      </c>
      <c r="Y365" s="15">
        <v>3611.51861358</v>
      </c>
    </row>
    <row r="366" spans="1:25" ht="18" thickBot="1" x14ac:dyDescent="0.35">
      <c r="A366" s="11">
        <v>15</v>
      </c>
      <c r="B366" s="15">
        <v>3611.1336072300001</v>
      </c>
      <c r="C366" s="15">
        <v>3602.3859245399999</v>
      </c>
      <c r="D366" s="15">
        <v>3603.01663706</v>
      </c>
      <c r="E366" s="15">
        <v>3603.01505116</v>
      </c>
      <c r="F366" s="15">
        <v>3603.01949152</v>
      </c>
      <c r="G366" s="15">
        <v>3603.50963065</v>
      </c>
      <c r="H366" s="15">
        <v>3614.6724179399998</v>
      </c>
      <c r="I366" s="15">
        <v>3614.7598565799999</v>
      </c>
      <c r="J366" s="15">
        <v>3606.86038809</v>
      </c>
      <c r="K366" s="15">
        <v>3607.0770726800001</v>
      </c>
      <c r="L366" s="15">
        <v>3607.6396727599999</v>
      </c>
      <c r="M366" s="15">
        <v>3608.0883414999998</v>
      </c>
      <c r="N366" s="19">
        <v>3612.0673110500002</v>
      </c>
      <c r="O366" s="15">
        <v>3607.1215035</v>
      </c>
      <c r="P366" s="15">
        <v>3607.1358425200001</v>
      </c>
      <c r="Q366" s="15">
        <v>3611.11954969</v>
      </c>
      <c r="R366" s="15">
        <v>3614.8535582100003</v>
      </c>
      <c r="S366" s="15">
        <v>3614.4806267700001</v>
      </c>
      <c r="T366" s="15">
        <v>3614.4470146499998</v>
      </c>
      <c r="U366" s="15">
        <v>3618.06586023</v>
      </c>
      <c r="V366" s="15">
        <v>3617.8728809900003</v>
      </c>
      <c r="W366" s="15">
        <v>3606.9693137599997</v>
      </c>
      <c r="X366" s="15">
        <v>3602.8677564099999</v>
      </c>
      <c r="Y366" s="15">
        <v>3606.9383552899999</v>
      </c>
    </row>
    <row r="367" spans="1:25" ht="18" thickBot="1" x14ac:dyDescent="0.35">
      <c r="A367" s="11">
        <v>16</v>
      </c>
      <c r="B367" s="15">
        <v>3606.9467493299999</v>
      </c>
      <c r="C367" s="15">
        <v>3607.4394473900002</v>
      </c>
      <c r="D367" s="15">
        <v>3608.0918165499997</v>
      </c>
      <c r="E367" s="15">
        <v>3608.11143408</v>
      </c>
      <c r="F367" s="15">
        <v>3608.1717477100001</v>
      </c>
      <c r="G367" s="15">
        <v>3608.3674565800002</v>
      </c>
      <c r="H367" s="15">
        <v>3612.52288813</v>
      </c>
      <c r="I367" s="15">
        <v>3609.8788087499997</v>
      </c>
      <c r="J367" s="15">
        <v>3613.98215381</v>
      </c>
      <c r="K367" s="15">
        <v>3614.2827497099997</v>
      </c>
      <c r="L367" s="15">
        <v>3618.2700207299999</v>
      </c>
      <c r="M367" s="15">
        <v>3618.23479202</v>
      </c>
      <c r="N367" s="19">
        <v>3618.1687160500001</v>
      </c>
      <c r="O367" s="15">
        <v>3614.33797108</v>
      </c>
      <c r="P367" s="15">
        <v>3614.4059074100001</v>
      </c>
      <c r="Q367" s="15">
        <v>3614.4848141000002</v>
      </c>
      <c r="R367" s="15">
        <v>3614.57546056</v>
      </c>
      <c r="S367" s="15">
        <v>3614.5800628100001</v>
      </c>
      <c r="T367" s="15">
        <v>3614.56509452</v>
      </c>
      <c r="U367" s="15">
        <v>3613.8956147700001</v>
      </c>
      <c r="V367" s="15">
        <v>3613.7430383400001</v>
      </c>
      <c r="W367" s="15">
        <v>3602.98269927</v>
      </c>
      <c r="X367" s="15">
        <v>3607.6713271099998</v>
      </c>
      <c r="Y367" s="15">
        <v>3607.6154539700001</v>
      </c>
    </row>
    <row r="368" spans="1:25" ht="18" thickBot="1" x14ac:dyDescent="0.35">
      <c r="A368" s="11">
        <v>17</v>
      </c>
      <c r="B368" s="15">
        <v>3606.1969321699999</v>
      </c>
      <c r="C368" s="15">
        <v>3602.2779013700001</v>
      </c>
      <c r="D368" s="15">
        <v>3602.2805482399999</v>
      </c>
      <c r="E368" s="15">
        <v>3602.24583785</v>
      </c>
      <c r="F368" s="15">
        <v>3606.86737851</v>
      </c>
      <c r="G368" s="15">
        <v>3607.4833047100001</v>
      </c>
      <c r="H368" s="15">
        <v>3608.4638945900001</v>
      </c>
      <c r="I368" s="15">
        <v>3608.3918693999999</v>
      </c>
      <c r="J368" s="15">
        <v>3604.3998005399999</v>
      </c>
      <c r="K368" s="15">
        <v>3604.5528611199998</v>
      </c>
      <c r="L368" s="15">
        <v>3604.64084843</v>
      </c>
      <c r="M368" s="15">
        <v>3604.61224889</v>
      </c>
      <c r="N368" s="19">
        <v>3593.11353009</v>
      </c>
      <c r="O368" s="15">
        <v>3603.8649358900002</v>
      </c>
      <c r="P368" s="15">
        <v>3608.3769200500001</v>
      </c>
      <c r="Q368" s="15">
        <v>3607.6228970000002</v>
      </c>
      <c r="R368" s="15">
        <v>3605.2954992499999</v>
      </c>
      <c r="S368" s="15">
        <v>3611.9835558100003</v>
      </c>
      <c r="T368" s="15">
        <v>3611.94138703</v>
      </c>
      <c r="U368" s="15">
        <v>3611.3552406600002</v>
      </c>
      <c r="V368" s="15">
        <v>3611.2316003200003</v>
      </c>
      <c r="W368" s="15">
        <v>3604.62450906</v>
      </c>
      <c r="X368" s="15">
        <v>3604.7337858299998</v>
      </c>
      <c r="Y368" s="15">
        <v>3600.6844264599999</v>
      </c>
    </row>
    <row r="369" spans="1:25" ht="18" thickBot="1" x14ac:dyDescent="0.35">
      <c r="A369" s="11">
        <v>18</v>
      </c>
      <c r="B369" s="15">
        <v>3601.0046000499997</v>
      </c>
      <c r="C369" s="15">
        <v>3596.8413424600003</v>
      </c>
      <c r="D369" s="15">
        <v>3596.8574267599997</v>
      </c>
      <c r="E369" s="15">
        <v>3596.8406108999998</v>
      </c>
      <c r="F369" s="15">
        <v>3596.8569473400003</v>
      </c>
      <c r="G369" s="15">
        <v>3595.2969358099999</v>
      </c>
      <c r="H369" s="15">
        <v>3606.3267872400002</v>
      </c>
      <c r="I369" s="15">
        <v>3606.2804529699997</v>
      </c>
      <c r="J369" s="15">
        <v>3602.5169472600001</v>
      </c>
      <c r="K369" s="15">
        <v>3602.7629124699997</v>
      </c>
      <c r="L369" s="15">
        <v>3602.8261684700001</v>
      </c>
      <c r="M369" s="15">
        <v>3602.8134750700001</v>
      </c>
      <c r="N369" s="19">
        <v>3606.6845152699998</v>
      </c>
      <c r="O369" s="15">
        <v>3603.0563672600001</v>
      </c>
      <c r="P369" s="15">
        <v>3610.6810836499999</v>
      </c>
      <c r="Q369" s="15">
        <v>3610.11541463</v>
      </c>
      <c r="R369" s="15">
        <v>3610.15436232</v>
      </c>
      <c r="S369" s="15">
        <v>3610.1732503399999</v>
      </c>
      <c r="T369" s="15">
        <v>3610.1122364499997</v>
      </c>
      <c r="U369" s="15">
        <v>3613.6044888900001</v>
      </c>
      <c r="V369" s="15">
        <v>3609.6997179299997</v>
      </c>
      <c r="W369" s="15">
        <v>3599.4223289700003</v>
      </c>
      <c r="X369" s="15">
        <v>3601.5657814200003</v>
      </c>
      <c r="Y369" s="15">
        <v>3605.7605275300002</v>
      </c>
    </row>
    <row r="370" spans="1:25" ht="18" thickBot="1" x14ac:dyDescent="0.35">
      <c r="A370" s="11">
        <v>19</v>
      </c>
      <c r="B370" s="15">
        <v>3609.2948238199997</v>
      </c>
      <c r="C370" s="15">
        <v>3609.1439329599998</v>
      </c>
      <c r="D370" s="15">
        <v>3609.1319249400003</v>
      </c>
      <c r="E370" s="15">
        <v>3609.0808703900002</v>
      </c>
      <c r="F370" s="15">
        <v>3613.3413379200001</v>
      </c>
      <c r="G370" s="15">
        <v>3608.7308848000002</v>
      </c>
      <c r="H370" s="15">
        <v>3594.1175115999999</v>
      </c>
      <c r="I370" s="15">
        <v>3596.9930747899998</v>
      </c>
      <c r="J370" s="15">
        <v>3585.0445325999999</v>
      </c>
      <c r="K370" s="15">
        <v>3572.95524733</v>
      </c>
      <c r="L370" s="15">
        <v>3568.59220392</v>
      </c>
      <c r="M370" s="15">
        <v>3601.9287446400003</v>
      </c>
      <c r="N370" s="19">
        <v>3601.9131157100001</v>
      </c>
      <c r="O370" s="15">
        <v>3600.9781715600002</v>
      </c>
      <c r="P370" s="15">
        <v>3600.92980278</v>
      </c>
      <c r="Q370" s="15">
        <v>3619.5665823700001</v>
      </c>
      <c r="R370" s="15">
        <v>3608.4011761800002</v>
      </c>
      <c r="S370" s="15">
        <v>3607.9691488099998</v>
      </c>
      <c r="T370" s="15">
        <v>3610.6595838600001</v>
      </c>
      <c r="U370" s="15">
        <v>3618.49544397</v>
      </c>
      <c r="V370" s="15">
        <v>3616.4025027099997</v>
      </c>
      <c r="W370" s="15">
        <v>3614.2046449500003</v>
      </c>
      <c r="X370" s="15">
        <v>3604.9291137999999</v>
      </c>
      <c r="Y370" s="15">
        <v>3604.7455902800002</v>
      </c>
    </row>
    <row r="371" spans="1:25" ht="18" thickBot="1" x14ac:dyDescent="0.35">
      <c r="A371" s="11">
        <v>20</v>
      </c>
      <c r="B371" s="15">
        <v>3604.9161355900001</v>
      </c>
      <c r="C371" s="15">
        <v>3608.9230555900003</v>
      </c>
      <c r="D371" s="15">
        <v>3608.9356293999999</v>
      </c>
      <c r="E371" s="15">
        <v>3608.9396747999999</v>
      </c>
      <c r="F371" s="15">
        <v>3608.97869872</v>
      </c>
      <c r="G371" s="15">
        <v>3603.4010534700001</v>
      </c>
      <c r="H371" s="15">
        <v>3605.9683690399997</v>
      </c>
      <c r="I371" s="15">
        <v>3609.7737544900001</v>
      </c>
      <c r="J371" s="15">
        <v>3609.97585445</v>
      </c>
      <c r="K371" s="15">
        <v>3610.20114186</v>
      </c>
      <c r="L371" s="15">
        <v>3616.7089240200003</v>
      </c>
      <c r="M371" s="15">
        <v>3619.1327933900002</v>
      </c>
      <c r="N371" s="19">
        <v>3619.0331780799997</v>
      </c>
      <c r="O371" s="15">
        <v>3618.6793136599999</v>
      </c>
      <c r="P371" s="15">
        <v>3616.4836990700001</v>
      </c>
      <c r="Q371" s="15">
        <v>3617.7561610000002</v>
      </c>
      <c r="R371" s="15">
        <v>3618.3521885999999</v>
      </c>
      <c r="S371" s="15">
        <v>3617.7071750200002</v>
      </c>
      <c r="T371" s="15">
        <v>3617.7662475400002</v>
      </c>
      <c r="U371" s="15">
        <v>3617.1919166299999</v>
      </c>
      <c r="V371" s="15">
        <v>3613.34266106</v>
      </c>
      <c r="W371" s="15">
        <v>3611.0932023599999</v>
      </c>
      <c r="X371" s="15">
        <v>3606.7501731399998</v>
      </c>
      <c r="Y371" s="15">
        <v>3599.5017415499997</v>
      </c>
    </row>
    <row r="372" spans="1:25" ht="18" thickBot="1" x14ac:dyDescent="0.35">
      <c r="A372" s="11">
        <v>21</v>
      </c>
      <c r="B372" s="15">
        <v>3606.75106671</v>
      </c>
      <c r="C372" s="15">
        <v>3606.5714740399999</v>
      </c>
      <c r="D372" s="15">
        <v>3606.50050612</v>
      </c>
      <c r="E372" s="15">
        <v>3606.4708165699999</v>
      </c>
      <c r="F372" s="15">
        <v>3606.5398419900002</v>
      </c>
      <c r="G372" s="15">
        <v>3601.1208490399999</v>
      </c>
      <c r="H372" s="15">
        <v>3611.7768562299998</v>
      </c>
      <c r="I372" s="15">
        <v>3611.6956405999999</v>
      </c>
      <c r="J372" s="15">
        <v>3611.9667042999999</v>
      </c>
      <c r="K372" s="15">
        <v>3612.1629841900003</v>
      </c>
      <c r="L372" s="15">
        <v>3612.25314549</v>
      </c>
      <c r="M372" s="15">
        <v>3612.2527973699998</v>
      </c>
      <c r="N372" s="19">
        <v>3612.1225219500002</v>
      </c>
      <c r="O372" s="15">
        <v>3608.1484029200001</v>
      </c>
      <c r="P372" s="15">
        <v>3606.7544470399998</v>
      </c>
      <c r="Q372" s="15">
        <v>3597.4937905400002</v>
      </c>
      <c r="R372" s="15">
        <v>3593.8578778999999</v>
      </c>
      <c r="S372" s="15">
        <v>3605.21256184</v>
      </c>
      <c r="T372" s="15">
        <v>3608.7211137499999</v>
      </c>
      <c r="U372" s="15">
        <v>3608.2035007200002</v>
      </c>
      <c r="V372" s="15">
        <v>3608.1026414500002</v>
      </c>
      <c r="W372" s="15">
        <v>3607.8919997900002</v>
      </c>
      <c r="X372" s="15">
        <v>3613.95044138</v>
      </c>
      <c r="Y372" s="15">
        <v>3607.5612278600001</v>
      </c>
    </row>
    <row r="373" spans="1:25" ht="18" thickBot="1" x14ac:dyDescent="0.35">
      <c r="A373" s="11">
        <v>22</v>
      </c>
      <c r="B373" s="15">
        <v>3607.4793956900003</v>
      </c>
      <c r="C373" s="15">
        <v>3599.3452264100001</v>
      </c>
      <c r="D373" s="15">
        <v>3599.32116133</v>
      </c>
      <c r="E373" s="15">
        <v>3599.3343845700001</v>
      </c>
      <c r="F373" s="15">
        <v>3595.3665380699999</v>
      </c>
      <c r="G373" s="15">
        <v>3585.90985856</v>
      </c>
      <c r="H373" s="15">
        <v>3597.7548597300001</v>
      </c>
      <c r="I373" s="15">
        <v>3597.5796601100001</v>
      </c>
      <c r="J373" s="15">
        <v>3594.1145217100002</v>
      </c>
      <c r="K373" s="15">
        <v>3594.1687792100001</v>
      </c>
      <c r="L373" s="15">
        <v>3594.2196449399999</v>
      </c>
      <c r="M373" s="15">
        <v>3594.2028737299997</v>
      </c>
      <c r="N373" s="19">
        <v>3594.1886497699998</v>
      </c>
      <c r="O373" s="15">
        <v>3594.1471096800001</v>
      </c>
      <c r="P373" s="15">
        <v>3601.3262621200001</v>
      </c>
      <c r="Q373" s="15">
        <v>3601.27446491</v>
      </c>
      <c r="R373" s="15">
        <v>3605.0357170799998</v>
      </c>
      <c r="S373" s="15">
        <v>3605.1568470100001</v>
      </c>
      <c r="T373" s="15">
        <v>3601.3896981799999</v>
      </c>
      <c r="U373" s="15">
        <v>3601.2863478999998</v>
      </c>
      <c r="V373" s="15">
        <v>3597.3567916100001</v>
      </c>
      <c r="W373" s="15">
        <v>3602.5925030799999</v>
      </c>
      <c r="X373" s="15">
        <v>3599.9454108600003</v>
      </c>
      <c r="Y373" s="15">
        <v>3599.97616754</v>
      </c>
    </row>
    <row r="374" spans="1:25" ht="18" thickBot="1" x14ac:dyDescent="0.35">
      <c r="A374" s="11">
        <v>23</v>
      </c>
      <c r="B374" s="15">
        <v>3606.49218191</v>
      </c>
      <c r="C374" s="15">
        <v>3602.4060626299997</v>
      </c>
      <c r="D374" s="15">
        <v>3602.39437524</v>
      </c>
      <c r="E374" s="15">
        <v>3602.7826682800001</v>
      </c>
      <c r="F374" s="15">
        <v>3602.8314788299999</v>
      </c>
      <c r="G374" s="15">
        <v>3602.1634442200002</v>
      </c>
      <c r="H374" s="15">
        <v>3603.00098536</v>
      </c>
      <c r="I374" s="15">
        <v>3603.0315921199999</v>
      </c>
      <c r="J374" s="15">
        <v>3599.0621843500003</v>
      </c>
      <c r="K374" s="15">
        <v>3599.1618658500001</v>
      </c>
      <c r="L374" s="15">
        <v>3599.2348929</v>
      </c>
      <c r="M374" s="15">
        <v>3599.20750404</v>
      </c>
      <c r="N374" s="19">
        <v>3602.4761348100001</v>
      </c>
      <c r="O374" s="15">
        <v>3602.4192121400001</v>
      </c>
      <c r="P374" s="15">
        <v>3606.4043902100002</v>
      </c>
      <c r="Q374" s="15">
        <v>3602.8065507599999</v>
      </c>
      <c r="R374" s="15">
        <v>3606.6273732899999</v>
      </c>
      <c r="S374" s="15">
        <v>3606.7090764100003</v>
      </c>
      <c r="T374" s="15">
        <v>3602.9557356400001</v>
      </c>
      <c r="U374" s="15">
        <v>3602.8757820800001</v>
      </c>
      <c r="V374" s="15">
        <v>3598.9833513200001</v>
      </c>
      <c r="W374" s="15">
        <v>3606.3262068599997</v>
      </c>
      <c r="X374" s="15">
        <v>3613.6023827899999</v>
      </c>
      <c r="Y374" s="15">
        <v>3607.2878613399998</v>
      </c>
    </row>
    <row r="375" spans="1:25" ht="18" thickBot="1" x14ac:dyDescent="0.35">
      <c r="A375" s="11">
        <v>24</v>
      </c>
      <c r="B375" s="15">
        <v>3606.99880016</v>
      </c>
      <c r="C375" s="15">
        <v>3606.9526070000002</v>
      </c>
      <c r="D375" s="15">
        <v>3606.93407742</v>
      </c>
      <c r="E375" s="15">
        <v>3607.31816725</v>
      </c>
      <c r="F375" s="15">
        <v>3587.42618193</v>
      </c>
      <c r="G375" s="15">
        <v>3591.98486714</v>
      </c>
      <c r="H375" s="15">
        <v>3594.8563836600001</v>
      </c>
      <c r="I375" s="15">
        <v>3594.8386576499997</v>
      </c>
      <c r="J375" s="15">
        <v>3594.7644125300003</v>
      </c>
      <c r="K375" s="15">
        <v>3594.8334402600003</v>
      </c>
      <c r="L375" s="15">
        <v>3598.8859493199998</v>
      </c>
      <c r="M375" s="15">
        <v>3598.8619613600004</v>
      </c>
      <c r="N375" s="19">
        <v>3600.31051411</v>
      </c>
      <c r="O375" s="15">
        <v>3602.1756334000002</v>
      </c>
      <c r="P375" s="15">
        <v>3606.5036213599997</v>
      </c>
      <c r="Q375" s="15">
        <v>3609.35967024</v>
      </c>
      <c r="R375" s="15">
        <v>3603.4726103100002</v>
      </c>
      <c r="S375" s="15">
        <v>3603.3120514399998</v>
      </c>
      <c r="T375" s="15">
        <v>3603.22667916</v>
      </c>
      <c r="U375" s="15">
        <v>3599.2274263099998</v>
      </c>
      <c r="V375" s="15">
        <v>3599.24954093</v>
      </c>
      <c r="W375" s="15">
        <v>3602.7178789700001</v>
      </c>
      <c r="X375" s="15">
        <v>3606.4979984900001</v>
      </c>
      <c r="Y375" s="15">
        <v>3603.9461027500001</v>
      </c>
    </row>
    <row r="376" spans="1:25" ht="18" thickBot="1" x14ac:dyDescent="0.35">
      <c r="A376" s="11">
        <v>25</v>
      </c>
      <c r="B376" s="15">
        <v>3601.46317559</v>
      </c>
      <c r="C376" s="15">
        <v>3601.3702551199999</v>
      </c>
      <c r="D376" s="15">
        <v>3601.3325230199998</v>
      </c>
      <c r="E376" s="15">
        <v>3599.7038331399999</v>
      </c>
      <c r="F376" s="15">
        <v>3604.1210108599998</v>
      </c>
      <c r="G376" s="15">
        <v>3604.19431958</v>
      </c>
      <c r="H376" s="15">
        <v>3610.6019674999998</v>
      </c>
      <c r="I376" s="15">
        <v>3610.49499169</v>
      </c>
      <c r="J376" s="15">
        <v>3606.7490546700001</v>
      </c>
      <c r="K376" s="15">
        <v>3610.8070354700003</v>
      </c>
      <c r="L376" s="15">
        <v>3610.9881317600002</v>
      </c>
      <c r="M376" s="15">
        <v>3611.0104076799998</v>
      </c>
      <c r="N376" s="19">
        <v>3611.0066204899999</v>
      </c>
      <c r="O376" s="15">
        <v>3611.0062632099998</v>
      </c>
      <c r="P376" s="15">
        <v>3614.8859152300001</v>
      </c>
      <c r="Q376" s="15">
        <v>3611.2330757899999</v>
      </c>
      <c r="R376" s="15">
        <v>3611.3119018799998</v>
      </c>
      <c r="S376" s="15">
        <v>3611.2740884200002</v>
      </c>
      <c r="T376" s="15">
        <v>3611.14943322</v>
      </c>
      <c r="U376" s="15">
        <v>3610.5722411799998</v>
      </c>
      <c r="V376" s="15">
        <v>3618.5381451100002</v>
      </c>
      <c r="W376" s="15">
        <v>3610.96118609</v>
      </c>
      <c r="X376" s="15">
        <v>3610.9480450900001</v>
      </c>
      <c r="Y376" s="15">
        <v>3604.4289875100003</v>
      </c>
    </row>
    <row r="377" spans="1:25" ht="18" thickBot="1" x14ac:dyDescent="0.35">
      <c r="A377" s="11">
        <v>26</v>
      </c>
      <c r="B377" s="15">
        <v>3599.5170082100003</v>
      </c>
      <c r="C377" s="15">
        <v>3599.4386164500002</v>
      </c>
      <c r="D377" s="15">
        <v>3599.4207203400001</v>
      </c>
      <c r="E377" s="15">
        <v>3599.4028783100002</v>
      </c>
      <c r="F377" s="15">
        <v>3599.3805938400001</v>
      </c>
      <c r="G377" s="15">
        <v>3610.22639936</v>
      </c>
      <c r="H377" s="15">
        <v>3610.1427669499999</v>
      </c>
      <c r="I377" s="15">
        <v>3610.0098380500003</v>
      </c>
      <c r="J377" s="15">
        <v>3610.0977973700001</v>
      </c>
      <c r="K377" s="15">
        <v>3610.3399143900001</v>
      </c>
      <c r="L377" s="15">
        <v>3610.5259899600001</v>
      </c>
      <c r="M377" s="15">
        <v>3610.5555367799998</v>
      </c>
      <c r="N377" s="19">
        <v>3610.5485875100003</v>
      </c>
      <c r="O377" s="15">
        <v>3610.5648665600002</v>
      </c>
      <c r="P377" s="15">
        <v>3614.3894916899999</v>
      </c>
      <c r="Q377" s="15">
        <v>3610.8287418899999</v>
      </c>
      <c r="R377" s="15">
        <v>3610.9139925600002</v>
      </c>
      <c r="S377" s="15">
        <v>3610.8533075300002</v>
      </c>
      <c r="T377" s="15">
        <v>3610.5621868899998</v>
      </c>
      <c r="U377" s="15">
        <v>3614.0522236699999</v>
      </c>
      <c r="V377" s="15">
        <v>3610.29296759</v>
      </c>
      <c r="W377" s="15">
        <v>3603.6350058799999</v>
      </c>
      <c r="X377" s="15">
        <v>3599.6091296100003</v>
      </c>
      <c r="Y377" s="15">
        <v>3599.5286384599999</v>
      </c>
    </row>
    <row r="378" spans="1:25" ht="18" thickBot="1" x14ac:dyDescent="0.35">
      <c r="A378" s="11">
        <v>27</v>
      </c>
      <c r="B378" s="15">
        <v>3595.1613656300001</v>
      </c>
      <c r="C378" s="15">
        <v>3595.1779966300001</v>
      </c>
      <c r="D378" s="15">
        <v>3595.1552373300001</v>
      </c>
      <c r="E378" s="15">
        <v>3595.1627044799998</v>
      </c>
      <c r="F378" s="15">
        <v>3595.1973415800003</v>
      </c>
      <c r="G378" s="15">
        <v>3603.3137562500001</v>
      </c>
      <c r="H378" s="15">
        <v>3614.0212505999998</v>
      </c>
      <c r="I378" s="15">
        <v>3611.9914440000002</v>
      </c>
      <c r="J378" s="15">
        <v>3612.1986397700002</v>
      </c>
      <c r="K378" s="15">
        <v>3612.39941675</v>
      </c>
      <c r="L378" s="15">
        <v>3612.50306606</v>
      </c>
      <c r="M378" s="15">
        <v>3612.47216441</v>
      </c>
      <c r="N378" s="19">
        <v>3612.42634254</v>
      </c>
      <c r="O378" s="15">
        <v>3610.36757584</v>
      </c>
      <c r="P378" s="15">
        <v>3614.2817976400001</v>
      </c>
      <c r="Q378" s="15">
        <v>3612.6525773499998</v>
      </c>
      <c r="R378" s="15">
        <v>3612.6669461199999</v>
      </c>
      <c r="S378" s="15">
        <v>3612.7733348100001</v>
      </c>
      <c r="T378" s="15">
        <v>3614.8108750000001</v>
      </c>
      <c r="U378" s="15">
        <v>3614.27917677</v>
      </c>
      <c r="V378" s="15">
        <v>3616.1568698199999</v>
      </c>
      <c r="W378" s="15">
        <v>3615.9418471199997</v>
      </c>
      <c r="X378" s="15">
        <v>3617.8143673200002</v>
      </c>
      <c r="Y378" s="15">
        <v>3603.3540631799997</v>
      </c>
    </row>
    <row r="379" spans="1:25" ht="18" thickBot="1" x14ac:dyDescent="0.35">
      <c r="A379" s="11">
        <v>28</v>
      </c>
      <c r="B379" s="15">
        <v>3598.8940162500003</v>
      </c>
      <c r="C379" s="15">
        <v>3600.9227188699997</v>
      </c>
      <c r="D379" s="15">
        <v>3600.8949516399998</v>
      </c>
      <c r="E379" s="15">
        <v>3600.88004202</v>
      </c>
      <c r="F379" s="15">
        <v>3598.9435641499999</v>
      </c>
      <c r="G379" s="15">
        <v>3609.9990656099999</v>
      </c>
      <c r="H379" s="15">
        <v>3610.1764721500003</v>
      </c>
      <c r="I379" s="15">
        <v>3610.2421248600003</v>
      </c>
      <c r="J379" s="15">
        <v>3610.3610590600001</v>
      </c>
      <c r="K379" s="15">
        <v>3610.52469806</v>
      </c>
      <c r="L379" s="15">
        <v>3610.6429601</v>
      </c>
      <c r="M379" s="15">
        <v>3610.5757581500002</v>
      </c>
      <c r="N379" s="19">
        <v>3614.3685966800003</v>
      </c>
      <c r="O379" s="15">
        <v>3612.27000137</v>
      </c>
      <c r="P379" s="15">
        <v>3612.3444068700001</v>
      </c>
      <c r="Q379" s="15">
        <v>3612.7349275300003</v>
      </c>
      <c r="R379" s="15">
        <v>3612.7716766200001</v>
      </c>
      <c r="S379" s="15">
        <v>3612.8813529399999</v>
      </c>
      <c r="T379" s="15">
        <v>3612.46811776</v>
      </c>
      <c r="U379" s="15">
        <v>3612.3178969800001</v>
      </c>
      <c r="V379" s="15">
        <v>3614.1751636399999</v>
      </c>
      <c r="W379" s="15">
        <v>3610.2218976700001</v>
      </c>
      <c r="X379" s="15">
        <v>3607.95969883</v>
      </c>
      <c r="Y379" s="15">
        <v>3601.2924447300002</v>
      </c>
    </row>
    <row r="380" spans="1:25" ht="18" thickBot="1" x14ac:dyDescent="0.35">
      <c r="A380" s="91">
        <v>29</v>
      </c>
      <c r="B380" s="15">
        <v>3597.1313389300003</v>
      </c>
      <c r="C380" s="15">
        <v>3597.3700302500001</v>
      </c>
      <c r="D380" s="15">
        <v>3597.34374144</v>
      </c>
      <c r="E380" s="15">
        <v>3597.3354297999999</v>
      </c>
      <c r="F380" s="15">
        <v>3595.3886305799997</v>
      </c>
      <c r="G380" s="15">
        <v>3604.3036051399999</v>
      </c>
      <c r="H380" s="15">
        <v>3610.09964846</v>
      </c>
      <c r="I380" s="15">
        <v>3610.1420186400001</v>
      </c>
      <c r="J380" s="15">
        <v>3610.2933712399999</v>
      </c>
      <c r="K380" s="15">
        <v>3610.5207777400001</v>
      </c>
      <c r="L380" s="15">
        <v>3610.68042896</v>
      </c>
      <c r="M380" s="15">
        <v>3610.66813826</v>
      </c>
      <c r="N380" s="19">
        <v>3610.5765846599998</v>
      </c>
      <c r="O380" s="15">
        <v>3608.9419006400003</v>
      </c>
      <c r="P380" s="15">
        <v>3609.0652012299997</v>
      </c>
      <c r="Q380" s="15">
        <v>3612.9235008300002</v>
      </c>
      <c r="R380" s="15">
        <v>3612.8145111200001</v>
      </c>
      <c r="S380" s="15">
        <v>3612.8617271499998</v>
      </c>
      <c r="T380" s="15">
        <v>3612.8453535200001</v>
      </c>
      <c r="U380" s="15">
        <v>3614.39818543</v>
      </c>
      <c r="V380" s="15">
        <v>3610.3731996500001</v>
      </c>
      <c r="W380" s="15">
        <v>3610.2383113300002</v>
      </c>
      <c r="X380" s="15">
        <v>3606.2615078600002</v>
      </c>
      <c r="Y380" s="15">
        <v>3597.4769456100003</v>
      </c>
    </row>
    <row r="381" spans="1:25" ht="18" thickBot="1" x14ac:dyDescent="0.35">
      <c r="A381" s="91">
        <v>30</v>
      </c>
      <c r="B381" s="15">
        <v>3602.6746321600003</v>
      </c>
      <c r="C381" s="15">
        <v>3602.6173960699998</v>
      </c>
      <c r="D381" s="15">
        <v>3602.5836220900001</v>
      </c>
      <c r="E381" s="15">
        <v>3602.58215819</v>
      </c>
      <c r="F381" s="15">
        <v>3602.6437288899997</v>
      </c>
      <c r="G381" s="15">
        <v>3609.3167701100001</v>
      </c>
      <c r="H381" s="15">
        <v>3613.1508538400003</v>
      </c>
      <c r="I381" s="15">
        <v>3612.9235948200003</v>
      </c>
      <c r="J381" s="15">
        <v>3613.1342755699998</v>
      </c>
      <c r="K381" s="15">
        <v>3613.3867296200001</v>
      </c>
      <c r="L381" s="15">
        <v>3611.3288876500001</v>
      </c>
      <c r="M381" s="15">
        <v>3611.2409967100002</v>
      </c>
      <c r="N381" s="19">
        <v>3611.2132113899997</v>
      </c>
      <c r="O381" s="15">
        <v>3616.7563623400001</v>
      </c>
      <c r="P381" s="15">
        <v>3616.9385005300001</v>
      </c>
      <c r="Q381" s="15">
        <v>3616.9972133000001</v>
      </c>
      <c r="R381" s="15">
        <v>3616.9487788500001</v>
      </c>
      <c r="S381" s="15">
        <v>3616.9941012199997</v>
      </c>
      <c r="T381" s="15">
        <v>3616.9571858600002</v>
      </c>
      <c r="U381" s="15">
        <v>3614.6340720200001</v>
      </c>
      <c r="V381" s="15">
        <v>3614.4055220299997</v>
      </c>
      <c r="W381" s="15">
        <v>3608.1247864500001</v>
      </c>
      <c r="X381" s="15">
        <v>3604.1892550000002</v>
      </c>
      <c r="Y381" s="15">
        <v>3606.2786095700003</v>
      </c>
    </row>
    <row r="382" spans="1:25" ht="18" thickBot="1" x14ac:dyDescent="0.35"/>
    <row r="383" spans="1:25" ht="18" thickBot="1" x14ac:dyDescent="0.35">
      <c r="A383" s="113" t="s">
        <v>0</v>
      </c>
      <c r="B383" s="115" t="s">
        <v>63</v>
      </c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7"/>
    </row>
    <row r="384" spans="1:25" ht="33.75" thickBot="1" x14ac:dyDescent="0.35">
      <c r="A384" s="114"/>
      <c r="B384" s="7" t="s">
        <v>1</v>
      </c>
      <c r="C384" s="7" t="s">
        <v>2</v>
      </c>
      <c r="D384" s="7" t="s">
        <v>3</v>
      </c>
      <c r="E384" s="7" t="s">
        <v>4</v>
      </c>
      <c r="F384" s="7" t="s">
        <v>5</v>
      </c>
      <c r="G384" s="7" t="s">
        <v>6</v>
      </c>
      <c r="H384" s="7" t="s">
        <v>7</v>
      </c>
      <c r="I384" s="7" t="s">
        <v>8</v>
      </c>
      <c r="J384" s="7" t="s">
        <v>9</v>
      </c>
      <c r="K384" s="7" t="s">
        <v>10</v>
      </c>
      <c r="L384" s="7" t="s">
        <v>11</v>
      </c>
      <c r="M384" s="7" t="s">
        <v>12</v>
      </c>
      <c r="N384" s="9" t="s">
        <v>13</v>
      </c>
      <c r="O384" s="10" t="s">
        <v>14</v>
      </c>
      <c r="P384" s="10" t="s">
        <v>15</v>
      </c>
      <c r="Q384" s="10" t="s">
        <v>16</v>
      </c>
      <c r="R384" s="10" t="s">
        <v>17</v>
      </c>
      <c r="S384" s="10" t="s">
        <v>18</v>
      </c>
      <c r="T384" s="10" t="s">
        <v>19</v>
      </c>
      <c r="U384" s="10" t="s">
        <v>20</v>
      </c>
      <c r="V384" s="10" t="s">
        <v>21</v>
      </c>
      <c r="W384" s="10" t="s">
        <v>22</v>
      </c>
      <c r="X384" s="10" t="s">
        <v>23</v>
      </c>
      <c r="Y384" s="10" t="s">
        <v>24</v>
      </c>
    </row>
    <row r="385" spans="1:25" ht="18" thickBot="1" x14ac:dyDescent="0.35">
      <c r="A385" s="11">
        <v>1</v>
      </c>
      <c r="B385" s="15">
        <v>3826.4192843000001</v>
      </c>
      <c r="C385" s="15">
        <v>3817.8734175500003</v>
      </c>
      <c r="D385" s="15">
        <v>3817.8958156600002</v>
      </c>
      <c r="E385" s="15">
        <v>3822.3670173099999</v>
      </c>
      <c r="F385" s="15">
        <v>3822.43352594</v>
      </c>
      <c r="G385" s="15">
        <v>3826.5456514400003</v>
      </c>
      <c r="H385" s="15">
        <v>3830.7543051299999</v>
      </c>
      <c r="I385" s="15">
        <v>3830.7825721600002</v>
      </c>
      <c r="J385" s="15">
        <v>3829.1297177300003</v>
      </c>
      <c r="K385" s="15">
        <v>3829.33537578</v>
      </c>
      <c r="L385" s="15">
        <v>3829.3827042800003</v>
      </c>
      <c r="M385" s="15">
        <v>3829.3656702799999</v>
      </c>
      <c r="N385" s="17">
        <v>3838.0528413500001</v>
      </c>
      <c r="O385" s="18">
        <v>3838.5683138300001</v>
      </c>
      <c r="P385" s="18">
        <v>3839.1180884200003</v>
      </c>
      <c r="Q385" s="18">
        <v>3838.8478971200002</v>
      </c>
      <c r="R385" s="18">
        <v>3830.1042047700003</v>
      </c>
      <c r="S385" s="18">
        <v>3830.22984404</v>
      </c>
      <c r="T385" s="18">
        <v>3830.1331672599999</v>
      </c>
      <c r="U385" s="18">
        <v>3829.8981798899999</v>
      </c>
      <c r="V385" s="18">
        <v>3829.7899772299997</v>
      </c>
      <c r="W385" s="18">
        <v>3829.0265796900003</v>
      </c>
      <c r="X385" s="18">
        <v>3830.8414052999997</v>
      </c>
      <c r="Y385" s="18">
        <v>3830.5277379999998</v>
      </c>
    </row>
    <row r="386" spans="1:25" ht="18" thickBot="1" x14ac:dyDescent="0.35">
      <c r="A386" s="11">
        <v>2</v>
      </c>
      <c r="B386" s="15">
        <v>3826.3605578400002</v>
      </c>
      <c r="C386" s="15">
        <v>3826.2122515700003</v>
      </c>
      <c r="D386" s="15">
        <v>3826.2225436600002</v>
      </c>
      <c r="E386" s="15">
        <v>3826.2712611799998</v>
      </c>
      <c r="F386" s="15">
        <v>3826.2955272099998</v>
      </c>
      <c r="G386" s="15">
        <v>3826.3294643300001</v>
      </c>
      <c r="H386" s="15">
        <v>3826.71716221</v>
      </c>
      <c r="I386" s="15">
        <v>3835.3172011400002</v>
      </c>
      <c r="J386" s="15">
        <v>3837.79878113</v>
      </c>
      <c r="K386" s="15">
        <v>3833.82632569</v>
      </c>
      <c r="L386" s="15">
        <v>3833.9732165800001</v>
      </c>
      <c r="M386" s="15">
        <v>3834.0430355400003</v>
      </c>
      <c r="N386" s="19">
        <v>3833.9766588499997</v>
      </c>
      <c r="O386" s="15">
        <v>3833.9666048700001</v>
      </c>
      <c r="P386" s="15">
        <v>3829.6989646100001</v>
      </c>
      <c r="Q386" s="15">
        <v>3833.5152286299999</v>
      </c>
      <c r="R386" s="15">
        <v>3833.70591702</v>
      </c>
      <c r="S386" s="15">
        <v>3833.7028383400002</v>
      </c>
      <c r="T386" s="15">
        <v>3833.7196022099997</v>
      </c>
      <c r="U386" s="15">
        <v>3833.5580666699998</v>
      </c>
      <c r="V386" s="15">
        <v>3833.4622816299998</v>
      </c>
      <c r="W386" s="15">
        <v>3837.3035600600001</v>
      </c>
      <c r="X386" s="15">
        <v>3834.6451587299998</v>
      </c>
      <c r="Y386" s="15">
        <v>3830.5554319100002</v>
      </c>
    </row>
    <row r="387" spans="1:25" ht="18" thickBot="1" x14ac:dyDescent="0.35">
      <c r="A387" s="11">
        <v>3</v>
      </c>
      <c r="B387" s="15">
        <v>3822.1029898400002</v>
      </c>
      <c r="C387" s="15">
        <v>3826.28137947</v>
      </c>
      <c r="D387" s="15">
        <v>3826.2499886999999</v>
      </c>
      <c r="E387" s="15">
        <v>3826.2685785000003</v>
      </c>
      <c r="F387" s="15">
        <v>3822.1188108199999</v>
      </c>
      <c r="G387" s="15">
        <v>3822.1914715399998</v>
      </c>
      <c r="H387" s="15">
        <v>3814.5792455000001</v>
      </c>
      <c r="I387" s="15">
        <v>3823.1690529400003</v>
      </c>
      <c r="J387" s="15">
        <v>3825.3822853199999</v>
      </c>
      <c r="K387" s="15">
        <v>3825.5523450199998</v>
      </c>
      <c r="L387" s="15">
        <v>3825.7058222800001</v>
      </c>
      <c r="M387" s="15">
        <v>3829.61607946</v>
      </c>
      <c r="N387" s="19">
        <v>3829.5207607299999</v>
      </c>
      <c r="O387" s="15">
        <v>3829.5133549800003</v>
      </c>
      <c r="P387" s="15">
        <v>3833.27891748</v>
      </c>
      <c r="Q387" s="15">
        <v>3829.13569336</v>
      </c>
      <c r="R387" s="15">
        <v>3829.3125484500001</v>
      </c>
      <c r="S387" s="15">
        <v>3829.33664503</v>
      </c>
      <c r="T387" s="15">
        <v>3829.3705589199999</v>
      </c>
      <c r="U387" s="15">
        <v>3829.1963160300002</v>
      </c>
      <c r="V387" s="15">
        <v>3829.0794736500002</v>
      </c>
      <c r="W387" s="15">
        <v>3832.8498266500001</v>
      </c>
      <c r="X387" s="15">
        <v>3834.39199839</v>
      </c>
      <c r="Y387" s="15">
        <v>3830.4202713200002</v>
      </c>
    </row>
    <row r="388" spans="1:25" ht="18" thickBot="1" x14ac:dyDescent="0.35">
      <c r="A388" s="11">
        <v>4</v>
      </c>
      <c r="B388" s="15">
        <v>3822.6003968</v>
      </c>
      <c r="C388" s="15">
        <v>3819.2771513600001</v>
      </c>
      <c r="D388" s="15">
        <v>3819.2736598500001</v>
      </c>
      <c r="E388" s="15">
        <v>3819.2716779100001</v>
      </c>
      <c r="F388" s="15">
        <v>3819.2688399600002</v>
      </c>
      <c r="G388" s="15">
        <v>3819.28153213</v>
      </c>
      <c r="H388" s="15">
        <v>3819.7106575299999</v>
      </c>
      <c r="I388" s="15">
        <v>3811.6404904199999</v>
      </c>
      <c r="J388" s="15">
        <v>3816.1631033100002</v>
      </c>
      <c r="K388" s="15">
        <v>3822.8958915000003</v>
      </c>
      <c r="L388" s="15">
        <v>3823.0464632000003</v>
      </c>
      <c r="M388" s="15">
        <v>3823.0585270500001</v>
      </c>
      <c r="N388" s="19">
        <v>3826.8764080999999</v>
      </c>
      <c r="O388" s="15">
        <v>3826.2139259300002</v>
      </c>
      <c r="P388" s="15">
        <v>3830.1170369199999</v>
      </c>
      <c r="Q388" s="15">
        <v>3826.0428502300001</v>
      </c>
      <c r="R388" s="15">
        <v>3826.1248608300002</v>
      </c>
      <c r="S388" s="15">
        <v>3826.1434945000001</v>
      </c>
      <c r="T388" s="15">
        <v>3826.0305371499999</v>
      </c>
      <c r="U388" s="15">
        <v>3825.8452998399998</v>
      </c>
      <c r="V388" s="15">
        <v>3825.7315745799997</v>
      </c>
      <c r="W388" s="15">
        <v>3823.3497505099999</v>
      </c>
      <c r="X388" s="15">
        <v>3831.1980300099999</v>
      </c>
      <c r="Y388" s="15">
        <v>3830.98075049</v>
      </c>
    </row>
    <row r="389" spans="1:25" ht="18" thickBot="1" x14ac:dyDescent="0.35">
      <c r="A389" s="11">
        <v>5</v>
      </c>
      <c r="B389" s="15">
        <v>3822.6497918300001</v>
      </c>
      <c r="C389" s="15">
        <v>3819.2831227699999</v>
      </c>
      <c r="D389" s="15">
        <v>3819.28506307</v>
      </c>
      <c r="E389" s="15">
        <v>3814.6382479200001</v>
      </c>
      <c r="F389" s="15">
        <v>3818.6966076500003</v>
      </c>
      <c r="G389" s="15">
        <v>3817.9955134000002</v>
      </c>
      <c r="H389" s="15">
        <v>3818.42852515</v>
      </c>
      <c r="I389" s="15">
        <v>3822.9253958700001</v>
      </c>
      <c r="J389" s="15">
        <v>3831.8507887000001</v>
      </c>
      <c r="K389" s="15">
        <v>3827.7983476999998</v>
      </c>
      <c r="L389" s="15">
        <v>3827.98508932</v>
      </c>
      <c r="M389" s="15">
        <v>3828.0741149099999</v>
      </c>
      <c r="N389" s="19">
        <v>3828.0334029200003</v>
      </c>
      <c r="O389" s="15">
        <v>3828.0846843999998</v>
      </c>
      <c r="P389" s="15">
        <v>3827.8142578300003</v>
      </c>
      <c r="Q389" s="15">
        <v>3827.75492833</v>
      </c>
      <c r="R389" s="15">
        <v>3827.9486426200001</v>
      </c>
      <c r="S389" s="15">
        <v>3827.9900308199999</v>
      </c>
      <c r="T389" s="15">
        <v>3827.8878238799998</v>
      </c>
      <c r="U389" s="15">
        <v>3827.6843962000003</v>
      </c>
      <c r="V389" s="15">
        <v>3827.5155175499999</v>
      </c>
      <c r="W389" s="15">
        <v>3818.7855666599999</v>
      </c>
      <c r="X389" s="15">
        <v>3826.6803105199997</v>
      </c>
      <c r="Y389" s="15">
        <v>3826.5882817800002</v>
      </c>
    </row>
    <row r="390" spans="1:25" ht="18" thickBot="1" x14ac:dyDescent="0.35">
      <c r="A390" s="11">
        <v>6</v>
      </c>
      <c r="B390" s="15">
        <v>3822.2689200599998</v>
      </c>
      <c r="C390" s="15">
        <v>3818.8181315700003</v>
      </c>
      <c r="D390" s="15">
        <v>3818.79467144</v>
      </c>
      <c r="E390" s="15">
        <v>3818.7694289800002</v>
      </c>
      <c r="F390" s="15">
        <v>3818.7075387100003</v>
      </c>
      <c r="G390" s="15">
        <v>3822.5719776400001</v>
      </c>
      <c r="H390" s="15">
        <v>3822.99739486</v>
      </c>
      <c r="I390" s="15">
        <v>3818.84763458</v>
      </c>
      <c r="J390" s="15">
        <v>3827.7686032500001</v>
      </c>
      <c r="K390" s="15">
        <v>3823.8338216100001</v>
      </c>
      <c r="L390" s="15">
        <v>3828.0134145900001</v>
      </c>
      <c r="M390" s="15">
        <v>3828.1028418300002</v>
      </c>
      <c r="N390" s="19">
        <v>3828.0983696000003</v>
      </c>
      <c r="O390" s="15">
        <v>3824.4596028699998</v>
      </c>
      <c r="P390" s="15">
        <v>3832.20462911</v>
      </c>
      <c r="Q390" s="15">
        <v>3832.6268080199998</v>
      </c>
      <c r="R390" s="15">
        <v>3832.8387406399997</v>
      </c>
      <c r="S390" s="15">
        <v>3832.8181695799999</v>
      </c>
      <c r="T390" s="15">
        <v>3832.6742156999999</v>
      </c>
      <c r="U390" s="15">
        <v>3832.1664022300001</v>
      </c>
      <c r="V390" s="15">
        <v>3828.17879541</v>
      </c>
      <c r="W390" s="15">
        <v>3815.7003307499999</v>
      </c>
      <c r="X390" s="15">
        <v>3823.85782432</v>
      </c>
      <c r="Y390" s="15">
        <v>3823.5607895000003</v>
      </c>
    </row>
    <row r="391" spans="1:25" ht="18" thickBot="1" x14ac:dyDescent="0.35">
      <c r="A391" s="11">
        <v>7</v>
      </c>
      <c r="B391" s="15">
        <v>3818.97075696</v>
      </c>
      <c r="C391" s="15">
        <v>3819.2079777899999</v>
      </c>
      <c r="D391" s="15">
        <v>3819.1961776400003</v>
      </c>
      <c r="E391" s="15">
        <v>3819.0824907300002</v>
      </c>
      <c r="F391" s="15">
        <v>3814.8401557300003</v>
      </c>
      <c r="G391" s="15">
        <v>3814.2029193200001</v>
      </c>
      <c r="H391" s="15">
        <v>3824.3439337199998</v>
      </c>
      <c r="I391" s="15">
        <v>3820.2535101900003</v>
      </c>
      <c r="J391" s="15">
        <v>3820.13888258</v>
      </c>
      <c r="K391" s="15">
        <v>3820.59435979</v>
      </c>
      <c r="L391" s="15">
        <v>3824.5396110000001</v>
      </c>
      <c r="M391" s="15">
        <v>3824.4481787499999</v>
      </c>
      <c r="N391" s="19">
        <v>3824.1092775899997</v>
      </c>
      <c r="O391" s="15">
        <v>3824.303222</v>
      </c>
      <c r="P391" s="15">
        <v>3828.3947850499999</v>
      </c>
      <c r="Q391" s="15">
        <v>3824.58391265</v>
      </c>
      <c r="R391" s="15">
        <v>3824.68254819</v>
      </c>
      <c r="S391" s="15">
        <v>3824.8491388900002</v>
      </c>
      <c r="T391" s="15">
        <v>3824.7080503799998</v>
      </c>
      <c r="U391" s="15">
        <v>3823.98237337</v>
      </c>
      <c r="V391" s="15">
        <v>3823.5511961100001</v>
      </c>
      <c r="W391" s="15">
        <v>3819.3720843800002</v>
      </c>
      <c r="X391" s="15">
        <v>3826.74759971</v>
      </c>
      <c r="Y391" s="15">
        <v>3826.9529112499999</v>
      </c>
    </row>
    <row r="392" spans="1:25" ht="18" thickBot="1" x14ac:dyDescent="0.35">
      <c r="A392" s="11">
        <v>8</v>
      </c>
      <c r="B392" s="15">
        <v>3823.34091597</v>
      </c>
      <c r="C392" s="15">
        <v>3823.7471885800001</v>
      </c>
      <c r="D392" s="15">
        <v>3823.7048094000002</v>
      </c>
      <c r="E392" s="15">
        <v>3823.6993882500001</v>
      </c>
      <c r="F392" s="15">
        <v>3819.5346148500003</v>
      </c>
      <c r="G392" s="15">
        <v>3819.63988707</v>
      </c>
      <c r="H392" s="15">
        <v>3828.1162377800001</v>
      </c>
      <c r="I392" s="15">
        <v>3828.45802069</v>
      </c>
      <c r="J392" s="15">
        <v>3824.4260716399999</v>
      </c>
      <c r="K392" s="15">
        <v>3824.6830253500002</v>
      </c>
      <c r="L392" s="15">
        <v>3824.7926696899999</v>
      </c>
      <c r="M392" s="15">
        <v>3824.7960521800001</v>
      </c>
      <c r="N392" s="19">
        <v>3824.7023799099998</v>
      </c>
      <c r="O392" s="15">
        <v>3824.6250450400003</v>
      </c>
      <c r="P392" s="15">
        <v>3831.86882522</v>
      </c>
      <c r="Q392" s="15">
        <v>3831.8693599799999</v>
      </c>
      <c r="R392" s="15">
        <v>3831.9495926300001</v>
      </c>
      <c r="S392" s="15">
        <v>3832.0932859899999</v>
      </c>
      <c r="T392" s="15">
        <v>3832.0070093200002</v>
      </c>
      <c r="U392" s="15">
        <v>3831.78594793</v>
      </c>
      <c r="V392" s="15">
        <v>3831.5961308300002</v>
      </c>
      <c r="W392" s="15">
        <v>3822.8407234400001</v>
      </c>
      <c r="X392" s="15">
        <v>3818.7887400199998</v>
      </c>
      <c r="Y392" s="15">
        <v>3819.0418045900001</v>
      </c>
    </row>
    <row r="393" spans="1:25" ht="18" thickBot="1" x14ac:dyDescent="0.35">
      <c r="A393" s="11">
        <v>9</v>
      </c>
      <c r="B393" s="15">
        <v>3819.0289379300002</v>
      </c>
      <c r="C393" s="15">
        <v>3815.0416705400003</v>
      </c>
      <c r="D393" s="15">
        <v>3819.2116653000003</v>
      </c>
      <c r="E393" s="15">
        <v>3819.2007079599998</v>
      </c>
      <c r="F393" s="15">
        <v>3823.6903742200002</v>
      </c>
      <c r="G393" s="15">
        <v>3819.12530569</v>
      </c>
      <c r="H393" s="15">
        <v>3828.0164181199998</v>
      </c>
      <c r="I393" s="15">
        <v>3828.0299819399997</v>
      </c>
      <c r="J393" s="15">
        <v>3828.2943483600002</v>
      </c>
      <c r="K393" s="15">
        <v>3830.6700817000001</v>
      </c>
      <c r="L393" s="15">
        <v>3830.1077579100001</v>
      </c>
      <c r="M393" s="15">
        <v>3830.1496870700003</v>
      </c>
      <c r="N393" s="19">
        <v>3830.1503928000002</v>
      </c>
      <c r="O393" s="15">
        <v>3834.0384454200002</v>
      </c>
      <c r="P393" s="15">
        <v>3830.2532667400001</v>
      </c>
      <c r="Q393" s="15">
        <v>3834.1357916699999</v>
      </c>
      <c r="R393" s="15">
        <v>3834.1391983100002</v>
      </c>
      <c r="S393" s="15">
        <v>3834.1703527500003</v>
      </c>
      <c r="T393" s="15">
        <v>3834.1527758499997</v>
      </c>
      <c r="U393" s="15">
        <v>3833.9877773899998</v>
      </c>
      <c r="V393" s="15">
        <v>3831.7274221099997</v>
      </c>
      <c r="W393" s="15">
        <v>3827.2932719099999</v>
      </c>
      <c r="X393" s="15">
        <v>3822.7326629899999</v>
      </c>
      <c r="Y393" s="15">
        <v>3818.6838757300002</v>
      </c>
    </row>
    <row r="394" spans="1:25" ht="18" thickBot="1" x14ac:dyDescent="0.35">
      <c r="A394" s="11">
        <v>10</v>
      </c>
      <c r="B394" s="15">
        <v>3815.14074931</v>
      </c>
      <c r="C394" s="15">
        <v>3814.5472322099999</v>
      </c>
      <c r="D394" s="15">
        <v>3814.5039196400003</v>
      </c>
      <c r="E394" s="15">
        <v>3814.5105976100003</v>
      </c>
      <c r="F394" s="15">
        <v>3819.31462908</v>
      </c>
      <c r="G394" s="15">
        <v>3819.3691711500001</v>
      </c>
      <c r="H394" s="15">
        <v>3819.8941062700001</v>
      </c>
      <c r="I394" s="15">
        <v>3819.3839481699997</v>
      </c>
      <c r="J394" s="15">
        <v>3819.4744447900002</v>
      </c>
      <c r="K394" s="15">
        <v>3828.4347149599998</v>
      </c>
      <c r="L394" s="15">
        <v>3828.45702067</v>
      </c>
      <c r="M394" s="15">
        <v>3828.4684935300002</v>
      </c>
      <c r="N394" s="19">
        <v>3828.4525739400001</v>
      </c>
      <c r="O394" s="15">
        <v>3836.1871732600002</v>
      </c>
      <c r="P394" s="15">
        <v>3831.2828893400001</v>
      </c>
      <c r="Q394" s="15">
        <v>3831.3644938500001</v>
      </c>
      <c r="R394" s="15">
        <v>3831.4015955100003</v>
      </c>
      <c r="S394" s="15">
        <v>3831.4785379100003</v>
      </c>
      <c r="T394" s="15">
        <v>3831.4796651199999</v>
      </c>
      <c r="U394" s="15">
        <v>3835.47740643</v>
      </c>
      <c r="V394" s="15">
        <v>3835.2502562899999</v>
      </c>
      <c r="W394" s="15">
        <v>3826.6491432900002</v>
      </c>
      <c r="X394" s="15">
        <v>3818.5640257300001</v>
      </c>
      <c r="Y394" s="15">
        <v>3819.2227128200002</v>
      </c>
    </row>
    <row r="395" spans="1:25" ht="18" thickBot="1" x14ac:dyDescent="0.35">
      <c r="A395" s="11">
        <v>11</v>
      </c>
      <c r="B395" s="15">
        <v>3815.1749679</v>
      </c>
      <c r="C395" s="15">
        <v>3819.2421779199999</v>
      </c>
      <c r="D395" s="15">
        <v>3819.2380938300003</v>
      </c>
      <c r="E395" s="15">
        <v>3819.2418613700002</v>
      </c>
      <c r="F395" s="15">
        <v>3819.26135884</v>
      </c>
      <c r="G395" s="15">
        <v>3815.18225906</v>
      </c>
      <c r="H395" s="15">
        <v>3815.1704547500003</v>
      </c>
      <c r="I395" s="15">
        <v>3814.64507452</v>
      </c>
      <c r="J395" s="15">
        <v>3824.0449690200003</v>
      </c>
      <c r="K395" s="15">
        <v>3824.3740951199998</v>
      </c>
      <c r="L395" s="15">
        <v>3824.4204330100001</v>
      </c>
      <c r="M395" s="15">
        <v>3824.8803285700001</v>
      </c>
      <c r="N395" s="19">
        <v>3824.8564205299999</v>
      </c>
      <c r="O395" s="15">
        <v>3828.7548014100003</v>
      </c>
      <c r="P395" s="15">
        <v>3832.54570233</v>
      </c>
      <c r="Q395" s="15">
        <v>3831.9343965899998</v>
      </c>
      <c r="R395" s="15">
        <v>3832.1498147399998</v>
      </c>
      <c r="S395" s="15">
        <v>3832.0899066500001</v>
      </c>
      <c r="T395" s="15">
        <v>3832.0085692000002</v>
      </c>
      <c r="U395" s="15">
        <v>3827.56457464</v>
      </c>
      <c r="V395" s="15">
        <v>3827.47047135</v>
      </c>
      <c r="W395" s="15">
        <v>3822.8875895399997</v>
      </c>
      <c r="X395" s="15">
        <v>3822.8072455500001</v>
      </c>
      <c r="Y395" s="15">
        <v>3822.7441076699997</v>
      </c>
    </row>
    <row r="396" spans="1:25" ht="18" thickBot="1" x14ac:dyDescent="0.35">
      <c r="A396" s="11">
        <v>12</v>
      </c>
      <c r="B396" s="15">
        <v>3823.1942829899999</v>
      </c>
      <c r="C396" s="15">
        <v>3819.1905733599997</v>
      </c>
      <c r="D396" s="15">
        <v>3814.5606955900003</v>
      </c>
      <c r="E396" s="15">
        <v>3814.5438523000003</v>
      </c>
      <c r="F396" s="15">
        <v>3814.5536579099999</v>
      </c>
      <c r="G396" s="15">
        <v>3819.23035794</v>
      </c>
      <c r="H396" s="15">
        <v>3819.2698201900002</v>
      </c>
      <c r="I396" s="15">
        <v>3818.7207653400001</v>
      </c>
      <c r="J396" s="15">
        <v>3823.5339664800003</v>
      </c>
      <c r="K396" s="15">
        <v>3819.4371848700002</v>
      </c>
      <c r="L396" s="15">
        <v>3819.9115438500003</v>
      </c>
      <c r="M396" s="15">
        <v>3828.9679922400001</v>
      </c>
      <c r="N396" s="19">
        <v>3829.0004484299998</v>
      </c>
      <c r="O396" s="15">
        <v>3833.3659320400002</v>
      </c>
      <c r="P396" s="15">
        <v>3837.2763058600003</v>
      </c>
      <c r="Q396" s="15">
        <v>3836.6628148099999</v>
      </c>
      <c r="R396" s="15">
        <v>3836.3711783399999</v>
      </c>
      <c r="S396" s="15">
        <v>3836.4006228799999</v>
      </c>
      <c r="T396" s="15">
        <v>3835.8832688800003</v>
      </c>
      <c r="U396" s="15">
        <v>3831.8110653000003</v>
      </c>
      <c r="V396" s="15">
        <v>3831.71418184</v>
      </c>
      <c r="W396" s="15">
        <v>3831.5984514000002</v>
      </c>
      <c r="X396" s="15">
        <v>3822.8205537900003</v>
      </c>
      <c r="Y396" s="15">
        <v>3822.7418234900001</v>
      </c>
    </row>
    <row r="397" spans="1:25" ht="18" thickBot="1" x14ac:dyDescent="0.35">
      <c r="A397" s="11">
        <v>13</v>
      </c>
      <c r="B397" s="15">
        <v>3822.8057850200003</v>
      </c>
      <c r="C397" s="15">
        <v>3822.6196972099997</v>
      </c>
      <c r="D397" s="15">
        <v>3818.01079996</v>
      </c>
      <c r="E397" s="15">
        <v>3818.0065836499998</v>
      </c>
      <c r="F397" s="15">
        <v>3818.03738402</v>
      </c>
      <c r="G397" s="15">
        <v>3818.5666379200002</v>
      </c>
      <c r="H397" s="15">
        <v>3818.6006497799999</v>
      </c>
      <c r="I397" s="15">
        <v>3825.0863810600003</v>
      </c>
      <c r="J397" s="15">
        <v>3830.2498156800002</v>
      </c>
      <c r="K397" s="15">
        <v>3830.6144935299999</v>
      </c>
      <c r="L397" s="15">
        <v>3830.8100373100001</v>
      </c>
      <c r="M397" s="15">
        <v>3831.2074087999999</v>
      </c>
      <c r="N397" s="19">
        <v>3831.5143681899999</v>
      </c>
      <c r="O397" s="15">
        <v>3831.21351422</v>
      </c>
      <c r="P397" s="15">
        <v>3831.2339901599998</v>
      </c>
      <c r="Q397" s="15">
        <v>3834.1948117900001</v>
      </c>
      <c r="R397" s="15">
        <v>3833.8975501300001</v>
      </c>
      <c r="S397" s="15">
        <v>3833.51408722</v>
      </c>
      <c r="T397" s="15">
        <v>3833.4897089200003</v>
      </c>
      <c r="U397" s="15">
        <v>3825.82631821</v>
      </c>
      <c r="V397" s="15">
        <v>3829.8674088899998</v>
      </c>
      <c r="W397" s="15">
        <v>3829.6785952700002</v>
      </c>
      <c r="X397" s="15">
        <v>3822.88714321</v>
      </c>
      <c r="Y397" s="15">
        <v>3818.7288560699999</v>
      </c>
    </row>
    <row r="398" spans="1:25" ht="18" thickBot="1" x14ac:dyDescent="0.35">
      <c r="A398" s="11">
        <v>14</v>
      </c>
      <c r="B398" s="15">
        <v>3814.4355422799999</v>
      </c>
      <c r="C398" s="15">
        <v>3818.5565825900003</v>
      </c>
      <c r="D398" s="15">
        <v>3819.2266806500002</v>
      </c>
      <c r="E398" s="15">
        <v>3819.2232837700003</v>
      </c>
      <c r="F398" s="15">
        <v>3819.2316353799997</v>
      </c>
      <c r="G398" s="15">
        <v>3819.3760117800002</v>
      </c>
      <c r="H398" s="15">
        <v>3819.3894617200003</v>
      </c>
      <c r="I398" s="15">
        <v>3819.7090440900001</v>
      </c>
      <c r="J398" s="15">
        <v>3828.72774084</v>
      </c>
      <c r="K398" s="15">
        <v>3829.5293971299998</v>
      </c>
      <c r="L398" s="15">
        <v>3829.6242018100002</v>
      </c>
      <c r="M398" s="15">
        <v>3832.5543984200003</v>
      </c>
      <c r="N398" s="19">
        <v>3832.9920901800001</v>
      </c>
      <c r="O398" s="15">
        <v>3824.8565632499999</v>
      </c>
      <c r="P398" s="15">
        <v>3828.5659627</v>
      </c>
      <c r="Q398" s="15">
        <v>3818.7359604499998</v>
      </c>
      <c r="R398" s="15">
        <v>3808.45958505</v>
      </c>
      <c r="S398" s="15">
        <v>3827.2304391299999</v>
      </c>
      <c r="T398" s="15">
        <v>3830.8953217600001</v>
      </c>
      <c r="U398" s="15">
        <v>3830.3025770700001</v>
      </c>
      <c r="V398" s="15">
        <v>3830.1389670799999</v>
      </c>
      <c r="W398" s="15">
        <v>3834.0881770699998</v>
      </c>
      <c r="X398" s="15">
        <v>3823.1739389100003</v>
      </c>
      <c r="Y398" s="15">
        <v>3827.51861358</v>
      </c>
    </row>
    <row r="399" spans="1:25" ht="18" thickBot="1" x14ac:dyDescent="0.35">
      <c r="A399" s="11">
        <v>15</v>
      </c>
      <c r="B399" s="15">
        <v>3827.1336072300001</v>
      </c>
      <c r="C399" s="15">
        <v>3818.3859245399999</v>
      </c>
      <c r="D399" s="15">
        <v>3819.01663706</v>
      </c>
      <c r="E399" s="15">
        <v>3819.01505116</v>
      </c>
      <c r="F399" s="15">
        <v>3819.01949152</v>
      </c>
      <c r="G399" s="15">
        <v>3819.50963065</v>
      </c>
      <c r="H399" s="15">
        <v>3830.6724179399998</v>
      </c>
      <c r="I399" s="15">
        <v>3830.7598565799999</v>
      </c>
      <c r="J399" s="15">
        <v>3822.86038809</v>
      </c>
      <c r="K399" s="15">
        <v>3823.0770726800001</v>
      </c>
      <c r="L399" s="15">
        <v>3823.6396727599999</v>
      </c>
      <c r="M399" s="15">
        <v>3824.0883414999998</v>
      </c>
      <c r="N399" s="19">
        <v>3828.0673110500002</v>
      </c>
      <c r="O399" s="15">
        <v>3823.1215035</v>
      </c>
      <c r="P399" s="15">
        <v>3823.1358425200001</v>
      </c>
      <c r="Q399" s="15">
        <v>3827.11954969</v>
      </c>
      <c r="R399" s="15">
        <v>3830.8535582100003</v>
      </c>
      <c r="S399" s="15">
        <v>3830.4806267700001</v>
      </c>
      <c r="T399" s="15">
        <v>3830.4470146499998</v>
      </c>
      <c r="U399" s="15">
        <v>3834.06586023</v>
      </c>
      <c r="V399" s="15">
        <v>3833.8728809900003</v>
      </c>
      <c r="W399" s="15">
        <v>3822.9693137599997</v>
      </c>
      <c r="X399" s="15">
        <v>3818.8677564099999</v>
      </c>
      <c r="Y399" s="15">
        <v>3822.9383552899999</v>
      </c>
    </row>
    <row r="400" spans="1:25" ht="18" thickBot="1" x14ac:dyDescent="0.35">
      <c r="A400" s="11">
        <v>16</v>
      </c>
      <c r="B400" s="15">
        <v>3822.9467493299999</v>
      </c>
      <c r="C400" s="15">
        <v>3823.4394473900002</v>
      </c>
      <c r="D400" s="15">
        <v>3824.0918165499997</v>
      </c>
      <c r="E400" s="15">
        <v>3824.11143408</v>
      </c>
      <c r="F400" s="15">
        <v>3824.1717477100001</v>
      </c>
      <c r="G400" s="15">
        <v>3824.3674565800002</v>
      </c>
      <c r="H400" s="15">
        <v>3828.52288813</v>
      </c>
      <c r="I400" s="15">
        <v>3825.8788087499997</v>
      </c>
      <c r="J400" s="15">
        <v>3829.98215381</v>
      </c>
      <c r="K400" s="15">
        <v>3830.2827497099997</v>
      </c>
      <c r="L400" s="15">
        <v>3834.2700207299999</v>
      </c>
      <c r="M400" s="15">
        <v>3834.23479202</v>
      </c>
      <c r="N400" s="19">
        <v>3834.1687160500001</v>
      </c>
      <c r="O400" s="15">
        <v>3830.33797108</v>
      </c>
      <c r="P400" s="15">
        <v>3830.4059074100001</v>
      </c>
      <c r="Q400" s="15">
        <v>3830.4848141000002</v>
      </c>
      <c r="R400" s="15">
        <v>3830.57546056</v>
      </c>
      <c r="S400" s="15">
        <v>3830.5800628100001</v>
      </c>
      <c r="T400" s="15">
        <v>3830.56509452</v>
      </c>
      <c r="U400" s="15">
        <v>3829.8956147700001</v>
      </c>
      <c r="V400" s="15">
        <v>3829.7430383400001</v>
      </c>
      <c r="W400" s="15">
        <v>3818.98269927</v>
      </c>
      <c r="X400" s="15">
        <v>3823.6713271099998</v>
      </c>
      <c r="Y400" s="15">
        <v>3823.6154539700001</v>
      </c>
    </row>
    <row r="401" spans="1:25" ht="18" thickBot="1" x14ac:dyDescent="0.35">
      <c r="A401" s="11">
        <v>17</v>
      </c>
      <c r="B401" s="15">
        <v>3822.1969321699999</v>
      </c>
      <c r="C401" s="15">
        <v>3818.2779013700001</v>
      </c>
      <c r="D401" s="15">
        <v>3818.2805482399999</v>
      </c>
      <c r="E401" s="15">
        <v>3818.24583785</v>
      </c>
      <c r="F401" s="15">
        <v>3822.86737851</v>
      </c>
      <c r="G401" s="15">
        <v>3823.4833047100001</v>
      </c>
      <c r="H401" s="15">
        <v>3824.4638945900001</v>
      </c>
      <c r="I401" s="15">
        <v>3824.3918693999999</v>
      </c>
      <c r="J401" s="15">
        <v>3820.3998005399999</v>
      </c>
      <c r="K401" s="15">
        <v>3820.5528611199998</v>
      </c>
      <c r="L401" s="15">
        <v>3820.64084843</v>
      </c>
      <c r="M401" s="15">
        <v>3820.61224889</v>
      </c>
      <c r="N401" s="19">
        <v>3809.11353009</v>
      </c>
      <c r="O401" s="15">
        <v>3819.8649358900002</v>
      </c>
      <c r="P401" s="15">
        <v>3824.3769200500001</v>
      </c>
      <c r="Q401" s="15">
        <v>3823.6228970000002</v>
      </c>
      <c r="R401" s="15">
        <v>3821.2954992499999</v>
      </c>
      <c r="S401" s="15">
        <v>3827.9835558100003</v>
      </c>
      <c r="T401" s="15">
        <v>3827.94138703</v>
      </c>
      <c r="U401" s="15">
        <v>3827.3552406600002</v>
      </c>
      <c r="V401" s="15">
        <v>3827.2316003200003</v>
      </c>
      <c r="W401" s="15">
        <v>3820.62450906</v>
      </c>
      <c r="X401" s="15">
        <v>3820.7337858299998</v>
      </c>
      <c r="Y401" s="15">
        <v>3816.6844264599999</v>
      </c>
    </row>
    <row r="402" spans="1:25" ht="18" thickBot="1" x14ac:dyDescent="0.35">
      <c r="A402" s="11">
        <v>18</v>
      </c>
      <c r="B402" s="15">
        <v>3817.0046000499997</v>
      </c>
      <c r="C402" s="15">
        <v>3812.8413424600003</v>
      </c>
      <c r="D402" s="15">
        <v>3812.8574267599997</v>
      </c>
      <c r="E402" s="15">
        <v>3812.8406108999998</v>
      </c>
      <c r="F402" s="15">
        <v>3812.8569473400003</v>
      </c>
      <c r="G402" s="15">
        <v>3811.2969358099999</v>
      </c>
      <c r="H402" s="15">
        <v>3822.3267872400002</v>
      </c>
      <c r="I402" s="15">
        <v>3822.2804529699997</v>
      </c>
      <c r="J402" s="15">
        <v>3818.5169472600001</v>
      </c>
      <c r="K402" s="15">
        <v>3818.7629124699997</v>
      </c>
      <c r="L402" s="15">
        <v>3818.8261684700001</v>
      </c>
      <c r="M402" s="15">
        <v>3818.8134750700001</v>
      </c>
      <c r="N402" s="19">
        <v>3822.6845152699998</v>
      </c>
      <c r="O402" s="15">
        <v>3819.0563672600001</v>
      </c>
      <c r="P402" s="15">
        <v>3826.6810836499999</v>
      </c>
      <c r="Q402" s="15">
        <v>3826.11541463</v>
      </c>
      <c r="R402" s="15">
        <v>3826.15436232</v>
      </c>
      <c r="S402" s="15">
        <v>3826.1732503399999</v>
      </c>
      <c r="T402" s="15">
        <v>3826.1122364499997</v>
      </c>
      <c r="U402" s="15">
        <v>3829.6044888900001</v>
      </c>
      <c r="V402" s="15">
        <v>3825.6997179299997</v>
      </c>
      <c r="W402" s="15">
        <v>3815.4223289700003</v>
      </c>
      <c r="X402" s="15">
        <v>3817.5657814200003</v>
      </c>
      <c r="Y402" s="15">
        <v>3821.7605275300002</v>
      </c>
    </row>
    <row r="403" spans="1:25" ht="18" thickBot="1" x14ac:dyDescent="0.35">
      <c r="A403" s="11">
        <v>19</v>
      </c>
      <c r="B403" s="15">
        <v>3825.2948238199997</v>
      </c>
      <c r="C403" s="15">
        <v>3825.1439329599998</v>
      </c>
      <c r="D403" s="15">
        <v>3825.1319249400003</v>
      </c>
      <c r="E403" s="15">
        <v>3825.0808703900002</v>
      </c>
      <c r="F403" s="15">
        <v>3829.3413379200001</v>
      </c>
      <c r="G403" s="15">
        <v>3824.7308848000002</v>
      </c>
      <c r="H403" s="15">
        <v>3810.1175115999999</v>
      </c>
      <c r="I403" s="15">
        <v>3812.9930747899998</v>
      </c>
      <c r="J403" s="15">
        <v>3801.0445325999999</v>
      </c>
      <c r="K403" s="15">
        <v>3788.95524733</v>
      </c>
      <c r="L403" s="15">
        <v>3784.59220392</v>
      </c>
      <c r="M403" s="15">
        <v>3817.9287446400003</v>
      </c>
      <c r="N403" s="19">
        <v>3817.9131157100001</v>
      </c>
      <c r="O403" s="15">
        <v>3816.9781715600002</v>
      </c>
      <c r="P403" s="15">
        <v>3816.92980278</v>
      </c>
      <c r="Q403" s="15">
        <v>3835.5665823700001</v>
      </c>
      <c r="R403" s="15">
        <v>3824.4011761800002</v>
      </c>
      <c r="S403" s="15">
        <v>3823.9691488099998</v>
      </c>
      <c r="T403" s="15">
        <v>3826.6595838600001</v>
      </c>
      <c r="U403" s="15">
        <v>3834.49544397</v>
      </c>
      <c r="V403" s="15">
        <v>3832.4025027099997</v>
      </c>
      <c r="W403" s="15">
        <v>3830.2046449500003</v>
      </c>
      <c r="X403" s="15">
        <v>3820.9291137999999</v>
      </c>
      <c r="Y403" s="15">
        <v>3820.7455902800002</v>
      </c>
    </row>
    <row r="404" spans="1:25" ht="18" thickBot="1" x14ac:dyDescent="0.35">
      <c r="A404" s="11">
        <v>20</v>
      </c>
      <c r="B404" s="15">
        <v>3820.9161355900001</v>
      </c>
      <c r="C404" s="15">
        <v>3824.9230555900003</v>
      </c>
      <c r="D404" s="15">
        <v>3824.9356293999999</v>
      </c>
      <c r="E404" s="15">
        <v>3824.9396747999999</v>
      </c>
      <c r="F404" s="15">
        <v>3824.97869872</v>
      </c>
      <c r="G404" s="15">
        <v>3819.4010534700001</v>
      </c>
      <c r="H404" s="15">
        <v>3821.9683690399997</v>
      </c>
      <c r="I404" s="15">
        <v>3825.7737544900001</v>
      </c>
      <c r="J404" s="15">
        <v>3825.97585445</v>
      </c>
      <c r="K404" s="15">
        <v>3826.20114186</v>
      </c>
      <c r="L404" s="15">
        <v>3832.7089240200003</v>
      </c>
      <c r="M404" s="15">
        <v>3835.1327933900002</v>
      </c>
      <c r="N404" s="19">
        <v>3835.0331780799997</v>
      </c>
      <c r="O404" s="15">
        <v>3834.6793136599999</v>
      </c>
      <c r="P404" s="15">
        <v>3832.4836990700001</v>
      </c>
      <c r="Q404" s="15">
        <v>3833.7561610000002</v>
      </c>
      <c r="R404" s="15">
        <v>3834.3521885999999</v>
      </c>
      <c r="S404" s="15">
        <v>3833.7071750200002</v>
      </c>
      <c r="T404" s="15">
        <v>3833.7662475400002</v>
      </c>
      <c r="U404" s="15">
        <v>3833.1919166299999</v>
      </c>
      <c r="V404" s="15">
        <v>3829.34266106</v>
      </c>
      <c r="W404" s="15">
        <v>3827.0932023599999</v>
      </c>
      <c r="X404" s="15">
        <v>3822.7501731399998</v>
      </c>
      <c r="Y404" s="15">
        <v>3815.5017415499997</v>
      </c>
    </row>
    <row r="405" spans="1:25" ht="18" thickBot="1" x14ac:dyDescent="0.35">
      <c r="A405" s="11">
        <v>21</v>
      </c>
      <c r="B405" s="15">
        <v>3822.75106671</v>
      </c>
      <c r="C405" s="15">
        <v>3822.5714740399999</v>
      </c>
      <c r="D405" s="15">
        <v>3822.50050612</v>
      </c>
      <c r="E405" s="15">
        <v>3822.4708165699999</v>
      </c>
      <c r="F405" s="15">
        <v>3822.5398419900002</v>
      </c>
      <c r="G405" s="15">
        <v>3817.1208490399999</v>
      </c>
      <c r="H405" s="15">
        <v>3827.7768562299998</v>
      </c>
      <c r="I405" s="15">
        <v>3827.6956405999999</v>
      </c>
      <c r="J405" s="15">
        <v>3827.9667042999999</v>
      </c>
      <c r="K405" s="15">
        <v>3828.1629841900003</v>
      </c>
      <c r="L405" s="15">
        <v>3828.25314549</v>
      </c>
      <c r="M405" s="15">
        <v>3828.2527973699998</v>
      </c>
      <c r="N405" s="19">
        <v>3828.1225219500002</v>
      </c>
      <c r="O405" s="15">
        <v>3824.1484029200001</v>
      </c>
      <c r="P405" s="15">
        <v>3822.7544470399998</v>
      </c>
      <c r="Q405" s="15">
        <v>3813.4937905400002</v>
      </c>
      <c r="R405" s="15">
        <v>3809.8578778999999</v>
      </c>
      <c r="S405" s="15">
        <v>3821.21256184</v>
      </c>
      <c r="T405" s="15">
        <v>3824.7211137499999</v>
      </c>
      <c r="U405" s="15">
        <v>3824.2035007200002</v>
      </c>
      <c r="V405" s="15">
        <v>3824.1026414500002</v>
      </c>
      <c r="W405" s="15">
        <v>3823.8919997900002</v>
      </c>
      <c r="X405" s="15">
        <v>3829.95044138</v>
      </c>
      <c r="Y405" s="15">
        <v>3823.5612278600001</v>
      </c>
    </row>
    <row r="406" spans="1:25" ht="18" thickBot="1" x14ac:dyDescent="0.35">
      <c r="A406" s="11">
        <v>22</v>
      </c>
      <c r="B406" s="15">
        <v>3823.4793956900003</v>
      </c>
      <c r="C406" s="15">
        <v>3815.3452264100001</v>
      </c>
      <c r="D406" s="15">
        <v>3815.32116133</v>
      </c>
      <c r="E406" s="15">
        <v>3815.3343845700001</v>
      </c>
      <c r="F406" s="15">
        <v>3811.3665380699999</v>
      </c>
      <c r="G406" s="15">
        <v>3801.90985856</v>
      </c>
      <c r="H406" s="15">
        <v>3813.7548597300001</v>
      </c>
      <c r="I406" s="15">
        <v>3813.5796601100001</v>
      </c>
      <c r="J406" s="15">
        <v>3810.1145217100002</v>
      </c>
      <c r="K406" s="15">
        <v>3810.1687792100001</v>
      </c>
      <c r="L406" s="15">
        <v>3810.2196449399999</v>
      </c>
      <c r="M406" s="15">
        <v>3810.2028737299997</v>
      </c>
      <c r="N406" s="19">
        <v>3810.1886497699998</v>
      </c>
      <c r="O406" s="15">
        <v>3810.1471096800001</v>
      </c>
      <c r="P406" s="15">
        <v>3817.3262621200001</v>
      </c>
      <c r="Q406" s="15">
        <v>3817.27446491</v>
      </c>
      <c r="R406" s="15">
        <v>3821.0357170799998</v>
      </c>
      <c r="S406" s="15">
        <v>3821.1568470100001</v>
      </c>
      <c r="T406" s="15">
        <v>3817.3896981799999</v>
      </c>
      <c r="U406" s="15">
        <v>3817.2863478999998</v>
      </c>
      <c r="V406" s="15">
        <v>3813.3567916100001</v>
      </c>
      <c r="W406" s="15">
        <v>3818.5925030799999</v>
      </c>
      <c r="X406" s="15">
        <v>3815.9454108600003</v>
      </c>
      <c r="Y406" s="15">
        <v>3815.97616754</v>
      </c>
    </row>
    <row r="407" spans="1:25" ht="18" thickBot="1" x14ac:dyDescent="0.35">
      <c r="A407" s="11">
        <v>23</v>
      </c>
      <c r="B407" s="15">
        <v>3822.49218191</v>
      </c>
      <c r="C407" s="15">
        <v>3818.4060626299997</v>
      </c>
      <c r="D407" s="15">
        <v>3818.39437524</v>
      </c>
      <c r="E407" s="15">
        <v>3818.7826682800001</v>
      </c>
      <c r="F407" s="15">
        <v>3818.8314788299999</v>
      </c>
      <c r="G407" s="15">
        <v>3818.1634442200002</v>
      </c>
      <c r="H407" s="15">
        <v>3819.00098536</v>
      </c>
      <c r="I407" s="15">
        <v>3819.0315921199999</v>
      </c>
      <c r="J407" s="15">
        <v>3815.0621843500003</v>
      </c>
      <c r="K407" s="15">
        <v>3815.1618658500001</v>
      </c>
      <c r="L407" s="15">
        <v>3815.2348929</v>
      </c>
      <c r="M407" s="15">
        <v>3815.20750404</v>
      </c>
      <c r="N407" s="19">
        <v>3818.4761348100001</v>
      </c>
      <c r="O407" s="15">
        <v>3818.4192121400001</v>
      </c>
      <c r="P407" s="15">
        <v>3822.4043902100002</v>
      </c>
      <c r="Q407" s="15">
        <v>3818.8065507599999</v>
      </c>
      <c r="R407" s="15">
        <v>3822.6273732899999</v>
      </c>
      <c r="S407" s="15">
        <v>3822.7090764100003</v>
      </c>
      <c r="T407" s="15">
        <v>3818.9557356400001</v>
      </c>
      <c r="U407" s="15">
        <v>3818.8757820800001</v>
      </c>
      <c r="V407" s="15">
        <v>3814.9833513200001</v>
      </c>
      <c r="W407" s="15">
        <v>3822.3262068599997</v>
      </c>
      <c r="X407" s="15">
        <v>3829.6023827899999</v>
      </c>
      <c r="Y407" s="15">
        <v>3823.2878613399998</v>
      </c>
    </row>
    <row r="408" spans="1:25" ht="18" thickBot="1" x14ac:dyDescent="0.35">
      <c r="A408" s="11">
        <v>24</v>
      </c>
      <c r="B408" s="15">
        <v>3822.99880016</v>
      </c>
      <c r="C408" s="15">
        <v>3822.9526070000002</v>
      </c>
      <c r="D408" s="15">
        <v>3822.93407742</v>
      </c>
      <c r="E408" s="15">
        <v>3823.31816725</v>
      </c>
      <c r="F408" s="15">
        <v>3803.42618193</v>
      </c>
      <c r="G408" s="15">
        <v>3807.98486714</v>
      </c>
      <c r="H408" s="15">
        <v>3810.8563836600001</v>
      </c>
      <c r="I408" s="15">
        <v>3810.8386576499997</v>
      </c>
      <c r="J408" s="15">
        <v>3810.7644125300003</v>
      </c>
      <c r="K408" s="15">
        <v>3810.8334402600003</v>
      </c>
      <c r="L408" s="15">
        <v>3814.8859493199998</v>
      </c>
      <c r="M408" s="15">
        <v>3814.8619613600004</v>
      </c>
      <c r="N408" s="19">
        <v>3816.31051411</v>
      </c>
      <c r="O408" s="15">
        <v>3818.1756334000002</v>
      </c>
      <c r="P408" s="15">
        <v>3822.5036213599997</v>
      </c>
      <c r="Q408" s="15">
        <v>3825.35967024</v>
      </c>
      <c r="R408" s="15">
        <v>3819.4726103100002</v>
      </c>
      <c r="S408" s="15">
        <v>3819.3120514399998</v>
      </c>
      <c r="T408" s="15">
        <v>3819.22667916</v>
      </c>
      <c r="U408" s="15">
        <v>3815.2274263099998</v>
      </c>
      <c r="V408" s="15">
        <v>3815.24954093</v>
      </c>
      <c r="W408" s="15">
        <v>3818.7178789700001</v>
      </c>
      <c r="X408" s="15">
        <v>3822.4979984900001</v>
      </c>
      <c r="Y408" s="15">
        <v>3819.9461027500001</v>
      </c>
    </row>
    <row r="409" spans="1:25" ht="18" thickBot="1" x14ac:dyDescent="0.35">
      <c r="A409" s="11">
        <v>25</v>
      </c>
      <c r="B409" s="15">
        <v>3817.46317559</v>
      </c>
      <c r="C409" s="15">
        <v>3817.3702551199999</v>
      </c>
      <c r="D409" s="15">
        <v>3817.3325230199998</v>
      </c>
      <c r="E409" s="15">
        <v>3815.7038331399999</v>
      </c>
      <c r="F409" s="15">
        <v>3820.1210108599998</v>
      </c>
      <c r="G409" s="15">
        <v>3820.19431958</v>
      </c>
      <c r="H409" s="15">
        <v>3826.6019674999998</v>
      </c>
      <c r="I409" s="15">
        <v>3826.49499169</v>
      </c>
      <c r="J409" s="15">
        <v>3822.7490546700001</v>
      </c>
      <c r="K409" s="15">
        <v>3826.8070354700003</v>
      </c>
      <c r="L409" s="15">
        <v>3826.9881317600002</v>
      </c>
      <c r="M409" s="15">
        <v>3827.0104076799998</v>
      </c>
      <c r="N409" s="19">
        <v>3827.0066204899999</v>
      </c>
      <c r="O409" s="15">
        <v>3827.0062632099998</v>
      </c>
      <c r="P409" s="15">
        <v>3830.8859152300001</v>
      </c>
      <c r="Q409" s="15">
        <v>3827.2330757899999</v>
      </c>
      <c r="R409" s="15">
        <v>3827.3119018799998</v>
      </c>
      <c r="S409" s="15">
        <v>3827.2740884200002</v>
      </c>
      <c r="T409" s="15">
        <v>3827.14943322</v>
      </c>
      <c r="U409" s="15">
        <v>3826.5722411799998</v>
      </c>
      <c r="V409" s="15">
        <v>3834.5381451100002</v>
      </c>
      <c r="W409" s="15">
        <v>3826.96118609</v>
      </c>
      <c r="X409" s="15">
        <v>3826.9480450900001</v>
      </c>
      <c r="Y409" s="15">
        <v>3820.4289875100003</v>
      </c>
    </row>
    <row r="410" spans="1:25" ht="18" thickBot="1" x14ac:dyDescent="0.35">
      <c r="A410" s="11">
        <v>26</v>
      </c>
      <c r="B410" s="15">
        <v>3815.5170082100003</v>
      </c>
      <c r="C410" s="15">
        <v>3815.4386164500002</v>
      </c>
      <c r="D410" s="15">
        <v>3815.4207203400001</v>
      </c>
      <c r="E410" s="15">
        <v>3815.4028783100002</v>
      </c>
      <c r="F410" s="15">
        <v>3815.3805938400001</v>
      </c>
      <c r="G410" s="15">
        <v>3826.22639936</v>
      </c>
      <c r="H410" s="15">
        <v>3826.1427669499999</v>
      </c>
      <c r="I410" s="15">
        <v>3826.0098380500003</v>
      </c>
      <c r="J410" s="15">
        <v>3826.0977973700001</v>
      </c>
      <c r="K410" s="15">
        <v>3826.3399143900001</v>
      </c>
      <c r="L410" s="15">
        <v>3826.5259899600001</v>
      </c>
      <c r="M410" s="15">
        <v>3826.5555367799998</v>
      </c>
      <c r="N410" s="19">
        <v>3826.5485875100003</v>
      </c>
      <c r="O410" s="15">
        <v>3826.5648665600002</v>
      </c>
      <c r="P410" s="15">
        <v>3830.3894916899999</v>
      </c>
      <c r="Q410" s="15">
        <v>3826.8287418899999</v>
      </c>
      <c r="R410" s="15">
        <v>3826.9139925600002</v>
      </c>
      <c r="S410" s="15">
        <v>3826.8533075300002</v>
      </c>
      <c r="T410" s="15">
        <v>3826.5621868899998</v>
      </c>
      <c r="U410" s="15">
        <v>3830.0522236699999</v>
      </c>
      <c r="V410" s="15">
        <v>3826.29296759</v>
      </c>
      <c r="W410" s="15">
        <v>3819.6350058799999</v>
      </c>
      <c r="X410" s="15">
        <v>3815.6091296100003</v>
      </c>
      <c r="Y410" s="15">
        <v>3815.5286384599999</v>
      </c>
    </row>
    <row r="411" spans="1:25" ht="18" thickBot="1" x14ac:dyDescent="0.35">
      <c r="A411" s="11">
        <v>27</v>
      </c>
      <c r="B411" s="15">
        <v>3811.1613656300001</v>
      </c>
      <c r="C411" s="15">
        <v>3811.1779966300001</v>
      </c>
      <c r="D411" s="15">
        <v>3811.1552373300001</v>
      </c>
      <c r="E411" s="15">
        <v>3811.1627044799998</v>
      </c>
      <c r="F411" s="15">
        <v>3811.1973415800003</v>
      </c>
      <c r="G411" s="15">
        <v>3819.3137562500001</v>
      </c>
      <c r="H411" s="15">
        <v>3830.0212505999998</v>
      </c>
      <c r="I411" s="15">
        <v>3827.9914440000002</v>
      </c>
      <c r="J411" s="15">
        <v>3828.1986397700002</v>
      </c>
      <c r="K411" s="15">
        <v>3828.39941675</v>
      </c>
      <c r="L411" s="15">
        <v>3828.50306606</v>
      </c>
      <c r="M411" s="15">
        <v>3828.47216441</v>
      </c>
      <c r="N411" s="19">
        <v>3828.42634254</v>
      </c>
      <c r="O411" s="15">
        <v>3826.36757584</v>
      </c>
      <c r="P411" s="15">
        <v>3830.2817976400001</v>
      </c>
      <c r="Q411" s="15">
        <v>3828.6525773499998</v>
      </c>
      <c r="R411" s="15">
        <v>3828.6669461199999</v>
      </c>
      <c r="S411" s="15">
        <v>3828.7733348100001</v>
      </c>
      <c r="T411" s="15">
        <v>3830.8108750000001</v>
      </c>
      <c r="U411" s="15">
        <v>3830.27917677</v>
      </c>
      <c r="V411" s="15">
        <v>3832.1568698199999</v>
      </c>
      <c r="W411" s="15">
        <v>3831.9418471199997</v>
      </c>
      <c r="X411" s="15">
        <v>3833.8143673200002</v>
      </c>
      <c r="Y411" s="15">
        <v>3819.3540631799997</v>
      </c>
    </row>
    <row r="412" spans="1:25" ht="18" thickBot="1" x14ac:dyDescent="0.35">
      <c r="A412" s="11">
        <v>28</v>
      </c>
      <c r="B412" s="15">
        <v>3814.8940162500003</v>
      </c>
      <c r="C412" s="15">
        <v>3816.9227188699997</v>
      </c>
      <c r="D412" s="15">
        <v>3816.8949516399998</v>
      </c>
      <c r="E412" s="15">
        <v>3816.88004202</v>
      </c>
      <c r="F412" s="15">
        <v>3814.9435641499999</v>
      </c>
      <c r="G412" s="15">
        <v>3825.9990656099999</v>
      </c>
      <c r="H412" s="15">
        <v>3826.1764721500003</v>
      </c>
      <c r="I412" s="15">
        <v>3826.2421248600003</v>
      </c>
      <c r="J412" s="15">
        <v>3826.3610590600001</v>
      </c>
      <c r="K412" s="15">
        <v>3826.52469806</v>
      </c>
      <c r="L412" s="15">
        <v>3826.6429601</v>
      </c>
      <c r="M412" s="15">
        <v>3826.5757581500002</v>
      </c>
      <c r="N412" s="19">
        <v>3830.3685966800003</v>
      </c>
      <c r="O412" s="15">
        <v>3828.27000137</v>
      </c>
      <c r="P412" s="15">
        <v>3828.3444068700001</v>
      </c>
      <c r="Q412" s="15">
        <v>3828.7349275300003</v>
      </c>
      <c r="R412" s="15">
        <v>3828.7716766200001</v>
      </c>
      <c r="S412" s="15">
        <v>3828.8813529399999</v>
      </c>
      <c r="T412" s="15">
        <v>3828.46811776</v>
      </c>
      <c r="U412" s="15">
        <v>3828.3178969800001</v>
      </c>
      <c r="V412" s="15">
        <v>3830.1751636399999</v>
      </c>
      <c r="W412" s="15">
        <v>3826.2218976700001</v>
      </c>
      <c r="X412" s="15">
        <v>3823.95969883</v>
      </c>
      <c r="Y412" s="15">
        <v>3817.2924447300002</v>
      </c>
    </row>
    <row r="413" spans="1:25" ht="18" thickBot="1" x14ac:dyDescent="0.35">
      <c r="A413" s="91">
        <v>29</v>
      </c>
      <c r="B413" s="15">
        <v>3813.1313389300003</v>
      </c>
      <c r="C413" s="15">
        <v>3813.3700302500001</v>
      </c>
      <c r="D413" s="15">
        <v>3813.34374144</v>
      </c>
      <c r="E413" s="15">
        <v>3813.3354297999999</v>
      </c>
      <c r="F413" s="15">
        <v>3811.3886305799997</v>
      </c>
      <c r="G413" s="15">
        <v>3820.3036051399999</v>
      </c>
      <c r="H413" s="15">
        <v>3826.09964846</v>
      </c>
      <c r="I413" s="15">
        <v>3826.1420186400001</v>
      </c>
      <c r="J413" s="15">
        <v>3826.2933712399999</v>
      </c>
      <c r="K413" s="15">
        <v>3826.5207777400001</v>
      </c>
      <c r="L413" s="15">
        <v>3826.68042896</v>
      </c>
      <c r="M413" s="15">
        <v>3826.66813826</v>
      </c>
      <c r="N413" s="19">
        <v>3826.5765846599998</v>
      </c>
      <c r="O413" s="15">
        <v>3824.9419006400003</v>
      </c>
      <c r="P413" s="15">
        <v>3825.0652012299997</v>
      </c>
      <c r="Q413" s="15">
        <v>3828.9235008300002</v>
      </c>
      <c r="R413" s="15">
        <v>3828.8145111200001</v>
      </c>
      <c r="S413" s="15">
        <v>3828.8617271499998</v>
      </c>
      <c r="T413" s="15">
        <v>3828.8453535200001</v>
      </c>
      <c r="U413" s="15">
        <v>3830.39818543</v>
      </c>
      <c r="V413" s="15">
        <v>3826.3731996500001</v>
      </c>
      <c r="W413" s="15">
        <v>3826.2383113300002</v>
      </c>
      <c r="X413" s="15">
        <v>3822.2615078600002</v>
      </c>
      <c r="Y413" s="15">
        <v>3813.4769456100003</v>
      </c>
    </row>
    <row r="414" spans="1:25" ht="18" thickBot="1" x14ac:dyDescent="0.35">
      <c r="A414" s="91">
        <v>30</v>
      </c>
      <c r="B414" s="15">
        <v>3818.6746321600003</v>
      </c>
      <c r="C414" s="15">
        <v>3818.6173960699998</v>
      </c>
      <c r="D414" s="15">
        <v>3818.5836220900001</v>
      </c>
      <c r="E414" s="15">
        <v>3818.58215819</v>
      </c>
      <c r="F414" s="15">
        <v>3818.6437288899997</v>
      </c>
      <c r="G414" s="15">
        <v>3825.3167701100001</v>
      </c>
      <c r="H414" s="15">
        <v>3829.1508538400003</v>
      </c>
      <c r="I414" s="15">
        <v>3828.9235948200003</v>
      </c>
      <c r="J414" s="15">
        <v>3829.1342755699998</v>
      </c>
      <c r="K414" s="15">
        <v>3829.3867296200001</v>
      </c>
      <c r="L414" s="15">
        <v>3827.3288876500001</v>
      </c>
      <c r="M414" s="15">
        <v>3827.2409967100002</v>
      </c>
      <c r="N414" s="19">
        <v>3827.2132113899997</v>
      </c>
      <c r="O414" s="15">
        <v>3832.7563623400001</v>
      </c>
      <c r="P414" s="15">
        <v>3832.9385005300001</v>
      </c>
      <c r="Q414" s="15">
        <v>3832.9972133000001</v>
      </c>
      <c r="R414" s="15">
        <v>3832.9487788500001</v>
      </c>
      <c r="S414" s="15">
        <v>3832.9941012199997</v>
      </c>
      <c r="T414" s="15">
        <v>3832.9571858600002</v>
      </c>
      <c r="U414" s="15">
        <v>3830.6340720200001</v>
      </c>
      <c r="V414" s="15">
        <v>3830.4055220299997</v>
      </c>
      <c r="W414" s="15">
        <v>3824.1247864500001</v>
      </c>
      <c r="X414" s="15">
        <v>3820.1892550000002</v>
      </c>
      <c r="Y414" s="15">
        <v>3822.2786095700003</v>
      </c>
    </row>
    <row r="415" spans="1:25" ht="18" thickBot="1" x14ac:dyDescent="0.35"/>
    <row r="416" spans="1:25" ht="18" thickBot="1" x14ac:dyDescent="0.35">
      <c r="A416" s="113" t="s">
        <v>0</v>
      </c>
      <c r="B416" s="115" t="s">
        <v>64</v>
      </c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7"/>
    </row>
    <row r="417" spans="1:25" ht="33.75" thickBot="1" x14ac:dyDescent="0.35">
      <c r="A417" s="114"/>
      <c r="B417" s="7" t="s">
        <v>1</v>
      </c>
      <c r="C417" s="7" t="s">
        <v>2</v>
      </c>
      <c r="D417" s="7" t="s">
        <v>3</v>
      </c>
      <c r="E417" s="7" t="s">
        <v>4</v>
      </c>
      <c r="F417" s="7" t="s">
        <v>5</v>
      </c>
      <c r="G417" s="7" t="s">
        <v>6</v>
      </c>
      <c r="H417" s="7" t="s">
        <v>7</v>
      </c>
      <c r="I417" s="7" t="s">
        <v>8</v>
      </c>
      <c r="J417" s="7" t="s">
        <v>9</v>
      </c>
      <c r="K417" s="7" t="s">
        <v>10</v>
      </c>
      <c r="L417" s="7" t="s">
        <v>11</v>
      </c>
      <c r="M417" s="7" t="s">
        <v>12</v>
      </c>
      <c r="N417" s="9" t="s">
        <v>13</v>
      </c>
      <c r="O417" s="10" t="s">
        <v>14</v>
      </c>
      <c r="P417" s="10" t="s">
        <v>15</v>
      </c>
      <c r="Q417" s="10" t="s">
        <v>16</v>
      </c>
      <c r="R417" s="10" t="s">
        <v>17</v>
      </c>
      <c r="S417" s="10" t="s">
        <v>18</v>
      </c>
      <c r="T417" s="10" t="s">
        <v>19</v>
      </c>
      <c r="U417" s="10" t="s">
        <v>20</v>
      </c>
      <c r="V417" s="10" t="s">
        <v>21</v>
      </c>
      <c r="W417" s="10" t="s">
        <v>22</v>
      </c>
      <c r="X417" s="10" t="s">
        <v>23</v>
      </c>
      <c r="Y417" s="10" t="s">
        <v>24</v>
      </c>
    </row>
    <row r="418" spans="1:25" ht="18" thickBot="1" x14ac:dyDescent="0.35">
      <c r="A418" s="11">
        <v>1</v>
      </c>
      <c r="B418" s="15">
        <v>4262.4192843000001</v>
      </c>
      <c r="C418" s="15">
        <v>4253.8734175500003</v>
      </c>
      <c r="D418" s="15">
        <v>4253.8958156600002</v>
      </c>
      <c r="E418" s="15">
        <v>4258.3670173099999</v>
      </c>
      <c r="F418" s="15">
        <v>4258.4335259400004</v>
      </c>
      <c r="G418" s="15">
        <v>4262.5456514400003</v>
      </c>
      <c r="H418" s="15">
        <v>4266.7543051299999</v>
      </c>
      <c r="I418" s="15">
        <v>4266.7825721600002</v>
      </c>
      <c r="J418" s="15">
        <v>4265.1297177300003</v>
      </c>
      <c r="K418" s="15">
        <v>4265.3353757800005</v>
      </c>
      <c r="L418" s="15">
        <v>4265.3827042800003</v>
      </c>
      <c r="M418" s="15">
        <v>4265.3656702799999</v>
      </c>
      <c r="N418" s="17">
        <v>4274.0528413500006</v>
      </c>
      <c r="O418" s="18">
        <v>4274.5683138300001</v>
      </c>
      <c r="P418" s="18">
        <v>4275.1180884200003</v>
      </c>
      <c r="Q418" s="18">
        <v>4274.8478971200002</v>
      </c>
      <c r="R418" s="18">
        <v>4266.1042047700003</v>
      </c>
      <c r="S418" s="18">
        <v>4266.22984404</v>
      </c>
      <c r="T418" s="18">
        <v>4266.1331672599999</v>
      </c>
      <c r="U418" s="18">
        <v>4265.8981798899995</v>
      </c>
      <c r="V418" s="18">
        <v>4265.7899772299997</v>
      </c>
      <c r="W418" s="18">
        <v>4265.0265796900003</v>
      </c>
      <c r="X418" s="18">
        <v>4266.8414052999997</v>
      </c>
      <c r="Y418" s="18">
        <v>4266.5277379999998</v>
      </c>
    </row>
    <row r="419" spans="1:25" ht="18" thickBot="1" x14ac:dyDescent="0.35">
      <c r="A419" s="11">
        <v>2</v>
      </c>
      <c r="B419" s="15">
        <v>4262.3605578400002</v>
      </c>
      <c r="C419" s="15">
        <v>4262.2122515700003</v>
      </c>
      <c r="D419" s="15">
        <v>4262.2225436600002</v>
      </c>
      <c r="E419" s="15">
        <v>4262.2712611799998</v>
      </c>
      <c r="F419" s="15">
        <v>4262.2955272099998</v>
      </c>
      <c r="G419" s="15">
        <v>4262.3294643300005</v>
      </c>
      <c r="H419" s="15">
        <v>4262.7171622100004</v>
      </c>
      <c r="I419" s="15">
        <v>4271.3172011400002</v>
      </c>
      <c r="J419" s="15">
        <v>4273.79878113</v>
      </c>
      <c r="K419" s="15">
        <v>4269.82632569</v>
      </c>
      <c r="L419" s="15">
        <v>4269.9732165800006</v>
      </c>
      <c r="M419" s="15">
        <v>4270.0430355400003</v>
      </c>
      <c r="N419" s="19">
        <v>4269.9766588499997</v>
      </c>
      <c r="O419" s="15">
        <v>4269.9666048700001</v>
      </c>
      <c r="P419" s="15">
        <v>4265.6989646100001</v>
      </c>
      <c r="Q419" s="15">
        <v>4269.5152286299999</v>
      </c>
      <c r="R419" s="15">
        <v>4269.70591702</v>
      </c>
      <c r="S419" s="15">
        <v>4269.7028383400002</v>
      </c>
      <c r="T419" s="15">
        <v>4269.7196022099997</v>
      </c>
      <c r="U419" s="15">
        <v>4269.5580666699998</v>
      </c>
      <c r="V419" s="15">
        <v>4269.4622816299998</v>
      </c>
      <c r="W419" s="15">
        <v>4273.3035600600006</v>
      </c>
      <c r="X419" s="15">
        <v>4270.6451587299998</v>
      </c>
      <c r="Y419" s="15">
        <v>4266.5554319100002</v>
      </c>
    </row>
    <row r="420" spans="1:25" ht="18" thickBot="1" x14ac:dyDescent="0.35">
      <c r="A420" s="11">
        <v>3</v>
      </c>
      <c r="B420" s="15">
        <v>4258.1029898400002</v>
      </c>
      <c r="C420" s="15">
        <v>4262.2813794700005</v>
      </c>
      <c r="D420" s="15">
        <v>4262.2499887000004</v>
      </c>
      <c r="E420" s="15">
        <v>4262.2685785000003</v>
      </c>
      <c r="F420" s="15">
        <v>4258.1188108199995</v>
      </c>
      <c r="G420" s="15">
        <v>4258.1914715399998</v>
      </c>
      <c r="H420" s="15">
        <v>4250.5792455000001</v>
      </c>
      <c r="I420" s="15">
        <v>4259.1690529400003</v>
      </c>
      <c r="J420" s="15">
        <v>4261.3822853199999</v>
      </c>
      <c r="K420" s="15">
        <v>4261.5523450199998</v>
      </c>
      <c r="L420" s="15">
        <v>4261.7058222799997</v>
      </c>
      <c r="M420" s="15">
        <v>4265.61607946</v>
      </c>
      <c r="N420" s="19">
        <v>4265.5207607299999</v>
      </c>
      <c r="O420" s="15">
        <v>4265.5133549800003</v>
      </c>
      <c r="P420" s="15">
        <v>4269.27891748</v>
      </c>
      <c r="Q420" s="15">
        <v>4265.13569336</v>
      </c>
      <c r="R420" s="15">
        <v>4265.3125484500006</v>
      </c>
      <c r="S420" s="15">
        <v>4265.33664503</v>
      </c>
      <c r="T420" s="15">
        <v>4265.3705589199999</v>
      </c>
      <c r="U420" s="15">
        <v>4265.1963160300002</v>
      </c>
      <c r="V420" s="15">
        <v>4265.0794736500002</v>
      </c>
      <c r="W420" s="15">
        <v>4268.8498266500001</v>
      </c>
      <c r="X420" s="15">
        <v>4270.3919983900005</v>
      </c>
      <c r="Y420" s="15">
        <v>4266.4202713200002</v>
      </c>
    </row>
    <row r="421" spans="1:25" ht="18" thickBot="1" x14ac:dyDescent="0.35">
      <c r="A421" s="11">
        <v>4</v>
      </c>
      <c r="B421" s="15">
        <v>4258.6003967999995</v>
      </c>
      <c r="C421" s="15">
        <v>4255.2771513600001</v>
      </c>
      <c r="D421" s="15">
        <v>4255.2736598500005</v>
      </c>
      <c r="E421" s="15">
        <v>4255.2716779100001</v>
      </c>
      <c r="F421" s="15">
        <v>4255.2688399600002</v>
      </c>
      <c r="G421" s="15">
        <v>4255.2815321299995</v>
      </c>
      <c r="H421" s="15">
        <v>4255.7106575299995</v>
      </c>
      <c r="I421" s="15">
        <v>4247.6404904199999</v>
      </c>
      <c r="J421" s="15">
        <v>4252.1631033100002</v>
      </c>
      <c r="K421" s="15">
        <v>4258.8958915000003</v>
      </c>
      <c r="L421" s="15">
        <v>4259.0464632000003</v>
      </c>
      <c r="M421" s="15">
        <v>4259.0585270500005</v>
      </c>
      <c r="N421" s="19">
        <v>4262.8764080999999</v>
      </c>
      <c r="O421" s="15">
        <v>4262.2139259300002</v>
      </c>
      <c r="P421" s="15">
        <v>4266.1170369199999</v>
      </c>
      <c r="Q421" s="15">
        <v>4262.0428502300001</v>
      </c>
      <c r="R421" s="15">
        <v>4262.1248608300002</v>
      </c>
      <c r="S421" s="15">
        <v>4262.1434945000001</v>
      </c>
      <c r="T421" s="15">
        <v>4262.0305371499999</v>
      </c>
      <c r="U421" s="15">
        <v>4261.8452998399998</v>
      </c>
      <c r="V421" s="15">
        <v>4261.7315745799997</v>
      </c>
      <c r="W421" s="15">
        <v>4259.3497505099995</v>
      </c>
      <c r="X421" s="15">
        <v>4267.1980300099995</v>
      </c>
      <c r="Y421" s="15">
        <v>4266.98075049</v>
      </c>
    </row>
    <row r="422" spans="1:25" ht="18" thickBot="1" x14ac:dyDescent="0.35">
      <c r="A422" s="11">
        <v>5</v>
      </c>
      <c r="B422" s="15">
        <v>4258.6497918300001</v>
      </c>
      <c r="C422" s="15">
        <v>4255.2831227699999</v>
      </c>
      <c r="D422" s="15">
        <v>4255.2850630700004</v>
      </c>
      <c r="E422" s="15">
        <v>4250.6382479200001</v>
      </c>
      <c r="F422" s="15">
        <v>4254.6966076500003</v>
      </c>
      <c r="G422" s="15">
        <v>4253.9955134000002</v>
      </c>
      <c r="H422" s="15">
        <v>4254.4285251499996</v>
      </c>
      <c r="I422" s="15">
        <v>4258.9253958700001</v>
      </c>
      <c r="J422" s="15">
        <v>4267.8507887000005</v>
      </c>
      <c r="K422" s="15">
        <v>4263.7983476999998</v>
      </c>
      <c r="L422" s="15">
        <v>4263.98508932</v>
      </c>
      <c r="M422" s="15">
        <v>4264.0741149100004</v>
      </c>
      <c r="N422" s="19">
        <v>4264.0334029200003</v>
      </c>
      <c r="O422" s="15">
        <v>4264.0846843999998</v>
      </c>
      <c r="P422" s="15">
        <v>4263.8142578300003</v>
      </c>
      <c r="Q422" s="15">
        <v>4263.7549283300004</v>
      </c>
      <c r="R422" s="15">
        <v>4263.9486426200001</v>
      </c>
      <c r="S422" s="15">
        <v>4263.9900308200004</v>
      </c>
      <c r="T422" s="15">
        <v>4263.8878238799998</v>
      </c>
      <c r="U422" s="15">
        <v>4263.6843962000003</v>
      </c>
      <c r="V422" s="15">
        <v>4263.5155175499995</v>
      </c>
      <c r="W422" s="15">
        <v>4254.7855666599999</v>
      </c>
      <c r="X422" s="15">
        <v>4262.6803105199997</v>
      </c>
      <c r="Y422" s="15">
        <v>4262.5882817800002</v>
      </c>
    </row>
    <row r="423" spans="1:25" ht="18" thickBot="1" x14ac:dyDescent="0.35">
      <c r="A423" s="11">
        <v>6</v>
      </c>
      <c r="B423" s="15">
        <v>4258.2689200599998</v>
      </c>
      <c r="C423" s="15">
        <v>4254.8181315700003</v>
      </c>
      <c r="D423" s="15">
        <v>4254.7946714399995</v>
      </c>
      <c r="E423" s="15">
        <v>4254.7694289800002</v>
      </c>
      <c r="F423" s="15">
        <v>4254.7075387100003</v>
      </c>
      <c r="G423" s="15">
        <v>4258.5719776400001</v>
      </c>
      <c r="H423" s="15">
        <v>4258.99739486</v>
      </c>
      <c r="I423" s="15">
        <v>4254.84763458</v>
      </c>
      <c r="J423" s="15">
        <v>4263.7686032499996</v>
      </c>
      <c r="K423" s="15">
        <v>4259.8338216100001</v>
      </c>
      <c r="L423" s="15">
        <v>4264.0134145900001</v>
      </c>
      <c r="M423" s="15">
        <v>4264.1028418300002</v>
      </c>
      <c r="N423" s="19">
        <v>4264.0983696000003</v>
      </c>
      <c r="O423" s="15">
        <v>4260.4596028699998</v>
      </c>
      <c r="P423" s="15">
        <v>4268.2046291100005</v>
      </c>
      <c r="Q423" s="15">
        <v>4268.6268080199998</v>
      </c>
      <c r="R423" s="15">
        <v>4268.8387406399997</v>
      </c>
      <c r="S423" s="15">
        <v>4268.8181695800004</v>
      </c>
      <c r="T423" s="15">
        <v>4268.6742156999999</v>
      </c>
      <c r="U423" s="15">
        <v>4268.1664022300001</v>
      </c>
      <c r="V423" s="15">
        <v>4264.17879541</v>
      </c>
      <c r="W423" s="15">
        <v>4251.7003307499999</v>
      </c>
      <c r="X423" s="15">
        <v>4259.85782432</v>
      </c>
      <c r="Y423" s="15">
        <v>4259.5607895000003</v>
      </c>
    </row>
    <row r="424" spans="1:25" ht="18" thickBot="1" x14ac:dyDescent="0.35">
      <c r="A424" s="11">
        <v>7</v>
      </c>
      <c r="B424" s="15">
        <v>4254.9707569600005</v>
      </c>
      <c r="C424" s="15">
        <v>4255.2079777899999</v>
      </c>
      <c r="D424" s="15">
        <v>4255.1961776400003</v>
      </c>
      <c r="E424" s="15">
        <v>4255.0824907300002</v>
      </c>
      <c r="F424" s="15">
        <v>4250.8401557300003</v>
      </c>
      <c r="G424" s="15">
        <v>4250.2029193200005</v>
      </c>
      <c r="H424" s="15">
        <v>4260.3439337199998</v>
      </c>
      <c r="I424" s="15">
        <v>4256.2535101900003</v>
      </c>
      <c r="J424" s="15">
        <v>4256.1388825799995</v>
      </c>
      <c r="K424" s="15">
        <v>4256.5943597899995</v>
      </c>
      <c r="L424" s="15">
        <v>4260.5396110000001</v>
      </c>
      <c r="M424" s="15">
        <v>4260.4481787499999</v>
      </c>
      <c r="N424" s="19">
        <v>4260.1092775899997</v>
      </c>
      <c r="O424" s="15">
        <v>4260.3032219999996</v>
      </c>
      <c r="P424" s="15">
        <v>4264.3947850499999</v>
      </c>
      <c r="Q424" s="15">
        <v>4260.5839126500005</v>
      </c>
      <c r="R424" s="15">
        <v>4260.6825481900005</v>
      </c>
      <c r="S424" s="15">
        <v>4260.8491388900002</v>
      </c>
      <c r="T424" s="15">
        <v>4260.7080503799998</v>
      </c>
      <c r="U424" s="15">
        <v>4259.9823733700005</v>
      </c>
      <c r="V424" s="15">
        <v>4259.5511961100001</v>
      </c>
      <c r="W424" s="15">
        <v>4255.3720843800002</v>
      </c>
      <c r="X424" s="15">
        <v>4262.74759971</v>
      </c>
      <c r="Y424" s="15">
        <v>4262.9529112499995</v>
      </c>
    </row>
    <row r="425" spans="1:25" ht="18" thickBot="1" x14ac:dyDescent="0.35">
      <c r="A425" s="11">
        <v>8</v>
      </c>
      <c r="B425" s="15">
        <v>4259.3409159699995</v>
      </c>
      <c r="C425" s="15">
        <v>4259.7471885799996</v>
      </c>
      <c r="D425" s="15">
        <v>4259.7048094000002</v>
      </c>
      <c r="E425" s="15">
        <v>4259.6993882500001</v>
      </c>
      <c r="F425" s="15">
        <v>4255.5346148500003</v>
      </c>
      <c r="G425" s="15">
        <v>4255.6398870700004</v>
      </c>
      <c r="H425" s="15">
        <v>4264.1162377800001</v>
      </c>
      <c r="I425" s="15">
        <v>4264.45802069</v>
      </c>
      <c r="J425" s="15">
        <v>4260.4260716399995</v>
      </c>
      <c r="K425" s="15">
        <v>4260.6830253500002</v>
      </c>
      <c r="L425" s="15">
        <v>4260.7926696900004</v>
      </c>
      <c r="M425" s="15">
        <v>4260.7960521800005</v>
      </c>
      <c r="N425" s="19">
        <v>4260.7023799099998</v>
      </c>
      <c r="O425" s="15">
        <v>4260.6250450400003</v>
      </c>
      <c r="P425" s="15">
        <v>4267.86882522</v>
      </c>
      <c r="Q425" s="15">
        <v>4267.8693599799999</v>
      </c>
      <c r="R425" s="15">
        <v>4267.9495926299996</v>
      </c>
      <c r="S425" s="15">
        <v>4268.0932859899995</v>
      </c>
      <c r="T425" s="15">
        <v>4268.0070093200002</v>
      </c>
      <c r="U425" s="15">
        <v>4267.7859479299996</v>
      </c>
      <c r="V425" s="15">
        <v>4267.5961308300002</v>
      </c>
      <c r="W425" s="15">
        <v>4258.8407234400001</v>
      </c>
      <c r="X425" s="15">
        <v>4254.7887400199998</v>
      </c>
      <c r="Y425" s="15">
        <v>4255.0418045899996</v>
      </c>
    </row>
    <row r="426" spans="1:25" ht="18" thickBot="1" x14ac:dyDescent="0.35">
      <c r="A426" s="11">
        <v>9</v>
      </c>
      <c r="B426" s="15">
        <v>4255.0289379300002</v>
      </c>
      <c r="C426" s="15">
        <v>4251.0416705400003</v>
      </c>
      <c r="D426" s="15">
        <v>4255.2116653000003</v>
      </c>
      <c r="E426" s="15">
        <v>4255.2007079599998</v>
      </c>
      <c r="F426" s="15">
        <v>4259.6903742200002</v>
      </c>
      <c r="G426" s="15">
        <v>4255.1253056899995</v>
      </c>
      <c r="H426" s="15">
        <v>4264.0164181199998</v>
      </c>
      <c r="I426" s="15">
        <v>4264.0299819399997</v>
      </c>
      <c r="J426" s="15">
        <v>4264.2943483600002</v>
      </c>
      <c r="K426" s="15">
        <v>4266.6700817000001</v>
      </c>
      <c r="L426" s="15">
        <v>4266.1077579100001</v>
      </c>
      <c r="M426" s="15">
        <v>4266.1496870700003</v>
      </c>
      <c r="N426" s="19">
        <v>4266.1503928000002</v>
      </c>
      <c r="O426" s="15">
        <v>4270.0384454200002</v>
      </c>
      <c r="P426" s="15">
        <v>4266.2532667400001</v>
      </c>
      <c r="Q426" s="15">
        <v>4270.1357916699999</v>
      </c>
      <c r="R426" s="15">
        <v>4270.1391983100002</v>
      </c>
      <c r="S426" s="15">
        <v>4270.1703527500003</v>
      </c>
      <c r="T426" s="15">
        <v>4270.1527758499997</v>
      </c>
      <c r="U426" s="15">
        <v>4269.9877773899998</v>
      </c>
      <c r="V426" s="15">
        <v>4267.7274221099997</v>
      </c>
      <c r="W426" s="15">
        <v>4263.2932719099999</v>
      </c>
      <c r="X426" s="15">
        <v>4258.7326629899999</v>
      </c>
      <c r="Y426" s="15">
        <v>4254.6838757300002</v>
      </c>
    </row>
    <row r="427" spans="1:25" ht="18" thickBot="1" x14ac:dyDescent="0.35">
      <c r="A427" s="11">
        <v>10</v>
      </c>
      <c r="B427" s="15">
        <v>4251.1407493100005</v>
      </c>
      <c r="C427" s="15">
        <v>4250.5472322100004</v>
      </c>
      <c r="D427" s="15">
        <v>4250.5039196400003</v>
      </c>
      <c r="E427" s="15">
        <v>4250.5105976100003</v>
      </c>
      <c r="F427" s="15">
        <v>4255.3146290800005</v>
      </c>
      <c r="G427" s="15">
        <v>4255.3691711500005</v>
      </c>
      <c r="H427" s="15">
        <v>4255.8941062700005</v>
      </c>
      <c r="I427" s="15">
        <v>4255.3839481699997</v>
      </c>
      <c r="J427" s="15">
        <v>4255.4744447900002</v>
      </c>
      <c r="K427" s="15">
        <v>4264.4347149599998</v>
      </c>
      <c r="L427" s="15">
        <v>4264.45702067</v>
      </c>
      <c r="M427" s="15">
        <v>4264.4684935300002</v>
      </c>
      <c r="N427" s="19">
        <v>4264.4525739400005</v>
      </c>
      <c r="O427" s="15">
        <v>4272.1871732600002</v>
      </c>
      <c r="P427" s="15">
        <v>4267.2828893400001</v>
      </c>
      <c r="Q427" s="15">
        <v>4267.3644938500001</v>
      </c>
      <c r="R427" s="15">
        <v>4267.4015955100003</v>
      </c>
      <c r="S427" s="15">
        <v>4267.4785379100003</v>
      </c>
      <c r="T427" s="15">
        <v>4267.4796651200004</v>
      </c>
      <c r="U427" s="15">
        <v>4271.47740643</v>
      </c>
      <c r="V427" s="15">
        <v>4271.2502562899999</v>
      </c>
      <c r="W427" s="15">
        <v>4262.6491432900002</v>
      </c>
      <c r="X427" s="15">
        <v>4254.5640257300001</v>
      </c>
      <c r="Y427" s="15">
        <v>4255.2227128200002</v>
      </c>
    </row>
    <row r="428" spans="1:25" ht="18" thickBot="1" x14ac:dyDescent="0.35">
      <c r="A428" s="11">
        <v>11</v>
      </c>
      <c r="B428" s="15">
        <v>4251.1749678999995</v>
      </c>
      <c r="C428" s="15">
        <v>4255.2421779200004</v>
      </c>
      <c r="D428" s="15">
        <v>4255.2380938300003</v>
      </c>
      <c r="E428" s="15">
        <v>4255.2418613700002</v>
      </c>
      <c r="F428" s="15">
        <v>4255.26135884</v>
      </c>
      <c r="G428" s="15">
        <v>4251.1822590599995</v>
      </c>
      <c r="H428" s="15">
        <v>4251.1704547500003</v>
      </c>
      <c r="I428" s="15">
        <v>4250.64507452</v>
      </c>
      <c r="J428" s="15">
        <v>4260.0449690200003</v>
      </c>
      <c r="K428" s="15">
        <v>4260.3740951199998</v>
      </c>
      <c r="L428" s="15">
        <v>4260.4204330100001</v>
      </c>
      <c r="M428" s="15">
        <v>4260.8803285700005</v>
      </c>
      <c r="N428" s="19">
        <v>4260.8564205299999</v>
      </c>
      <c r="O428" s="15">
        <v>4264.7548014100003</v>
      </c>
      <c r="P428" s="15">
        <v>4268.5457023299996</v>
      </c>
      <c r="Q428" s="15">
        <v>4267.9343965899998</v>
      </c>
      <c r="R428" s="15">
        <v>4268.1498147399998</v>
      </c>
      <c r="S428" s="15">
        <v>4268.0899066499996</v>
      </c>
      <c r="T428" s="15">
        <v>4268.0085692000002</v>
      </c>
      <c r="U428" s="15">
        <v>4263.5645746399996</v>
      </c>
      <c r="V428" s="15">
        <v>4263.4704713500005</v>
      </c>
      <c r="W428" s="15">
        <v>4258.8875895399997</v>
      </c>
      <c r="X428" s="15">
        <v>4258.8072455499996</v>
      </c>
      <c r="Y428" s="15">
        <v>4258.7441076699997</v>
      </c>
    </row>
    <row r="429" spans="1:25" ht="18" thickBot="1" x14ac:dyDescent="0.35">
      <c r="A429" s="11">
        <v>12</v>
      </c>
      <c r="B429" s="15">
        <v>4259.1942829899999</v>
      </c>
      <c r="C429" s="15">
        <v>4255.1905733599997</v>
      </c>
      <c r="D429" s="15">
        <v>4250.5606955900003</v>
      </c>
      <c r="E429" s="15">
        <v>4250.5438523000003</v>
      </c>
      <c r="F429" s="15">
        <v>4250.5536579099999</v>
      </c>
      <c r="G429" s="15">
        <v>4255.2303579400004</v>
      </c>
      <c r="H429" s="15">
        <v>4255.2698201900002</v>
      </c>
      <c r="I429" s="15">
        <v>4254.7207653400001</v>
      </c>
      <c r="J429" s="15">
        <v>4259.5339664800003</v>
      </c>
      <c r="K429" s="15">
        <v>4255.4371848700002</v>
      </c>
      <c r="L429" s="15">
        <v>4255.9115438500003</v>
      </c>
      <c r="M429" s="15">
        <v>4264.9679922400001</v>
      </c>
      <c r="N429" s="19">
        <v>4265.0004484299998</v>
      </c>
      <c r="O429" s="15">
        <v>4269.3659320400002</v>
      </c>
      <c r="P429" s="15">
        <v>4273.2763058600003</v>
      </c>
      <c r="Q429" s="15">
        <v>4272.6628148099999</v>
      </c>
      <c r="R429" s="15">
        <v>4272.3711783400004</v>
      </c>
      <c r="S429" s="15">
        <v>4272.4006228799999</v>
      </c>
      <c r="T429" s="15">
        <v>4271.8832688800003</v>
      </c>
      <c r="U429" s="15">
        <v>4267.8110653000003</v>
      </c>
      <c r="V429" s="15">
        <v>4267.7141818400005</v>
      </c>
      <c r="W429" s="15">
        <v>4267.5984514000002</v>
      </c>
      <c r="X429" s="15">
        <v>4258.8205537900003</v>
      </c>
      <c r="Y429" s="15">
        <v>4258.7418234900006</v>
      </c>
    </row>
    <row r="430" spans="1:25" ht="18" thickBot="1" x14ac:dyDescent="0.35">
      <c r="A430" s="11">
        <v>13</v>
      </c>
      <c r="B430" s="15">
        <v>4258.8057850200003</v>
      </c>
      <c r="C430" s="15">
        <v>4258.6196972099997</v>
      </c>
      <c r="D430" s="15">
        <v>4254.0107999599995</v>
      </c>
      <c r="E430" s="15">
        <v>4254.0065836499998</v>
      </c>
      <c r="F430" s="15">
        <v>4254.03738402</v>
      </c>
      <c r="G430" s="15">
        <v>4254.5666379200002</v>
      </c>
      <c r="H430" s="15">
        <v>4254.6006497799999</v>
      </c>
      <c r="I430" s="15">
        <v>4261.0863810600003</v>
      </c>
      <c r="J430" s="15">
        <v>4266.2498156800002</v>
      </c>
      <c r="K430" s="15">
        <v>4266.6144935299999</v>
      </c>
      <c r="L430" s="15">
        <v>4266.8100373099996</v>
      </c>
      <c r="M430" s="15">
        <v>4267.2074087999999</v>
      </c>
      <c r="N430" s="19">
        <v>4267.5143681899999</v>
      </c>
      <c r="O430" s="15">
        <v>4267.2135142199995</v>
      </c>
      <c r="P430" s="15">
        <v>4267.2339901599998</v>
      </c>
      <c r="Q430" s="15">
        <v>4270.1948117900001</v>
      </c>
      <c r="R430" s="15">
        <v>4269.8975501300001</v>
      </c>
      <c r="S430" s="15">
        <v>4269.51408722</v>
      </c>
      <c r="T430" s="15">
        <v>4269.4897089200003</v>
      </c>
      <c r="U430" s="15">
        <v>4261.82631821</v>
      </c>
      <c r="V430" s="15">
        <v>4265.8674088899998</v>
      </c>
      <c r="W430" s="15">
        <v>4265.6785952700002</v>
      </c>
      <c r="X430" s="15">
        <v>4258.8871432099995</v>
      </c>
      <c r="Y430" s="15">
        <v>4254.7288560699999</v>
      </c>
    </row>
    <row r="431" spans="1:25" ht="18" thickBot="1" x14ac:dyDescent="0.35">
      <c r="A431" s="11">
        <v>14</v>
      </c>
      <c r="B431" s="15">
        <v>4250.4355422799999</v>
      </c>
      <c r="C431" s="15">
        <v>4254.5565825900003</v>
      </c>
      <c r="D431" s="15">
        <v>4255.2266806500002</v>
      </c>
      <c r="E431" s="15">
        <v>4255.2232837700003</v>
      </c>
      <c r="F431" s="15">
        <v>4255.2316353799997</v>
      </c>
      <c r="G431" s="15">
        <v>4255.3760117800002</v>
      </c>
      <c r="H431" s="15">
        <v>4255.3894617200003</v>
      </c>
      <c r="I431" s="15">
        <v>4255.7090440900001</v>
      </c>
      <c r="J431" s="15">
        <v>4264.7277408399996</v>
      </c>
      <c r="K431" s="15">
        <v>4265.5293971299998</v>
      </c>
      <c r="L431" s="15">
        <v>4265.6242018100002</v>
      </c>
      <c r="M431" s="15">
        <v>4268.5543984200003</v>
      </c>
      <c r="N431" s="19">
        <v>4268.9920901800006</v>
      </c>
      <c r="O431" s="15">
        <v>4260.8565632500004</v>
      </c>
      <c r="P431" s="15">
        <v>4264.5659626999995</v>
      </c>
      <c r="Q431" s="15">
        <v>4254.7359604499998</v>
      </c>
      <c r="R431" s="15">
        <v>4244.45958505</v>
      </c>
      <c r="S431" s="15">
        <v>4263.2304391299995</v>
      </c>
      <c r="T431" s="15">
        <v>4266.8953217600001</v>
      </c>
      <c r="U431" s="15">
        <v>4266.3025770699996</v>
      </c>
      <c r="V431" s="15">
        <v>4266.1389670799999</v>
      </c>
      <c r="W431" s="15">
        <v>4270.0881770699998</v>
      </c>
      <c r="X431" s="15">
        <v>4259.1739389100003</v>
      </c>
      <c r="Y431" s="15">
        <v>4263.5186135800004</v>
      </c>
    </row>
    <row r="432" spans="1:25" ht="18" thickBot="1" x14ac:dyDescent="0.35">
      <c r="A432" s="11">
        <v>15</v>
      </c>
      <c r="B432" s="15">
        <v>4263.1336072300001</v>
      </c>
      <c r="C432" s="15">
        <v>4254.3859245399999</v>
      </c>
      <c r="D432" s="15">
        <v>4255.01663706</v>
      </c>
      <c r="E432" s="15">
        <v>4255.0150511599995</v>
      </c>
      <c r="F432" s="15">
        <v>4255.01949152</v>
      </c>
      <c r="G432" s="15">
        <v>4255.50963065</v>
      </c>
      <c r="H432" s="15">
        <v>4266.6724179399998</v>
      </c>
      <c r="I432" s="15">
        <v>4266.7598565799999</v>
      </c>
      <c r="J432" s="15">
        <v>4258.86038809</v>
      </c>
      <c r="K432" s="15">
        <v>4259.0770726800001</v>
      </c>
      <c r="L432" s="15">
        <v>4259.6396727599995</v>
      </c>
      <c r="M432" s="15">
        <v>4260.0883414999998</v>
      </c>
      <c r="N432" s="19">
        <v>4264.0673110500002</v>
      </c>
      <c r="O432" s="15">
        <v>4259.1215034999996</v>
      </c>
      <c r="P432" s="15">
        <v>4259.1358425200006</v>
      </c>
      <c r="Q432" s="15">
        <v>4263.11954969</v>
      </c>
      <c r="R432" s="15">
        <v>4266.8535582100003</v>
      </c>
      <c r="S432" s="15">
        <v>4266.4806267699996</v>
      </c>
      <c r="T432" s="15">
        <v>4266.4470146499998</v>
      </c>
      <c r="U432" s="15">
        <v>4270.06586023</v>
      </c>
      <c r="V432" s="15">
        <v>4269.8728809900003</v>
      </c>
      <c r="W432" s="15">
        <v>4258.9693137599997</v>
      </c>
      <c r="X432" s="15">
        <v>4254.8677564099999</v>
      </c>
      <c r="Y432" s="15">
        <v>4258.9383552899999</v>
      </c>
    </row>
    <row r="433" spans="1:25" ht="18" thickBot="1" x14ac:dyDescent="0.35">
      <c r="A433" s="11">
        <v>16</v>
      </c>
      <c r="B433" s="15">
        <v>4258.9467493299999</v>
      </c>
      <c r="C433" s="15">
        <v>4259.4394473900002</v>
      </c>
      <c r="D433" s="15">
        <v>4260.0918165499997</v>
      </c>
      <c r="E433" s="15">
        <v>4260.1114340800004</v>
      </c>
      <c r="F433" s="15">
        <v>4260.1717477100001</v>
      </c>
      <c r="G433" s="15">
        <v>4260.3674565800002</v>
      </c>
      <c r="H433" s="15">
        <v>4264.52288813</v>
      </c>
      <c r="I433" s="15">
        <v>4261.8788087499997</v>
      </c>
      <c r="J433" s="15">
        <v>4265.9821538099995</v>
      </c>
      <c r="K433" s="15">
        <v>4266.2827497099997</v>
      </c>
      <c r="L433" s="15">
        <v>4270.2700207299995</v>
      </c>
      <c r="M433" s="15">
        <v>4270.23479202</v>
      </c>
      <c r="N433" s="19">
        <v>4270.1687160499996</v>
      </c>
      <c r="O433" s="15">
        <v>4266.33797108</v>
      </c>
      <c r="P433" s="15">
        <v>4266.4059074099996</v>
      </c>
      <c r="Q433" s="15">
        <v>4266.4848141000002</v>
      </c>
      <c r="R433" s="15">
        <v>4266.5754605600005</v>
      </c>
      <c r="S433" s="15">
        <v>4266.5800628099996</v>
      </c>
      <c r="T433" s="15">
        <v>4266.5650945200005</v>
      </c>
      <c r="U433" s="15">
        <v>4265.8956147700001</v>
      </c>
      <c r="V433" s="15">
        <v>4265.7430383399997</v>
      </c>
      <c r="W433" s="15">
        <v>4254.98269927</v>
      </c>
      <c r="X433" s="15">
        <v>4259.6713271099998</v>
      </c>
      <c r="Y433" s="15">
        <v>4259.6154539700001</v>
      </c>
    </row>
    <row r="434" spans="1:25" ht="18" thickBot="1" x14ac:dyDescent="0.35">
      <c r="A434" s="11">
        <v>17</v>
      </c>
      <c r="B434" s="15">
        <v>4258.1969321699999</v>
      </c>
      <c r="C434" s="15">
        <v>4254.2779013700001</v>
      </c>
      <c r="D434" s="15">
        <v>4254.2805482399999</v>
      </c>
      <c r="E434" s="15">
        <v>4254.2458378500005</v>
      </c>
      <c r="F434" s="15">
        <v>4258.86737851</v>
      </c>
      <c r="G434" s="15">
        <v>4259.4833047100001</v>
      </c>
      <c r="H434" s="15">
        <v>4260.4638945899997</v>
      </c>
      <c r="I434" s="15">
        <v>4260.3918693999995</v>
      </c>
      <c r="J434" s="15">
        <v>4256.3998005399999</v>
      </c>
      <c r="K434" s="15">
        <v>4256.5528611199998</v>
      </c>
      <c r="L434" s="15">
        <v>4256.64084843</v>
      </c>
      <c r="M434" s="15">
        <v>4256.61224889</v>
      </c>
      <c r="N434" s="19">
        <v>4245.1135300899996</v>
      </c>
      <c r="O434" s="15">
        <v>4255.8649358900002</v>
      </c>
      <c r="P434" s="15">
        <v>4260.3769200500001</v>
      </c>
      <c r="Q434" s="15">
        <v>4259.6228970000002</v>
      </c>
      <c r="R434" s="15">
        <v>4257.2954992499999</v>
      </c>
      <c r="S434" s="15">
        <v>4263.9835558100003</v>
      </c>
      <c r="T434" s="15">
        <v>4263.9413870300004</v>
      </c>
      <c r="U434" s="15">
        <v>4263.3552406600002</v>
      </c>
      <c r="V434" s="15">
        <v>4263.2316003200003</v>
      </c>
      <c r="W434" s="15">
        <v>4256.6245090599996</v>
      </c>
      <c r="X434" s="15">
        <v>4256.7337858299998</v>
      </c>
      <c r="Y434" s="15">
        <v>4252.6844264599995</v>
      </c>
    </row>
    <row r="435" spans="1:25" ht="18" thickBot="1" x14ac:dyDescent="0.35">
      <c r="A435" s="11">
        <v>18</v>
      </c>
      <c r="B435" s="15">
        <v>4253.0046000499997</v>
      </c>
      <c r="C435" s="15">
        <v>4248.8413424600003</v>
      </c>
      <c r="D435" s="15">
        <v>4248.8574267599997</v>
      </c>
      <c r="E435" s="15">
        <v>4248.8406108999998</v>
      </c>
      <c r="F435" s="15">
        <v>4248.8569473400003</v>
      </c>
      <c r="G435" s="15">
        <v>4247.2969358099999</v>
      </c>
      <c r="H435" s="15">
        <v>4258.3267872400002</v>
      </c>
      <c r="I435" s="15">
        <v>4258.2804529699997</v>
      </c>
      <c r="J435" s="15">
        <v>4254.5169472600001</v>
      </c>
      <c r="K435" s="15">
        <v>4254.7629124699997</v>
      </c>
      <c r="L435" s="15">
        <v>4254.8261684700001</v>
      </c>
      <c r="M435" s="15">
        <v>4254.8134750700001</v>
      </c>
      <c r="N435" s="19">
        <v>4258.6845152699998</v>
      </c>
      <c r="O435" s="15">
        <v>4255.0563672600001</v>
      </c>
      <c r="P435" s="15">
        <v>4262.6810836499999</v>
      </c>
      <c r="Q435" s="15">
        <v>4262.1154146300005</v>
      </c>
      <c r="R435" s="15">
        <v>4262.1543623200005</v>
      </c>
      <c r="S435" s="15">
        <v>4262.1732503399999</v>
      </c>
      <c r="T435" s="15">
        <v>4262.1122364499997</v>
      </c>
      <c r="U435" s="15">
        <v>4265.6044888900005</v>
      </c>
      <c r="V435" s="15">
        <v>4261.6997179299997</v>
      </c>
      <c r="W435" s="15">
        <v>4251.4223289700003</v>
      </c>
      <c r="X435" s="15">
        <v>4253.5657814200003</v>
      </c>
      <c r="Y435" s="15">
        <v>4257.7605275300002</v>
      </c>
    </row>
    <row r="436" spans="1:25" ht="18" thickBot="1" x14ac:dyDescent="0.35">
      <c r="A436" s="11">
        <v>19</v>
      </c>
      <c r="B436" s="15">
        <v>4261.2948238199997</v>
      </c>
      <c r="C436" s="15">
        <v>4261.1439329599998</v>
      </c>
      <c r="D436" s="15">
        <v>4261.1319249400003</v>
      </c>
      <c r="E436" s="15">
        <v>4261.0808703900002</v>
      </c>
      <c r="F436" s="15">
        <v>4265.3413379200001</v>
      </c>
      <c r="G436" s="15">
        <v>4260.7308848000002</v>
      </c>
      <c r="H436" s="15">
        <v>4246.1175116000004</v>
      </c>
      <c r="I436" s="15">
        <v>4248.9930747899998</v>
      </c>
      <c r="J436" s="15">
        <v>4237.0445325999999</v>
      </c>
      <c r="K436" s="15">
        <v>4224.95524733</v>
      </c>
      <c r="L436" s="15">
        <v>4220.5922039200004</v>
      </c>
      <c r="M436" s="15">
        <v>4253.9287446400003</v>
      </c>
      <c r="N436" s="19">
        <v>4253.9131157100001</v>
      </c>
      <c r="O436" s="15">
        <v>4252.9781715600002</v>
      </c>
      <c r="P436" s="15">
        <v>4252.9298027800005</v>
      </c>
      <c r="Q436" s="15">
        <v>4271.5665823700001</v>
      </c>
      <c r="R436" s="15">
        <v>4260.4011761800002</v>
      </c>
      <c r="S436" s="15">
        <v>4259.9691488099998</v>
      </c>
      <c r="T436" s="15">
        <v>4262.6595838599997</v>
      </c>
      <c r="U436" s="15">
        <v>4270.4954439700005</v>
      </c>
      <c r="V436" s="15">
        <v>4268.4025027099997</v>
      </c>
      <c r="W436" s="15">
        <v>4266.2046449500003</v>
      </c>
      <c r="X436" s="15">
        <v>4256.9291137999999</v>
      </c>
      <c r="Y436" s="15">
        <v>4256.7455902800002</v>
      </c>
    </row>
    <row r="437" spans="1:25" ht="18" thickBot="1" x14ac:dyDescent="0.35">
      <c r="A437" s="11">
        <v>20</v>
      </c>
      <c r="B437" s="15">
        <v>4256.9161355900005</v>
      </c>
      <c r="C437" s="15">
        <v>4260.9230555900003</v>
      </c>
      <c r="D437" s="15">
        <v>4260.9356293999999</v>
      </c>
      <c r="E437" s="15">
        <v>4260.9396747999999</v>
      </c>
      <c r="F437" s="15">
        <v>4260.9786987199996</v>
      </c>
      <c r="G437" s="15">
        <v>4255.4010534700001</v>
      </c>
      <c r="H437" s="15">
        <v>4257.9683690399997</v>
      </c>
      <c r="I437" s="15">
        <v>4261.7737544900001</v>
      </c>
      <c r="J437" s="15">
        <v>4261.97585445</v>
      </c>
      <c r="K437" s="15">
        <v>4262.2011418600005</v>
      </c>
      <c r="L437" s="15">
        <v>4268.7089240200003</v>
      </c>
      <c r="M437" s="15">
        <v>4271.1327933900002</v>
      </c>
      <c r="N437" s="19">
        <v>4271.0331780799997</v>
      </c>
      <c r="O437" s="15">
        <v>4270.6793136599999</v>
      </c>
      <c r="P437" s="15">
        <v>4268.4836990699996</v>
      </c>
      <c r="Q437" s="15">
        <v>4269.7561610000002</v>
      </c>
      <c r="R437" s="15">
        <v>4270.3521885999999</v>
      </c>
      <c r="S437" s="15">
        <v>4269.7071750200002</v>
      </c>
      <c r="T437" s="15">
        <v>4269.7662475400002</v>
      </c>
      <c r="U437" s="15">
        <v>4269.1919166300004</v>
      </c>
      <c r="V437" s="15">
        <v>4265.34266106</v>
      </c>
      <c r="W437" s="15">
        <v>4263.0932023599999</v>
      </c>
      <c r="X437" s="15">
        <v>4258.7501731399998</v>
      </c>
      <c r="Y437" s="15">
        <v>4251.5017415499997</v>
      </c>
    </row>
    <row r="438" spans="1:25" ht="18" thickBot="1" x14ac:dyDescent="0.35">
      <c r="A438" s="11">
        <v>21</v>
      </c>
      <c r="B438" s="15">
        <v>4258.7510667100005</v>
      </c>
      <c r="C438" s="15">
        <v>4258.5714740399999</v>
      </c>
      <c r="D438" s="15">
        <v>4258.50050612</v>
      </c>
      <c r="E438" s="15">
        <v>4258.4708165700004</v>
      </c>
      <c r="F438" s="15">
        <v>4258.5398419900002</v>
      </c>
      <c r="G438" s="15">
        <v>4253.1208490399995</v>
      </c>
      <c r="H438" s="15">
        <v>4263.7768562299998</v>
      </c>
      <c r="I438" s="15">
        <v>4263.6956405999999</v>
      </c>
      <c r="J438" s="15">
        <v>4263.9667042999999</v>
      </c>
      <c r="K438" s="15">
        <v>4264.1629841900003</v>
      </c>
      <c r="L438" s="15">
        <v>4264.25314549</v>
      </c>
      <c r="M438" s="15">
        <v>4264.2527973699998</v>
      </c>
      <c r="N438" s="19">
        <v>4264.1225219500002</v>
      </c>
      <c r="O438" s="15">
        <v>4260.1484029200001</v>
      </c>
      <c r="P438" s="15">
        <v>4258.7544470399998</v>
      </c>
      <c r="Q438" s="15">
        <v>4249.4937905400002</v>
      </c>
      <c r="R438" s="15">
        <v>4245.8578778999999</v>
      </c>
      <c r="S438" s="15">
        <v>4257.2125618399996</v>
      </c>
      <c r="T438" s="15">
        <v>4260.7211137499999</v>
      </c>
      <c r="U438" s="15">
        <v>4260.2035007200002</v>
      </c>
      <c r="V438" s="15">
        <v>4260.1026414500002</v>
      </c>
      <c r="W438" s="15">
        <v>4259.8919997900002</v>
      </c>
      <c r="X438" s="15">
        <v>4265.9504413799996</v>
      </c>
      <c r="Y438" s="15">
        <v>4259.5612278600001</v>
      </c>
    </row>
    <row r="439" spans="1:25" ht="18" thickBot="1" x14ac:dyDescent="0.35">
      <c r="A439" s="11">
        <v>22</v>
      </c>
      <c r="B439" s="15">
        <v>4259.4793956900003</v>
      </c>
      <c r="C439" s="15">
        <v>4251.3452264100006</v>
      </c>
      <c r="D439" s="15">
        <v>4251.32116133</v>
      </c>
      <c r="E439" s="15">
        <v>4251.3343845700001</v>
      </c>
      <c r="F439" s="15">
        <v>4247.3665380699995</v>
      </c>
      <c r="G439" s="15">
        <v>4237.9098585599995</v>
      </c>
      <c r="H439" s="15">
        <v>4249.7548597300001</v>
      </c>
      <c r="I439" s="15">
        <v>4249.5796601100001</v>
      </c>
      <c r="J439" s="15">
        <v>4246.1145217100002</v>
      </c>
      <c r="K439" s="15">
        <v>4246.1687792100001</v>
      </c>
      <c r="L439" s="15">
        <v>4246.2196449399999</v>
      </c>
      <c r="M439" s="15">
        <v>4246.2028737299997</v>
      </c>
      <c r="N439" s="19">
        <v>4246.1886497699998</v>
      </c>
      <c r="O439" s="15">
        <v>4246.1471096800005</v>
      </c>
      <c r="P439" s="15">
        <v>4253.3262621200001</v>
      </c>
      <c r="Q439" s="15">
        <v>4253.2744649099996</v>
      </c>
      <c r="R439" s="15">
        <v>4257.0357170799998</v>
      </c>
      <c r="S439" s="15">
        <v>4257.1568470100001</v>
      </c>
      <c r="T439" s="15">
        <v>4253.3896981799999</v>
      </c>
      <c r="U439" s="15">
        <v>4253.2863478999998</v>
      </c>
      <c r="V439" s="15">
        <v>4249.3567916100001</v>
      </c>
      <c r="W439" s="15">
        <v>4254.5925030799999</v>
      </c>
      <c r="X439" s="15">
        <v>4251.9454108600003</v>
      </c>
      <c r="Y439" s="15">
        <v>4251.9761675399996</v>
      </c>
    </row>
    <row r="440" spans="1:25" ht="18" thickBot="1" x14ac:dyDescent="0.35">
      <c r="A440" s="11">
        <v>23</v>
      </c>
      <c r="B440" s="15">
        <v>4258.49218191</v>
      </c>
      <c r="C440" s="15">
        <v>4254.4060626299997</v>
      </c>
      <c r="D440" s="15">
        <v>4254.39437524</v>
      </c>
      <c r="E440" s="15">
        <v>4254.7826682799996</v>
      </c>
      <c r="F440" s="15">
        <v>4254.8314788300004</v>
      </c>
      <c r="G440" s="15">
        <v>4254.1634442200002</v>
      </c>
      <c r="H440" s="15">
        <v>4255.0009853599995</v>
      </c>
      <c r="I440" s="15">
        <v>4255.0315921199999</v>
      </c>
      <c r="J440" s="15">
        <v>4251.0621843500003</v>
      </c>
      <c r="K440" s="15">
        <v>4251.1618658500001</v>
      </c>
      <c r="L440" s="15">
        <v>4251.2348929</v>
      </c>
      <c r="M440" s="15">
        <v>4251.2075040400005</v>
      </c>
      <c r="N440" s="19">
        <v>4254.4761348100001</v>
      </c>
      <c r="O440" s="15">
        <v>4254.4192121400001</v>
      </c>
      <c r="P440" s="15">
        <v>4258.4043902100002</v>
      </c>
      <c r="Q440" s="15">
        <v>4254.8065507599995</v>
      </c>
      <c r="R440" s="15">
        <v>4258.6273732899999</v>
      </c>
      <c r="S440" s="15">
        <v>4258.7090764100003</v>
      </c>
      <c r="T440" s="15">
        <v>4254.9557356400001</v>
      </c>
      <c r="U440" s="15">
        <v>4254.8757820800001</v>
      </c>
      <c r="V440" s="15">
        <v>4250.9833513200001</v>
      </c>
      <c r="W440" s="15">
        <v>4258.3262068599997</v>
      </c>
      <c r="X440" s="15">
        <v>4265.6023827899999</v>
      </c>
      <c r="Y440" s="15">
        <v>4259.2878613399998</v>
      </c>
    </row>
    <row r="441" spans="1:25" ht="18" thickBot="1" x14ac:dyDescent="0.35">
      <c r="A441" s="11">
        <v>24</v>
      </c>
      <c r="B441" s="15">
        <v>4258.9988001600004</v>
      </c>
      <c r="C441" s="15">
        <v>4258.9526070000002</v>
      </c>
      <c r="D441" s="15">
        <v>4258.93407742</v>
      </c>
      <c r="E441" s="15">
        <v>4259.3181672500004</v>
      </c>
      <c r="F441" s="15">
        <v>4239.42618193</v>
      </c>
      <c r="G441" s="15">
        <v>4243.9848671400005</v>
      </c>
      <c r="H441" s="15">
        <v>4246.8563836599997</v>
      </c>
      <c r="I441" s="15">
        <v>4246.8386576499997</v>
      </c>
      <c r="J441" s="15">
        <v>4246.7644125300003</v>
      </c>
      <c r="K441" s="15">
        <v>4246.8334402600003</v>
      </c>
      <c r="L441" s="15">
        <v>4250.8859493199998</v>
      </c>
      <c r="M441" s="15">
        <v>4250.8619613600004</v>
      </c>
      <c r="N441" s="19">
        <v>4252.3105141099995</v>
      </c>
      <c r="O441" s="15">
        <v>4254.1756334000002</v>
      </c>
      <c r="P441" s="15">
        <v>4258.5036213599997</v>
      </c>
      <c r="Q441" s="15">
        <v>4261.35967024</v>
      </c>
      <c r="R441" s="15">
        <v>4255.4726103100002</v>
      </c>
      <c r="S441" s="15">
        <v>4255.3120514399998</v>
      </c>
      <c r="T441" s="15">
        <v>4255.2266791600005</v>
      </c>
      <c r="U441" s="15">
        <v>4251.2274263099998</v>
      </c>
      <c r="V441" s="15">
        <v>4251.24954093</v>
      </c>
      <c r="W441" s="15">
        <v>4254.7178789700001</v>
      </c>
      <c r="X441" s="15">
        <v>4258.4979984900001</v>
      </c>
      <c r="Y441" s="15">
        <v>4255.9461027500001</v>
      </c>
    </row>
    <row r="442" spans="1:25" ht="18" thickBot="1" x14ac:dyDescent="0.35">
      <c r="A442" s="11">
        <v>25</v>
      </c>
      <c r="B442" s="15">
        <v>4253.46317559</v>
      </c>
      <c r="C442" s="15">
        <v>4253.3702551199995</v>
      </c>
      <c r="D442" s="15">
        <v>4253.3325230199998</v>
      </c>
      <c r="E442" s="15">
        <v>4251.7038331399999</v>
      </c>
      <c r="F442" s="15">
        <v>4256.1210108599998</v>
      </c>
      <c r="G442" s="15">
        <v>4256.1943195800004</v>
      </c>
      <c r="H442" s="15">
        <v>4262.6019674999998</v>
      </c>
      <c r="I442" s="15">
        <v>4262.4949916899996</v>
      </c>
      <c r="J442" s="15">
        <v>4258.7490546700001</v>
      </c>
      <c r="K442" s="15">
        <v>4262.8070354700003</v>
      </c>
      <c r="L442" s="15">
        <v>4262.9881317600002</v>
      </c>
      <c r="M442" s="15">
        <v>4263.0104076799998</v>
      </c>
      <c r="N442" s="19">
        <v>4263.0066204900004</v>
      </c>
      <c r="O442" s="15">
        <v>4263.0062632099998</v>
      </c>
      <c r="P442" s="15">
        <v>4266.8859152300001</v>
      </c>
      <c r="Q442" s="15">
        <v>4263.2330757899999</v>
      </c>
      <c r="R442" s="15">
        <v>4263.3119018799998</v>
      </c>
      <c r="S442" s="15">
        <v>4263.2740884200002</v>
      </c>
      <c r="T442" s="15">
        <v>4263.14943322</v>
      </c>
      <c r="U442" s="15">
        <v>4262.5722411799998</v>
      </c>
      <c r="V442" s="15">
        <v>4270.5381451100002</v>
      </c>
      <c r="W442" s="15">
        <v>4262.9611860899995</v>
      </c>
      <c r="X442" s="15">
        <v>4262.9480450900001</v>
      </c>
      <c r="Y442" s="15">
        <v>4256.4289875100003</v>
      </c>
    </row>
    <row r="443" spans="1:25" ht="18" thickBot="1" x14ac:dyDescent="0.35">
      <c r="A443" s="11">
        <v>26</v>
      </c>
      <c r="B443" s="15">
        <v>4251.5170082100003</v>
      </c>
      <c r="C443" s="15">
        <v>4251.4386164500002</v>
      </c>
      <c r="D443" s="15">
        <v>4251.4207203400001</v>
      </c>
      <c r="E443" s="15">
        <v>4251.4028783100002</v>
      </c>
      <c r="F443" s="15">
        <v>4251.3805938400001</v>
      </c>
      <c r="G443" s="15">
        <v>4262.22639936</v>
      </c>
      <c r="H443" s="15">
        <v>4262.1427669499999</v>
      </c>
      <c r="I443" s="15">
        <v>4262.0098380500003</v>
      </c>
      <c r="J443" s="15">
        <v>4262.0977973700001</v>
      </c>
      <c r="K443" s="15">
        <v>4262.3399143899996</v>
      </c>
      <c r="L443" s="15">
        <v>4262.5259899599996</v>
      </c>
      <c r="M443" s="15">
        <v>4262.5555367799998</v>
      </c>
      <c r="N443" s="19">
        <v>4262.5485875100003</v>
      </c>
      <c r="O443" s="15">
        <v>4262.5648665600002</v>
      </c>
      <c r="P443" s="15">
        <v>4266.3894916899999</v>
      </c>
      <c r="Q443" s="15">
        <v>4262.8287418899999</v>
      </c>
      <c r="R443" s="15">
        <v>4262.9139925600002</v>
      </c>
      <c r="S443" s="15">
        <v>4262.8533075300002</v>
      </c>
      <c r="T443" s="15">
        <v>4262.5621868899998</v>
      </c>
      <c r="U443" s="15">
        <v>4266.0522236699999</v>
      </c>
      <c r="V443" s="15">
        <v>4262.2929675900004</v>
      </c>
      <c r="W443" s="15">
        <v>4255.6350058799999</v>
      </c>
      <c r="X443" s="15">
        <v>4251.6091296100003</v>
      </c>
      <c r="Y443" s="15">
        <v>4251.5286384599995</v>
      </c>
    </row>
    <row r="444" spans="1:25" ht="18" thickBot="1" x14ac:dyDescent="0.35">
      <c r="A444" s="11">
        <v>27</v>
      </c>
      <c r="B444" s="15">
        <v>4247.1613656300005</v>
      </c>
      <c r="C444" s="15">
        <v>4247.1779966300001</v>
      </c>
      <c r="D444" s="15">
        <v>4247.1552373300001</v>
      </c>
      <c r="E444" s="15">
        <v>4247.1627044799998</v>
      </c>
      <c r="F444" s="15">
        <v>4247.1973415800003</v>
      </c>
      <c r="G444" s="15">
        <v>4255.3137562500006</v>
      </c>
      <c r="H444" s="15">
        <v>4266.0212505999998</v>
      </c>
      <c r="I444" s="15">
        <v>4263.9914440000002</v>
      </c>
      <c r="J444" s="15">
        <v>4264.1986397700002</v>
      </c>
      <c r="K444" s="15">
        <v>4264.3994167499995</v>
      </c>
      <c r="L444" s="15">
        <v>4264.5030660599996</v>
      </c>
      <c r="M444" s="15">
        <v>4264.47216441</v>
      </c>
      <c r="N444" s="19">
        <v>4264.4263425399995</v>
      </c>
      <c r="O444" s="15">
        <v>4262.3675758399995</v>
      </c>
      <c r="P444" s="15">
        <v>4266.2817976400001</v>
      </c>
      <c r="Q444" s="15">
        <v>4264.6525773499998</v>
      </c>
      <c r="R444" s="15">
        <v>4264.6669461199999</v>
      </c>
      <c r="S444" s="15">
        <v>4264.7733348100001</v>
      </c>
      <c r="T444" s="15">
        <v>4266.8108750000001</v>
      </c>
      <c r="U444" s="15">
        <v>4266.27917677</v>
      </c>
      <c r="V444" s="15">
        <v>4268.1568698199999</v>
      </c>
      <c r="W444" s="15">
        <v>4267.9418471199997</v>
      </c>
      <c r="X444" s="15">
        <v>4269.8143673200002</v>
      </c>
      <c r="Y444" s="15">
        <v>4255.3540631799997</v>
      </c>
    </row>
    <row r="445" spans="1:25" ht="18" thickBot="1" x14ac:dyDescent="0.35">
      <c r="A445" s="11">
        <v>28</v>
      </c>
      <c r="B445" s="15">
        <v>4250.8940162500003</v>
      </c>
      <c r="C445" s="15">
        <v>4252.9227188699997</v>
      </c>
      <c r="D445" s="15">
        <v>4252.8949516399998</v>
      </c>
      <c r="E445" s="15">
        <v>4252.8800420199996</v>
      </c>
      <c r="F445" s="15">
        <v>4250.9435641499995</v>
      </c>
      <c r="G445" s="15">
        <v>4261.9990656099999</v>
      </c>
      <c r="H445" s="15">
        <v>4262.1764721500003</v>
      </c>
      <c r="I445" s="15">
        <v>4262.2421248600003</v>
      </c>
      <c r="J445" s="15">
        <v>4262.3610590600001</v>
      </c>
      <c r="K445" s="15">
        <v>4262.5246980599995</v>
      </c>
      <c r="L445" s="15">
        <v>4262.6429601</v>
      </c>
      <c r="M445" s="15">
        <v>4262.5757581500002</v>
      </c>
      <c r="N445" s="19">
        <v>4266.3685966800003</v>
      </c>
      <c r="O445" s="15">
        <v>4264.2700013700005</v>
      </c>
      <c r="P445" s="15">
        <v>4264.3444068700001</v>
      </c>
      <c r="Q445" s="15">
        <v>4264.7349275300003</v>
      </c>
      <c r="R445" s="15">
        <v>4264.7716766200001</v>
      </c>
      <c r="S445" s="15">
        <v>4264.8813529400004</v>
      </c>
      <c r="T445" s="15">
        <v>4264.4681177600005</v>
      </c>
      <c r="U445" s="15">
        <v>4264.3178969800001</v>
      </c>
      <c r="V445" s="15">
        <v>4266.1751636399995</v>
      </c>
      <c r="W445" s="15">
        <v>4262.2218976699996</v>
      </c>
      <c r="X445" s="15">
        <v>4259.95969883</v>
      </c>
      <c r="Y445" s="15">
        <v>4253.2924447300002</v>
      </c>
    </row>
    <row r="446" spans="1:25" ht="18" thickBot="1" x14ac:dyDescent="0.35">
      <c r="A446" s="91">
        <v>29</v>
      </c>
      <c r="B446" s="15">
        <v>4249.1313389300003</v>
      </c>
      <c r="C446" s="15">
        <v>4249.3700302500001</v>
      </c>
      <c r="D446" s="15">
        <v>4249.3437414400005</v>
      </c>
      <c r="E446" s="15">
        <v>4249.3354298000004</v>
      </c>
      <c r="F446" s="15">
        <v>4247.3886305799997</v>
      </c>
      <c r="G446" s="15">
        <v>4256.3036051400004</v>
      </c>
      <c r="H446" s="15">
        <v>4262.09964846</v>
      </c>
      <c r="I446" s="15">
        <v>4262.1420186400001</v>
      </c>
      <c r="J446" s="15">
        <v>4262.2933712399999</v>
      </c>
      <c r="K446" s="15">
        <v>4262.5207777400001</v>
      </c>
      <c r="L446" s="15">
        <v>4262.6804289599995</v>
      </c>
      <c r="M446" s="15">
        <v>4262.66813826</v>
      </c>
      <c r="N446" s="19">
        <v>4262.5765846599998</v>
      </c>
      <c r="O446" s="15">
        <v>4260.9419006400003</v>
      </c>
      <c r="P446" s="15">
        <v>4261.0652012299997</v>
      </c>
      <c r="Q446" s="15">
        <v>4264.9235008300002</v>
      </c>
      <c r="R446" s="15">
        <v>4264.8145111200001</v>
      </c>
      <c r="S446" s="15">
        <v>4264.8617271499998</v>
      </c>
      <c r="T446" s="15">
        <v>4264.8453535199997</v>
      </c>
      <c r="U446" s="15">
        <v>4266.39818543</v>
      </c>
      <c r="V446" s="15">
        <v>4262.3731996500001</v>
      </c>
      <c r="W446" s="15">
        <v>4262.2383113300002</v>
      </c>
      <c r="X446" s="15">
        <v>4258.2615078600002</v>
      </c>
      <c r="Y446" s="15">
        <v>4249.4769456100003</v>
      </c>
    </row>
    <row r="447" spans="1:25" ht="18" thickBot="1" x14ac:dyDescent="0.35">
      <c r="A447" s="91">
        <v>30</v>
      </c>
      <c r="B447" s="15">
        <v>4254.6746321600003</v>
      </c>
      <c r="C447" s="15">
        <v>4254.6173960699998</v>
      </c>
      <c r="D447" s="15">
        <v>4254.5836220900001</v>
      </c>
      <c r="E447" s="15">
        <v>4254.58215819</v>
      </c>
      <c r="F447" s="15">
        <v>4254.6437288899997</v>
      </c>
      <c r="G447" s="15">
        <v>4261.3167701100001</v>
      </c>
      <c r="H447" s="15">
        <v>4265.1508538400003</v>
      </c>
      <c r="I447" s="15">
        <v>4264.9235948200003</v>
      </c>
      <c r="J447" s="15">
        <v>4265.1342755699998</v>
      </c>
      <c r="K447" s="15">
        <v>4265.3867296199996</v>
      </c>
      <c r="L447" s="15">
        <v>4263.3288876500001</v>
      </c>
      <c r="M447" s="15">
        <v>4263.2409967100002</v>
      </c>
      <c r="N447" s="19">
        <v>4263.2132113899997</v>
      </c>
      <c r="O447" s="15">
        <v>4268.7563623400001</v>
      </c>
      <c r="P447" s="15">
        <v>4268.9385005300001</v>
      </c>
      <c r="Q447" s="15">
        <v>4268.9972133000001</v>
      </c>
      <c r="R447" s="15">
        <v>4268.9487788500001</v>
      </c>
      <c r="S447" s="15">
        <v>4268.9941012199997</v>
      </c>
      <c r="T447" s="15">
        <v>4268.9571858600002</v>
      </c>
      <c r="U447" s="15">
        <v>4266.6340720199996</v>
      </c>
      <c r="V447" s="15">
        <v>4266.4055220299997</v>
      </c>
      <c r="W447" s="15">
        <v>4260.1247864500001</v>
      </c>
      <c r="X447" s="15">
        <v>4256.1892550000002</v>
      </c>
      <c r="Y447" s="15">
        <v>4258.2786095700003</v>
      </c>
    </row>
    <row r="448" spans="1:25" ht="18" thickBot="1" x14ac:dyDescent="0.35"/>
    <row r="449" spans="1:25" ht="18" thickBot="1" x14ac:dyDescent="0.35">
      <c r="A449" s="113" t="s">
        <v>0</v>
      </c>
      <c r="B449" s="115" t="s">
        <v>65</v>
      </c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7"/>
    </row>
    <row r="450" spans="1:25" ht="33.75" thickBot="1" x14ac:dyDescent="0.35">
      <c r="A450" s="114"/>
      <c r="B450" s="7" t="s">
        <v>1</v>
      </c>
      <c r="C450" s="7" t="s">
        <v>2</v>
      </c>
      <c r="D450" s="7" t="s">
        <v>3</v>
      </c>
      <c r="E450" s="7" t="s">
        <v>4</v>
      </c>
      <c r="F450" s="7" t="s">
        <v>5</v>
      </c>
      <c r="G450" s="7" t="s">
        <v>6</v>
      </c>
      <c r="H450" s="7" t="s">
        <v>7</v>
      </c>
      <c r="I450" s="7" t="s">
        <v>8</v>
      </c>
      <c r="J450" s="7" t="s">
        <v>9</v>
      </c>
      <c r="K450" s="7" t="s">
        <v>10</v>
      </c>
      <c r="L450" s="7" t="s">
        <v>11</v>
      </c>
      <c r="M450" s="7" t="s">
        <v>12</v>
      </c>
      <c r="N450" s="9" t="s">
        <v>13</v>
      </c>
      <c r="O450" s="10" t="s">
        <v>14</v>
      </c>
      <c r="P450" s="10" t="s">
        <v>15</v>
      </c>
      <c r="Q450" s="10" t="s">
        <v>16</v>
      </c>
      <c r="R450" s="10" t="s">
        <v>17</v>
      </c>
      <c r="S450" s="10" t="s">
        <v>18</v>
      </c>
      <c r="T450" s="10" t="s">
        <v>19</v>
      </c>
      <c r="U450" s="10" t="s">
        <v>20</v>
      </c>
      <c r="V450" s="10" t="s">
        <v>21</v>
      </c>
      <c r="W450" s="10" t="s">
        <v>22</v>
      </c>
      <c r="X450" s="10" t="s">
        <v>23</v>
      </c>
      <c r="Y450" s="10" t="s">
        <v>24</v>
      </c>
    </row>
    <row r="451" spans="1:25" ht="18" thickBot="1" x14ac:dyDescent="0.35">
      <c r="A451" s="11">
        <v>1</v>
      </c>
      <c r="B451" s="15">
        <v>5399.4192843000001</v>
      </c>
      <c r="C451" s="15">
        <v>5390.8734175500003</v>
      </c>
      <c r="D451" s="15">
        <v>5390.8958156600002</v>
      </c>
      <c r="E451" s="15">
        <v>5395.3670173099999</v>
      </c>
      <c r="F451" s="15">
        <v>5395.4335259400004</v>
      </c>
      <c r="G451" s="15">
        <v>5399.5456514400003</v>
      </c>
      <c r="H451" s="15">
        <v>5403.7543051299999</v>
      </c>
      <c r="I451" s="15">
        <v>5403.7825721600002</v>
      </c>
      <c r="J451" s="15">
        <v>5402.1297177300003</v>
      </c>
      <c r="K451" s="15">
        <v>5402.3353757800005</v>
      </c>
      <c r="L451" s="15">
        <v>5402.3827042800003</v>
      </c>
      <c r="M451" s="15">
        <v>5402.3656702799999</v>
      </c>
      <c r="N451" s="17">
        <v>5411.0528413500006</v>
      </c>
      <c r="O451" s="18">
        <v>5411.5683138300001</v>
      </c>
      <c r="P451" s="18">
        <v>5412.1180884200003</v>
      </c>
      <c r="Q451" s="18">
        <v>5411.8478971200002</v>
      </c>
      <c r="R451" s="18">
        <v>5403.1042047700003</v>
      </c>
      <c r="S451" s="18">
        <v>5403.22984404</v>
      </c>
      <c r="T451" s="18">
        <v>5403.1331672599999</v>
      </c>
      <c r="U451" s="18">
        <v>5402.8981798899995</v>
      </c>
      <c r="V451" s="18">
        <v>5402.7899772299997</v>
      </c>
      <c r="W451" s="18">
        <v>5402.0265796900003</v>
      </c>
      <c r="X451" s="18">
        <v>5403.8414052999997</v>
      </c>
      <c r="Y451" s="18">
        <v>5403.5277379999998</v>
      </c>
    </row>
    <row r="452" spans="1:25" ht="18" thickBot="1" x14ac:dyDescent="0.35">
      <c r="A452" s="11">
        <v>2</v>
      </c>
      <c r="B452" s="15">
        <v>5399.3605578400002</v>
      </c>
      <c r="C452" s="15">
        <v>5399.2122515700003</v>
      </c>
      <c r="D452" s="15">
        <v>5399.2225436600002</v>
      </c>
      <c r="E452" s="15">
        <v>5399.2712611799998</v>
      </c>
      <c r="F452" s="15">
        <v>5399.2955272099998</v>
      </c>
      <c r="G452" s="15">
        <v>5399.3294643300005</v>
      </c>
      <c r="H452" s="15">
        <v>5399.7171622100004</v>
      </c>
      <c r="I452" s="15">
        <v>5408.3172011400002</v>
      </c>
      <c r="J452" s="15">
        <v>5410.79878113</v>
      </c>
      <c r="K452" s="15">
        <v>5406.82632569</v>
      </c>
      <c r="L452" s="15">
        <v>5406.9732165800006</v>
      </c>
      <c r="M452" s="15">
        <v>5407.0430355400003</v>
      </c>
      <c r="N452" s="19">
        <v>5406.9766588499997</v>
      </c>
      <c r="O452" s="15">
        <v>5406.9666048700001</v>
      </c>
      <c r="P452" s="15">
        <v>5402.6989646100001</v>
      </c>
      <c r="Q452" s="15">
        <v>5406.5152286299999</v>
      </c>
      <c r="R452" s="15">
        <v>5406.70591702</v>
      </c>
      <c r="S452" s="15">
        <v>5406.7028383400002</v>
      </c>
      <c r="T452" s="15">
        <v>5406.7196022099997</v>
      </c>
      <c r="U452" s="15">
        <v>5406.5580666699998</v>
      </c>
      <c r="V452" s="15">
        <v>5406.4622816299998</v>
      </c>
      <c r="W452" s="15">
        <v>5410.3035600600006</v>
      </c>
      <c r="X452" s="15">
        <v>5407.6451587299998</v>
      </c>
      <c r="Y452" s="15">
        <v>5403.5554319100002</v>
      </c>
    </row>
    <row r="453" spans="1:25" ht="18" thickBot="1" x14ac:dyDescent="0.35">
      <c r="A453" s="11">
        <v>3</v>
      </c>
      <c r="B453" s="15">
        <v>5395.1029898400002</v>
      </c>
      <c r="C453" s="15">
        <v>5399.2813794700005</v>
      </c>
      <c r="D453" s="15">
        <v>5399.2499887000004</v>
      </c>
      <c r="E453" s="15">
        <v>5399.2685785000003</v>
      </c>
      <c r="F453" s="15">
        <v>5395.1188108199995</v>
      </c>
      <c r="G453" s="15">
        <v>5395.1914715399998</v>
      </c>
      <c r="H453" s="15">
        <v>5387.5792455000001</v>
      </c>
      <c r="I453" s="15">
        <v>5396.1690529400003</v>
      </c>
      <c r="J453" s="15">
        <v>5398.3822853199999</v>
      </c>
      <c r="K453" s="15">
        <v>5398.5523450199998</v>
      </c>
      <c r="L453" s="15">
        <v>5398.7058222799997</v>
      </c>
      <c r="M453" s="15">
        <v>5402.61607946</v>
      </c>
      <c r="N453" s="19">
        <v>5402.5207607299999</v>
      </c>
      <c r="O453" s="15">
        <v>5402.5133549800003</v>
      </c>
      <c r="P453" s="15">
        <v>5406.27891748</v>
      </c>
      <c r="Q453" s="15">
        <v>5402.13569336</v>
      </c>
      <c r="R453" s="15">
        <v>5402.3125484500006</v>
      </c>
      <c r="S453" s="15">
        <v>5402.33664503</v>
      </c>
      <c r="T453" s="15">
        <v>5402.3705589199999</v>
      </c>
      <c r="U453" s="15">
        <v>5402.1963160300002</v>
      </c>
      <c r="V453" s="15">
        <v>5402.0794736500002</v>
      </c>
      <c r="W453" s="15">
        <v>5405.8498266500001</v>
      </c>
      <c r="X453" s="15">
        <v>5407.3919983900005</v>
      </c>
      <c r="Y453" s="15">
        <v>5403.4202713200002</v>
      </c>
    </row>
    <row r="454" spans="1:25" ht="18" thickBot="1" x14ac:dyDescent="0.35">
      <c r="A454" s="11">
        <v>4</v>
      </c>
      <c r="B454" s="15">
        <v>5395.6003967999995</v>
      </c>
      <c r="C454" s="15">
        <v>5392.2771513600001</v>
      </c>
      <c r="D454" s="15">
        <v>5392.2736598500005</v>
      </c>
      <c r="E454" s="15">
        <v>5392.2716779100001</v>
      </c>
      <c r="F454" s="15">
        <v>5392.2688399600002</v>
      </c>
      <c r="G454" s="15">
        <v>5392.2815321299995</v>
      </c>
      <c r="H454" s="15">
        <v>5392.7106575299995</v>
      </c>
      <c r="I454" s="15">
        <v>5384.6404904199999</v>
      </c>
      <c r="J454" s="15">
        <v>5389.1631033100002</v>
      </c>
      <c r="K454" s="15">
        <v>5395.8958915000003</v>
      </c>
      <c r="L454" s="15">
        <v>5396.0464632000003</v>
      </c>
      <c r="M454" s="15">
        <v>5396.0585270500005</v>
      </c>
      <c r="N454" s="19">
        <v>5399.8764080999999</v>
      </c>
      <c r="O454" s="15">
        <v>5399.2139259300002</v>
      </c>
      <c r="P454" s="15">
        <v>5403.1170369199999</v>
      </c>
      <c r="Q454" s="15">
        <v>5399.0428502300001</v>
      </c>
      <c r="R454" s="15">
        <v>5399.1248608300002</v>
      </c>
      <c r="S454" s="15">
        <v>5399.1434945000001</v>
      </c>
      <c r="T454" s="15">
        <v>5399.0305371499999</v>
      </c>
      <c r="U454" s="15">
        <v>5398.8452998399998</v>
      </c>
      <c r="V454" s="15">
        <v>5398.7315745799997</v>
      </c>
      <c r="W454" s="15">
        <v>5396.3497505099995</v>
      </c>
      <c r="X454" s="15">
        <v>5404.1980300099995</v>
      </c>
      <c r="Y454" s="15">
        <v>5403.98075049</v>
      </c>
    </row>
    <row r="455" spans="1:25" ht="18" thickBot="1" x14ac:dyDescent="0.35">
      <c r="A455" s="11">
        <v>5</v>
      </c>
      <c r="B455" s="15">
        <v>5395.6497918300001</v>
      </c>
      <c r="C455" s="15">
        <v>5392.2831227699999</v>
      </c>
      <c r="D455" s="15">
        <v>5392.2850630700004</v>
      </c>
      <c r="E455" s="15">
        <v>5387.6382479200001</v>
      </c>
      <c r="F455" s="15">
        <v>5391.6966076500003</v>
      </c>
      <c r="G455" s="15">
        <v>5390.9955134000002</v>
      </c>
      <c r="H455" s="15">
        <v>5391.4285251499996</v>
      </c>
      <c r="I455" s="15">
        <v>5395.9253958700001</v>
      </c>
      <c r="J455" s="15">
        <v>5404.8507887000005</v>
      </c>
      <c r="K455" s="15">
        <v>5400.7983476999998</v>
      </c>
      <c r="L455" s="15">
        <v>5400.98508932</v>
      </c>
      <c r="M455" s="15">
        <v>5401.0741149100004</v>
      </c>
      <c r="N455" s="19">
        <v>5401.0334029200003</v>
      </c>
      <c r="O455" s="15">
        <v>5401.0846843999998</v>
      </c>
      <c r="P455" s="15">
        <v>5400.8142578300003</v>
      </c>
      <c r="Q455" s="15">
        <v>5400.7549283300004</v>
      </c>
      <c r="R455" s="15">
        <v>5400.9486426200001</v>
      </c>
      <c r="S455" s="15">
        <v>5400.9900308200004</v>
      </c>
      <c r="T455" s="15">
        <v>5400.8878238799998</v>
      </c>
      <c r="U455" s="15">
        <v>5400.6843962000003</v>
      </c>
      <c r="V455" s="15">
        <v>5400.5155175499995</v>
      </c>
      <c r="W455" s="15">
        <v>5391.7855666599999</v>
      </c>
      <c r="X455" s="15">
        <v>5399.6803105199997</v>
      </c>
      <c r="Y455" s="15">
        <v>5399.5882817800002</v>
      </c>
    </row>
    <row r="456" spans="1:25" ht="18" thickBot="1" x14ac:dyDescent="0.35">
      <c r="A456" s="11">
        <v>6</v>
      </c>
      <c r="B456" s="15">
        <v>5395.2689200599998</v>
      </c>
      <c r="C456" s="15">
        <v>5391.8181315700003</v>
      </c>
      <c r="D456" s="15">
        <v>5391.7946714399995</v>
      </c>
      <c r="E456" s="15">
        <v>5391.7694289800002</v>
      </c>
      <c r="F456" s="15">
        <v>5391.7075387100003</v>
      </c>
      <c r="G456" s="15">
        <v>5395.5719776400001</v>
      </c>
      <c r="H456" s="15">
        <v>5395.99739486</v>
      </c>
      <c r="I456" s="15">
        <v>5391.84763458</v>
      </c>
      <c r="J456" s="15">
        <v>5400.7686032499996</v>
      </c>
      <c r="K456" s="15">
        <v>5396.8338216100001</v>
      </c>
      <c r="L456" s="15">
        <v>5401.0134145900001</v>
      </c>
      <c r="M456" s="15">
        <v>5401.1028418300002</v>
      </c>
      <c r="N456" s="19">
        <v>5401.0983696000003</v>
      </c>
      <c r="O456" s="15">
        <v>5397.4596028699998</v>
      </c>
      <c r="P456" s="15">
        <v>5405.2046291100005</v>
      </c>
      <c r="Q456" s="15">
        <v>5405.6268080199998</v>
      </c>
      <c r="R456" s="15">
        <v>5405.8387406399997</v>
      </c>
      <c r="S456" s="15">
        <v>5405.8181695800004</v>
      </c>
      <c r="T456" s="15">
        <v>5405.6742156999999</v>
      </c>
      <c r="U456" s="15">
        <v>5405.1664022300001</v>
      </c>
      <c r="V456" s="15">
        <v>5401.17879541</v>
      </c>
      <c r="W456" s="15">
        <v>5388.7003307499999</v>
      </c>
      <c r="X456" s="15">
        <v>5396.85782432</v>
      </c>
      <c r="Y456" s="15">
        <v>5396.5607895000003</v>
      </c>
    </row>
    <row r="457" spans="1:25" ht="18" thickBot="1" x14ac:dyDescent="0.35">
      <c r="A457" s="11">
        <v>7</v>
      </c>
      <c r="B457" s="15">
        <v>5391.9707569600005</v>
      </c>
      <c r="C457" s="15">
        <v>5392.2079777899999</v>
      </c>
      <c r="D457" s="15">
        <v>5392.1961776400003</v>
      </c>
      <c r="E457" s="15">
        <v>5392.0824907300002</v>
      </c>
      <c r="F457" s="15">
        <v>5387.8401557300003</v>
      </c>
      <c r="G457" s="15">
        <v>5387.2029193200005</v>
      </c>
      <c r="H457" s="15">
        <v>5397.3439337199998</v>
      </c>
      <c r="I457" s="15">
        <v>5393.2535101900003</v>
      </c>
      <c r="J457" s="15">
        <v>5393.1388825799995</v>
      </c>
      <c r="K457" s="15">
        <v>5393.5943597899995</v>
      </c>
      <c r="L457" s="15">
        <v>5397.5396110000001</v>
      </c>
      <c r="M457" s="15">
        <v>5397.4481787499999</v>
      </c>
      <c r="N457" s="19">
        <v>5397.1092775899997</v>
      </c>
      <c r="O457" s="15">
        <v>5397.3032219999996</v>
      </c>
      <c r="P457" s="15">
        <v>5401.3947850499999</v>
      </c>
      <c r="Q457" s="15">
        <v>5397.5839126500005</v>
      </c>
      <c r="R457" s="15">
        <v>5397.6825481900005</v>
      </c>
      <c r="S457" s="15">
        <v>5397.8491388900002</v>
      </c>
      <c r="T457" s="15">
        <v>5397.7080503799998</v>
      </c>
      <c r="U457" s="15">
        <v>5396.9823733700005</v>
      </c>
      <c r="V457" s="15">
        <v>5396.5511961100001</v>
      </c>
      <c r="W457" s="15">
        <v>5392.3720843800002</v>
      </c>
      <c r="X457" s="15">
        <v>5399.74759971</v>
      </c>
      <c r="Y457" s="15">
        <v>5399.9529112499995</v>
      </c>
    </row>
    <row r="458" spans="1:25" ht="18" thickBot="1" x14ac:dyDescent="0.35">
      <c r="A458" s="11">
        <v>8</v>
      </c>
      <c r="B458" s="15">
        <v>5396.3409159699995</v>
      </c>
      <c r="C458" s="15">
        <v>5396.7471885799996</v>
      </c>
      <c r="D458" s="15">
        <v>5396.7048094000002</v>
      </c>
      <c r="E458" s="15">
        <v>5396.6993882500001</v>
      </c>
      <c r="F458" s="15">
        <v>5392.5346148500003</v>
      </c>
      <c r="G458" s="15">
        <v>5392.6398870700004</v>
      </c>
      <c r="H458" s="15">
        <v>5401.1162377800001</v>
      </c>
      <c r="I458" s="15">
        <v>5401.45802069</v>
      </c>
      <c r="J458" s="15">
        <v>5397.4260716399995</v>
      </c>
      <c r="K458" s="15">
        <v>5397.6830253500002</v>
      </c>
      <c r="L458" s="15">
        <v>5397.7926696900004</v>
      </c>
      <c r="M458" s="15">
        <v>5397.7960521800005</v>
      </c>
      <c r="N458" s="19">
        <v>5397.7023799099998</v>
      </c>
      <c r="O458" s="15">
        <v>5397.6250450400003</v>
      </c>
      <c r="P458" s="15">
        <v>5404.86882522</v>
      </c>
      <c r="Q458" s="15">
        <v>5404.8693599799999</v>
      </c>
      <c r="R458" s="15">
        <v>5404.9495926299996</v>
      </c>
      <c r="S458" s="15">
        <v>5405.0932859899995</v>
      </c>
      <c r="T458" s="15">
        <v>5405.0070093200002</v>
      </c>
      <c r="U458" s="15">
        <v>5404.7859479299996</v>
      </c>
      <c r="V458" s="15">
        <v>5404.5961308300002</v>
      </c>
      <c r="W458" s="15">
        <v>5395.8407234400001</v>
      </c>
      <c r="X458" s="15">
        <v>5391.7887400199998</v>
      </c>
      <c r="Y458" s="15">
        <v>5392.0418045899996</v>
      </c>
    </row>
    <row r="459" spans="1:25" ht="18" thickBot="1" x14ac:dyDescent="0.35">
      <c r="A459" s="11">
        <v>9</v>
      </c>
      <c r="B459" s="15">
        <v>5392.0289379300002</v>
      </c>
      <c r="C459" s="15">
        <v>5388.0416705400003</v>
      </c>
      <c r="D459" s="15">
        <v>5392.2116653000003</v>
      </c>
      <c r="E459" s="15">
        <v>5392.2007079599998</v>
      </c>
      <c r="F459" s="15">
        <v>5396.6903742200002</v>
      </c>
      <c r="G459" s="15">
        <v>5392.1253056899995</v>
      </c>
      <c r="H459" s="15">
        <v>5401.0164181199998</v>
      </c>
      <c r="I459" s="15">
        <v>5401.0299819399997</v>
      </c>
      <c r="J459" s="15">
        <v>5401.2943483600002</v>
      </c>
      <c r="K459" s="15">
        <v>5403.6700817000001</v>
      </c>
      <c r="L459" s="15">
        <v>5403.1077579100001</v>
      </c>
      <c r="M459" s="15">
        <v>5403.1496870700003</v>
      </c>
      <c r="N459" s="19">
        <v>5403.1503928000002</v>
      </c>
      <c r="O459" s="15">
        <v>5407.0384454200002</v>
      </c>
      <c r="P459" s="15">
        <v>5403.2532667400001</v>
      </c>
      <c r="Q459" s="15">
        <v>5407.1357916699999</v>
      </c>
      <c r="R459" s="15">
        <v>5407.1391983100002</v>
      </c>
      <c r="S459" s="15">
        <v>5407.1703527500003</v>
      </c>
      <c r="T459" s="15">
        <v>5407.1527758499997</v>
      </c>
      <c r="U459" s="15">
        <v>5406.9877773899998</v>
      </c>
      <c r="V459" s="15">
        <v>5404.7274221099997</v>
      </c>
      <c r="W459" s="15">
        <v>5400.2932719099999</v>
      </c>
      <c r="X459" s="15">
        <v>5395.7326629899999</v>
      </c>
      <c r="Y459" s="15">
        <v>5391.6838757300002</v>
      </c>
    </row>
    <row r="460" spans="1:25" ht="18" thickBot="1" x14ac:dyDescent="0.35">
      <c r="A460" s="11">
        <v>10</v>
      </c>
      <c r="B460" s="15">
        <v>5388.1407493100005</v>
      </c>
      <c r="C460" s="15">
        <v>5387.5472322100004</v>
      </c>
      <c r="D460" s="15">
        <v>5387.5039196400003</v>
      </c>
      <c r="E460" s="15">
        <v>5387.5105976100003</v>
      </c>
      <c r="F460" s="15">
        <v>5392.3146290800005</v>
      </c>
      <c r="G460" s="15">
        <v>5392.3691711500005</v>
      </c>
      <c r="H460" s="15">
        <v>5392.8941062700005</v>
      </c>
      <c r="I460" s="15">
        <v>5392.3839481699997</v>
      </c>
      <c r="J460" s="15">
        <v>5392.4744447900002</v>
      </c>
      <c r="K460" s="15">
        <v>5401.4347149599998</v>
      </c>
      <c r="L460" s="15">
        <v>5401.45702067</v>
      </c>
      <c r="M460" s="15">
        <v>5401.4684935300002</v>
      </c>
      <c r="N460" s="19">
        <v>5401.4525739400005</v>
      </c>
      <c r="O460" s="15">
        <v>5409.1871732600002</v>
      </c>
      <c r="P460" s="15">
        <v>5404.2828893400001</v>
      </c>
      <c r="Q460" s="15">
        <v>5404.3644938500001</v>
      </c>
      <c r="R460" s="15">
        <v>5404.4015955100003</v>
      </c>
      <c r="S460" s="15">
        <v>5404.4785379100003</v>
      </c>
      <c r="T460" s="15">
        <v>5404.4796651200004</v>
      </c>
      <c r="U460" s="15">
        <v>5408.47740643</v>
      </c>
      <c r="V460" s="15">
        <v>5408.2502562899999</v>
      </c>
      <c r="W460" s="15">
        <v>5399.6491432900002</v>
      </c>
      <c r="X460" s="15">
        <v>5391.5640257300001</v>
      </c>
      <c r="Y460" s="15">
        <v>5392.2227128200002</v>
      </c>
    </row>
    <row r="461" spans="1:25" ht="18" thickBot="1" x14ac:dyDescent="0.35">
      <c r="A461" s="11">
        <v>11</v>
      </c>
      <c r="B461" s="15">
        <v>5388.1749678999995</v>
      </c>
      <c r="C461" s="15">
        <v>5392.2421779200004</v>
      </c>
      <c r="D461" s="15">
        <v>5392.2380938300003</v>
      </c>
      <c r="E461" s="15">
        <v>5392.2418613700002</v>
      </c>
      <c r="F461" s="15">
        <v>5392.26135884</v>
      </c>
      <c r="G461" s="15">
        <v>5388.1822590599995</v>
      </c>
      <c r="H461" s="15">
        <v>5388.1704547500003</v>
      </c>
      <c r="I461" s="15">
        <v>5387.64507452</v>
      </c>
      <c r="J461" s="15">
        <v>5397.0449690200003</v>
      </c>
      <c r="K461" s="15">
        <v>5397.3740951199998</v>
      </c>
      <c r="L461" s="15">
        <v>5397.4204330100001</v>
      </c>
      <c r="M461" s="15">
        <v>5397.8803285700005</v>
      </c>
      <c r="N461" s="19">
        <v>5397.8564205299999</v>
      </c>
      <c r="O461" s="15">
        <v>5401.7548014100003</v>
      </c>
      <c r="P461" s="15">
        <v>5405.5457023299996</v>
      </c>
      <c r="Q461" s="15">
        <v>5404.9343965899998</v>
      </c>
      <c r="R461" s="15">
        <v>5405.1498147399998</v>
      </c>
      <c r="S461" s="15">
        <v>5405.0899066499996</v>
      </c>
      <c r="T461" s="15">
        <v>5405.0085692000002</v>
      </c>
      <c r="U461" s="15">
        <v>5400.5645746399996</v>
      </c>
      <c r="V461" s="15">
        <v>5400.4704713500005</v>
      </c>
      <c r="W461" s="15">
        <v>5395.8875895399997</v>
      </c>
      <c r="X461" s="15">
        <v>5395.8072455499996</v>
      </c>
      <c r="Y461" s="15">
        <v>5395.7441076699997</v>
      </c>
    </row>
    <row r="462" spans="1:25" ht="18" thickBot="1" x14ac:dyDescent="0.35">
      <c r="A462" s="11">
        <v>12</v>
      </c>
      <c r="B462" s="15">
        <v>5396.1942829899999</v>
      </c>
      <c r="C462" s="15">
        <v>5392.1905733599997</v>
      </c>
      <c r="D462" s="15">
        <v>5387.5606955900003</v>
      </c>
      <c r="E462" s="15">
        <v>5387.5438523000003</v>
      </c>
      <c r="F462" s="15">
        <v>5387.5536579099999</v>
      </c>
      <c r="G462" s="15">
        <v>5392.2303579400004</v>
      </c>
      <c r="H462" s="15">
        <v>5392.2698201900002</v>
      </c>
      <c r="I462" s="15">
        <v>5391.7207653400001</v>
      </c>
      <c r="J462" s="15">
        <v>5396.5339664800003</v>
      </c>
      <c r="K462" s="15">
        <v>5392.4371848700002</v>
      </c>
      <c r="L462" s="15">
        <v>5392.9115438500003</v>
      </c>
      <c r="M462" s="15">
        <v>5401.9679922400001</v>
      </c>
      <c r="N462" s="19">
        <v>5402.0004484299998</v>
      </c>
      <c r="O462" s="15">
        <v>5406.3659320400002</v>
      </c>
      <c r="P462" s="15">
        <v>5410.2763058600003</v>
      </c>
      <c r="Q462" s="15">
        <v>5409.6628148099999</v>
      </c>
      <c r="R462" s="15">
        <v>5409.3711783400004</v>
      </c>
      <c r="S462" s="15">
        <v>5409.4006228799999</v>
      </c>
      <c r="T462" s="15">
        <v>5408.8832688800003</v>
      </c>
      <c r="U462" s="15">
        <v>5404.8110653000003</v>
      </c>
      <c r="V462" s="15">
        <v>5404.7141818400005</v>
      </c>
      <c r="W462" s="15">
        <v>5404.5984514000002</v>
      </c>
      <c r="X462" s="15">
        <v>5395.8205537900003</v>
      </c>
      <c r="Y462" s="15">
        <v>5395.7418234900006</v>
      </c>
    </row>
    <row r="463" spans="1:25" ht="18" thickBot="1" x14ac:dyDescent="0.35">
      <c r="A463" s="11">
        <v>13</v>
      </c>
      <c r="B463" s="15">
        <v>5395.8057850200003</v>
      </c>
      <c r="C463" s="15">
        <v>5395.6196972099997</v>
      </c>
      <c r="D463" s="15">
        <v>5391.0107999599995</v>
      </c>
      <c r="E463" s="15">
        <v>5391.0065836499998</v>
      </c>
      <c r="F463" s="15">
        <v>5391.03738402</v>
      </c>
      <c r="G463" s="15">
        <v>5391.5666379200002</v>
      </c>
      <c r="H463" s="15">
        <v>5391.6006497799999</v>
      </c>
      <c r="I463" s="15">
        <v>5398.0863810600003</v>
      </c>
      <c r="J463" s="15">
        <v>5403.2498156800002</v>
      </c>
      <c r="K463" s="15">
        <v>5403.6144935299999</v>
      </c>
      <c r="L463" s="15">
        <v>5403.8100373099996</v>
      </c>
      <c r="M463" s="15">
        <v>5404.2074087999999</v>
      </c>
      <c r="N463" s="19">
        <v>5404.5143681899999</v>
      </c>
      <c r="O463" s="15">
        <v>5404.2135142199995</v>
      </c>
      <c r="P463" s="15">
        <v>5404.2339901599998</v>
      </c>
      <c r="Q463" s="15">
        <v>5407.1948117900001</v>
      </c>
      <c r="R463" s="15">
        <v>5406.8975501300001</v>
      </c>
      <c r="S463" s="15">
        <v>5406.51408722</v>
      </c>
      <c r="T463" s="15">
        <v>5406.4897089200003</v>
      </c>
      <c r="U463" s="15">
        <v>5398.82631821</v>
      </c>
      <c r="V463" s="15">
        <v>5402.8674088899998</v>
      </c>
      <c r="W463" s="15">
        <v>5402.6785952700002</v>
      </c>
      <c r="X463" s="15">
        <v>5395.8871432099995</v>
      </c>
      <c r="Y463" s="15">
        <v>5391.7288560699999</v>
      </c>
    </row>
    <row r="464" spans="1:25" ht="18" thickBot="1" x14ac:dyDescent="0.35">
      <c r="A464" s="11">
        <v>14</v>
      </c>
      <c r="B464" s="15">
        <v>5387.4355422799999</v>
      </c>
      <c r="C464" s="15">
        <v>5391.5565825900003</v>
      </c>
      <c r="D464" s="15">
        <v>5392.2266806500002</v>
      </c>
      <c r="E464" s="15">
        <v>5392.2232837700003</v>
      </c>
      <c r="F464" s="15">
        <v>5392.2316353799997</v>
      </c>
      <c r="G464" s="15">
        <v>5392.3760117800002</v>
      </c>
      <c r="H464" s="15">
        <v>5392.3894617200003</v>
      </c>
      <c r="I464" s="15">
        <v>5392.7090440900001</v>
      </c>
      <c r="J464" s="15">
        <v>5401.7277408399996</v>
      </c>
      <c r="K464" s="15">
        <v>5402.5293971299998</v>
      </c>
      <c r="L464" s="15">
        <v>5402.6242018100002</v>
      </c>
      <c r="M464" s="15">
        <v>5405.5543984200003</v>
      </c>
      <c r="N464" s="19">
        <v>5405.9920901800006</v>
      </c>
      <c r="O464" s="15">
        <v>5397.8565632500004</v>
      </c>
      <c r="P464" s="15">
        <v>5401.5659626999995</v>
      </c>
      <c r="Q464" s="15">
        <v>5391.7359604499998</v>
      </c>
      <c r="R464" s="15">
        <v>5381.45958505</v>
      </c>
      <c r="S464" s="15">
        <v>5400.2304391299995</v>
      </c>
      <c r="T464" s="15">
        <v>5403.8953217600001</v>
      </c>
      <c r="U464" s="15">
        <v>5403.3025770699996</v>
      </c>
      <c r="V464" s="15">
        <v>5403.1389670799999</v>
      </c>
      <c r="W464" s="15">
        <v>5407.0881770699998</v>
      </c>
      <c r="X464" s="15">
        <v>5396.1739389100003</v>
      </c>
      <c r="Y464" s="15">
        <v>5400.5186135800004</v>
      </c>
    </row>
    <row r="465" spans="1:25" ht="18" thickBot="1" x14ac:dyDescent="0.35">
      <c r="A465" s="11">
        <v>15</v>
      </c>
      <c r="B465" s="15">
        <v>5400.1336072300001</v>
      </c>
      <c r="C465" s="15">
        <v>5391.3859245399999</v>
      </c>
      <c r="D465" s="15">
        <v>5392.01663706</v>
      </c>
      <c r="E465" s="15">
        <v>5392.0150511599995</v>
      </c>
      <c r="F465" s="15">
        <v>5392.01949152</v>
      </c>
      <c r="G465" s="15">
        <v>5392.50963065</v>
      </c>
      <c r="H465" s="15">
        <v>5403.6724179399998</v>
      </c>
      <c r="I465" s="15">
        <v>5403.7598565799999</v>
      </c>
      <c r="J465" s="15">
        <v>5395.86038809</v>
      </c>
      <c r="K465" s="15">
        <v>5396.0770726800001</v>
      </c>
      <c r="L465" s="15">
        <v>5396.6396727599995</v>
      </c>
      <c r="M465" s="15">
        <v>5397.0883414999998</v>
      </c>
      <c r="N465" s="19">
        <v>5401.0673110500002</v>
      </c>
      <c r="O465" s="15">
        <v>5396.1215034999996</v>
      </c>
      <c r="P465" s="15">
        <v>5396.1358425200006</v>
      </c>
      <c r="Q465" s="15">
        <v>5400.11954969</v>
      </c>
      <c r="R465" s="15">
        <v>5403.8535582100003</v>
      </c>
      <c r="S465" s="15">
        <v>5403.4806267699996</v>
      </c>
      <c r="T465" s="15">
        <v>5403.4470146499998</v>
      </c>
      <c r="U465" s="15">
        <v>5407.06586023</v>
      </c>
      <c r="V465" s="15">
        <v>5406.8728809900003</v>
      </c>
      <c r="W465" s="15">
        <v>5395.9693137599997</v>
      </c>
      <c r="X465" s="15">
        <v>5391.8677564099999</v>
      </c>
      <c r="Y465" s="15">
        <v>5395.9383552899999</v>
      </c>
    </row>
    <row r="466" spans="1:25" ht="18" thickBot="1" x14ac:dyDescent="0.35">
      <c r="A466" s="11">
        <v>16</v>
      </c>
      <c r="B466" s="15">
        <v>5395.9467493299999</v>
      </c>
      <c r="C466" s="15">
        <v>5396.4394473900002</v>
      </c>
      <c r="D466" s="15">
        <v>5397.0918165499997</v>
      </c>
      <c r="E466" s="15">
        <v>5397.1114340800004</v>
      </c>
      <c r="F466" s="15">
        <v>5397.1717477100001</v>
      </c>
      <c r="G466" s="15">
        <v>5397.3674565800002</v>
      </c>
      <c r="H466" s="15">
        <v>5401.52288813</v>
      </c>
      <c r="I466" s="15">
        <v>5398.8788087499997</v>
      </c>
      <c r="J466" s="15">
        <v>5402.9821538099995</v>
      </c>
      <c r="K466" s="15">
        <v>5403.2827497099997</v>
      </c>
      <c r="L466" s="15">
        <v>5407.2700207299995</v>
      </c>
      <c r="M466" s="15">
        <v>5407.23479202</v>
      </c>
      <c r="N466" s="19">
        <v>5407.1687160499996</v>
      </c>
      <c r="O466" s="15">
        <v>5403.33797108</v>
      </c>
      <c r="P466" s="15">
        <v>5403.4059074099996</v>
      </c>
      <c r="Q466" s="15">
        <v>5403.4848141000002</v>
      </c>
      <c r="R466" s="15">
        <v>5403.5754605600005</v>
      </c>
      <c r="S466" s="15">
        <v>5403.5800628099996</v>
      </c>
      <c r="T466" s="15">
        <v>5403.5650945200005</v>
      </c>
      <c r="U466" s="15">
        <v>5402.8956147700001</v>
      </c>
      <c r="V466" s="15">
        <v>5402.7430383399997</v>
      </c>
      <c r="W466" s="15">
        <v>5391.98269927</v>
      </c>
      <c r="X466" s="15">
        <v>5396.6713271099998</v>
      </c>
      <c r="Y466" s="15">
        <v>5396.6154539700001</v>
      </c>
    </row>
    <row r="467" spans="1:25" ht="18" thickBot="1" x14ac:dyDescent="0.35">
      <c r="A467" s="11">
        <v>17</v>
      </c>
      <c r="B467" s="15">
        <v>5395.1969321699999</v>
      </c>
      <c r="C467" s="15">
        <v>5391.2779013700001</v>
      </c>
      <c r="D467" s="15">
        <v>5391.2805482399999</v>
      </c>
      <c r="E467" s="15">
        <v>5391.2458378500005</v>
      </c>
      <c r="F467" s="15">
        <v>5395.86737851</v>
      </c>
      <c r="G467" s="15">
        <v>5396.4833047100001</v>
      </c>
      <c r="H467" s="15">
        <v>5397.4638945899997</v>
      </c>
      <c r="I467" s="15">
        <v>5397.3918693999995</v>
      </c>
      <c r="J467" s="15">
        <v>5393.3998005399999</v>
      </c>
      <c r="K467" s="15">
        <v>5393.5528611199998</v>
      </c>
      <c r="L467" s="15">
        <v>5393.64084843</v>
      </c>
      <c r="M467" s="15">
        <v>5393.61224889</v>
      </c>
      <c r="N467" s="19">
        <v>5382.1135300899996</v>
      </c>
      <c r="O467" s="15">
        <v>5392.8649358900002</v>
      </c>
      <c r="P467" s="15">
        <v>5397.3769200500001</v>
      </c>
      <c r="Q467" s="15">
        <v>5396.6228970000002</v>
      </c>
      <c r="R467" s="15">
        <v>5394.2954992499999</v>
      </c>
      <c r="S467" s="15">
        <v>5400.9835558100003</v>
      </c>
      <c r="T467" s="15">
        <v>5400.9413870300004</v>
      </c>
      <c r="U467" s="15">
        <v>5400.3552406600002</v>
      </c>
      <c r="V467" s="15">
        <v>5400.2316003200003</v>
      </c>
      <c r="W467" s="15">
        <v>5393.6245090599996</v>
      </c>
      <c r="X467" s="15">
        <v>5393.7337858299998</v>
      </c>
      <c r="Y467" s="15">
        <v>5389.6844264599995</v>
      </c>
    </row>
    <row r="468" spans="1:25" ht="18" thickBot="1" x14ac:dyDescent="0.35">
      <c r="A468" s="11">
        <v>18</v>
      </c>
      <c r="B468" s="15">
        <v>5390.0046000499997</v>
      </c>
      <c r="C468" s="15">
        <v>5385.8413424600003</v>
      </c>
      <c r="D468" s="15">
        <v>5385.8574267599997</v>
      </c>
      <c r="E468" s="15">
        <v>5385.8406108999998</v>
      </c>
      <c r="F468" s="15">
        <v>5385.8569473400003</v>
      </c>
      <c r="G468" s="15">
        <v>5384.2969358099999</v>
      </c>
      <c r="H468" s="15">
        <v>5395.3267872400002</v>
      </c>
      <c r="I468" s="15">
        <v>5395.2804529699997</v>
      </c>
      <c r="J468" s="15">
        <v>5391.5169472600001</v>
      </c>
      <c r="K468" s="15">
        <v>5391.7629124699997</v>
      </c>
      <c r="L468" s="15">
        <v>5391.8261684700001</v>
      </c>
      <c r="M468" s="15">
        <v>5391.8134750700001</v>
      </c>
      <c r="N468" s="19">
        <v>5395.6845152699998</v>
      </c>
      <c r="O468" s="15">
        <v>5392.0563672600001</v>
      </c>
      <c r="P468" s="15">
        <v>5399.6810836499999</v>
      </c>
      <c r="Q468" s="15">
        <v>5399.1154146300005</v>
      </c>
      <c r="R468" s="15">
        <v>5399.1543623200005</v>
      </c>
      <c r="S468" s="15">
        <v>5399.1732503399999</v>
      </c>
      <c r="T468" s="15">
        <v>5399.1122364499997</v>
      </c>
      <c r="U468" s="15">
        <v>5402.6044888900005</v>
      </c>
      <c r="V468" s="15">
        <v>5398.6997179299997</v>
      </c>
      <c r="W468" s="15">
        <v>5388.4223289700003</v>
      </c>
      <c r="X468" s="15">
        <v>5390.5657814200003</v>
      </c>
      <c r="Y468" s="15">
        <v>5394.7605275300002</v>
      </c>
    </row>
    <row r="469" spans="1:25" ht="18" thickBot="1" x14ac:dyDescent="0.35">
      <c r="A469" s="11">
        <v>19</v>
      </c>
      <c r="B469" s="15">
        <v>5398.2948238199997</v>
      </c>
      <c r="C469" s="15">
        <v>5398.1439329599998</v>
      </c>
      <c r="D469" s="15">
        <v>5398.1319249400003</v>
      </c>
      <c r="E469" s="15">
        <v>5398.0808703900002</v>
      </c>
      <c r="F469" s="15">
        <v>5402.3413379200001</v>
      </c>
      <c r="G469" s="15">
        <v>5397.7308848000002</v>
      </c>
      <c r="H469" s="15">
        <v>5383.1175116000004</v>
      </c>
      <c r="I469" s="15">
        <v>5385.9930747899998</v>
      </c>
      <c r="J469" s="15">
        <v>5374.0445325999999</v>
      </c>
      <c r="K469" s="15">
        <v>5361.95524733</v>
      </c>
      <c r="L469" s="15">
        <v>5357.5922039200004</v>
      </c>
      <c r="M469" s="15">
        <v>5390.9287446400003</v>
      </c>
      <c r="N469" s="19">
        <v>5390.9131157100001</v>
      </c>
      <c r="O469" s="15">
        <v>5389.9781715600002</v>
      </c>
      <c r="P469" s="15">
        <v>5389.9298027800005</v>
      </c>
      <c r="Q469" s="15">
        <v>5408.5665823700001</v>
      </c>
      <c r="R469" s="15">
        <v>5397.4011761800002</v>
      </c>
      <c r="S469" s="15">
        <v>5396.9691488099998</v>
      </c>
      <c r="T469" s="15">
        <v>5399.6595838599997</v>
      </c>
      <c r="U469" s="15">
        <v>5407.4954439700005</v>
      </c>
      <c r="V469" s="15">
        <v>5405.4025027099997</v>
      </c>
      <c r="W469" s="15">
        <v>5403.2046449500003</v>
      </c>
      <c r="X469" s="15">
        <v>5393.9291137999999</v>
      </c>
      <c r="Y469" s="15">
        <v>5393.7455902800002</v>
      </c>
    </row>
    <row r="470" spans="1:25" ht="18" thickBot="1" x14ac:dyDescent="0.35">
      <c r="A470" s="11">
        <v>20</v>
      </c>
      <c r="B470" s="15">
        <v>5393.9161355900005</v>
      </c>
      <c r="C470" s="15">
        <v>5397.9230555900003</v>
      </c>
      <c r="D470" s="15">
        <v>5397.9356293999999</v>
      </c>
      <c r="E470" s="15">
        <v>5397.9396747999999</v>
      </c>
      <c r="F470" s="15">
        <v>5397.9786987199996</v>
      </c>
      <c r="G470" s="15">
        <v>5392.4010534700001</v>
      </c>
      <c r="H470" s="15">
        <v>5394.9683690399997</v>
      </c>
      <c r="I470" s="15">
        <v>5398.7737544900001</v>
      </c>
      <c r="J470" s="15">
        <v>5398.97585445</v>
      </c>
      <c r="K470" s="15">
        <v>5399.2011418600005</v>
      </c>
      <c r="L470" s="15">
        <v>5405.7089240200003</v>
      </c>
      <c r="M470" s="15">
        <v>5408.1327933900002</v>
      </c>
      <c r="N470" s="19">
        <v>5408.0331780799997</v>
      </c>
      <c r="O470" s="15">
        <v>5407.6793136599999</v>
      </c>
      <c r="P470" s="15">
        <v>5405.4836990699996</v>
      </c>
      <c r="Q470" s="15">
        <v>5406.7561610000002</v>
      </c>
      <c r="R470" s="15">
        <v>5407.3521885999999</v>
      </c>
      <c r="S470" s="15">
        <v>5406.7071750200002</v>
      </c>
      <c r="T470" s="15">
        <v>5406.7662475400002</v>
      </c>
      <c r="U470" s="15">
        <v>5406.1919166300004</v>
      </c>
      <c r="V470" s="15">
        <v>5402.34266106</v>
      </c>
      <c r="W470" s="15">
        <v>5400.0932023599999</v>
      </c>
      <c r="X470" s="15">
        <v>5395.7501731399998</v>
      </c>
      <c r="Y470" s="15">
        <v>5388.5017415499997</v>
      </c>
    </row>
    <row r="471" spans="1:25" ht="18" thickBot="1" x14ac:dyDescent="0.35">
      <c r="A471" s="11">
        <v>21</v>
      </c>
      <c r="B471" s="15">
        <v>5395.7510667100005</v>
      </c>
      <c r="C471" s="15">
        <v>5395.5714740399999</v>
      </c>
      <c r="D471" s="15">
        <v>5395.50050612</v>
      </c>
      <c r="E471" s="15">
        <v>5395.4708165700004</v>
      </c>
      <c r="F471" s="15">
        <v>5395.5398419900002</v>
      </c>
      <c r="G471" s="15">
        <v>5390.1208490399995</v>
      </c>
      <c r="H471" s="15">
        <v>5400.7768562299998</v>
      </c>
      <c r="I471" s="15">
        <v>5400.6956405999999</v>
      </c>
      <c r="J471" s="15">
        <v>5400.9667042999999</v>
      </c>
      <c r="K471" s="15">
        <v>5401.1629841900003</v>
      </c>
      <c r="L471" s="15">
        <v>5401.25314549</v>
      </c>
      <c r="M471" s="15">
        <v>5401.2527973699998</v>
      </c>
      <c r="N471" s="19">
        <v>5401.1225219500002</v>
      </c>
      <c r="O471" s="15">
        <v>5397.1484029200001</v>
      </c>
      <c r="P471" s="15">
        <v>5395.7544470399998</v>
      </c>
      <c r="Q471" s="15">
        <v>5386.4937905400002</v>
      </c>
      <c r="R471" s="15">
        <v>5382.8578778999999</v>
      </c>
      <c r="S471" s="15">
        <v>5394.2125618399996</v>
      </c>
      <c r="T471" s="15">
        <v>5397.7211137499999</v>
      </c>
      <c r="U471" s="15">
        <v>5397.2035007200002</v>
      </c>
      <c r="V471" s="15">
        <v>5397.1026414500002</v>
      </c>
      <c r="W471" s="15">
        <v>5396.8919997900002</v>
      </c>
      <c r="X471" s="15">
        <v>5402.9504413799996</v>
      </c>
      <c r="Y471" s="15">
        <v>5396.5612278600001</v>
      </c>
    </row>
    <row r="472" spans="1:25" ht="18" thickBot="1" x14ac:dyDescent="0.35">
      <c r="A472" s="11">
        <v>22</v>
      </c>
      <c r="B472" s="15">
        <v>5396.4793956900003</v>
      </c>
      <c r="C472" s="15">
        <v>5388.3452264100006</v>
      </c>
      <c r="D472" s="15">
        <v>5388.32116133</v>
      </c>
      <c r="E472" s="15">
        <v>5388.3343845700001</v>
      </c>
      <c r="F472" s="15">
        <v>5384.3665380699995</v>
      </c>
      <c r="G472" s="15">
        <v>5374.9098585599995</v>
      </c>
      <c r="H472" s="15">
        <v>5386.7548597300001</v>
      </c>
      <c r="I472" s="15">
        <v>5386.5796601100001</v>
      </c>
      <c r="J472" s="15">
        <v>5383.1145217100002</v>
      </c>
      <c r="K472" s="15">
        <v>5383.1687792100001</v>
      </c>
      <c r="L472" s="15">
        <v>5383.2196449399999</v>
      </c>
      <c r="M472" s="15">
        <v>5383.2028737299997</v>
      </c>
      <c r="N472" s="19">
        <v>5383.1886497699998</v>
      </c>
      <c r="O472" s="15">
        <v>5383.1471096800005</v>
      </c>
      <c r="P472" s="15">
        <v>5390.3262621200001</v>
      </c>
      <c r="Q472" s="15">
        <v>5390.2744649099996</v>
      </c>
      <c r="R472" s="15">
        <v>5394.0357170799998</v>
      </c>
      <c r="S472" s="15">
        <v>5394.1568470100001</v>
      </c>
      <c r="T472" s="15">
        <v>5390.3896981799999</v>
      </c>
      <c r="U472" s="15">
        <v>5390.2863478999998</v>
      </c>
      <c r="V472" s="15">
        <v>5386.3567916100001</v>
      </c>
      <c r="W472" s="15">
        <v>5391.5925030799999</v>
      </c>
      <c r="X472" s="15">
        <v>5388.9454108600003</v>
      </c>
      <c r="Y472" s="15">
        <v>5388.9761675399996</v>
      </c>
    </row>
    <row r="473" spans="1:25" ht="18" thickBot="1" x14ac:dyDescent="0.35">
      <c r="A473" s="11">
        <v>23</v>
      </c>
      <c r="B473" s="15">
        <v>5395.49218191</v>
      </c>
      <c r="C473" s="15">
        <v>5391.4060626299997</v>
      </c>
      <c r="D473" s="15">
        <v>5391.39437524</v>
      </c>
      <c r="E473" s="15">
        <v>5391.7826682799996</v>
      </c>
      <c r="F473" s="15">
        <v>5391.8314788300004</v>
      </c>
      <c r="G473" s="15">
        <v>5391.1634442200002</v>
      </c>
      <c r="H473" s="15">
        <v>5392.0009853599995</v>
      </c>
      <c r="I473" s="15">
        <v>5392.0315921199999</v>
      </c>
      <c r="J473" s="15">
        <v>5388.0621843500003</v>
      </c>
      <c r="K473" s="15">
        <v>5388.1618658500001</v>
      </c>
      <c r="L473" s="15">
        <v>5388.2348929</v>
      </c>
      <c r="M473" s="15">
        <v>5388.2075040400005</v>
      </c>
      <c r="N473" s="19">
        <v>5391.4761348100001</v>
      </c>
      <c r="O473" s="15">
        <v>5391.4192121400001</v>
      </c>
      <c r="P473" s="15">
        <v>5395.4043902100002</v>
      </c>
      <c r="Q473" s="15">
        <v>5391.8065507599995</v>
      </c>
      <c r="R473" s="15">
        <v>5395.6273732899999</v>
      </c>
      <c r="S473" s="15">
        <v>5395.7090764100003</v>
      </c>
      <c r="T473" s="15">
        <v>5391.9557356400001</v>
      </c>
      <c r="U473" s="15">
        <v>5391.8757820800001</v>
      </c>
      <c r="V473" s="15">
        <v>5387.9833513200001</v>
      </c>
      <c r="W473" s="15">
        <v>5395.3262068599997</v>
      </c>
      <c r="X473" s="15">
        <v>5402.6023827899999</v>
      </c>
      <c r="Y473" s="15">
        <v>5396.2878613399998</v>
      </c>
    </row>
    <row r="474" spans="1:25" ht="18" thickBot="1" x14ac:dyDescent="0.35">
      <c r="A474" s="11">
        <v>24</v>
      </c>
      <c r="B474" s="15">
        <v>5395.9988001600004</v>
      </c>
      <c r="C474" s="15">
        <v>5395.9526070000002</v>
      </c>
      <c r="D474" s="15">
        <v>5395.93407742</v>
      </c>
      <c r="E474" s="15">
        <v>5396.3181672500004</v>
      </c>
      <c r="F474" s="15">
        <v>5376.42618193</v>
      </c>
      <c r="G474" s="15">
        <v>5380.9848671400005</v>
      </c>
      <c r="H474" s="15">
        <v>5383.8563836599997</v>
      </c>
      <c r="I474" s="15">
        <v>5383.8386576499997</v>
      </c>
      <c r="J474" s="15">
        <v>5383.7644125300003</v>
      </c>
      <c r="K474" s="15">
        <v>5383.8334402600003</v>
      </c>
      <c r="L474" s="15">
        <v>5387.8859493199998</v>
      </c>
      <c r="M474" s="15">
        <v>5387.8619613600004</v>
      </c>
      <c r="N474" s="19">
        <v>5389.3105141099995</v>
      </c>
      <c r="O474" s="15">
        <v>5391.1756334000002</v>
      </c>
      <c r="P474" s="15">
        <v>5395.5036213599997</v>
      </c>
      <c r="Q474" s="15">
        <v>5398.35967024</v>
      </c>
      <c r="R474" s="15">
        <v>5392.4726103100002</v>
      </c>
      <c r="S474" s="15">
        <v>5392.3120514399998</v>
      </c>
      <c r="T474" s="15">
        <v>5392.2266791600005</v>
      </c>
      <c r="U474" s="15">
        <v>5388.2274263099998</v>
      </c>
      <c r="V474" s="15">
        <v>5388.24954093</v>
      </c>
      <c r="W474" s="15">
        <v>5391.7178789700001</v>
      </c>
      <c r="X474" s="15">
        <v>5395.4979984900001</v>
      </c>
      <c r="Y474" s="15">
        <v>5392.9461027500001</v>
      </c>
    </row>
    <row r="475" spans="1:25" ht="18" thickBot="1" x14ac:dyDescent="0.35">
      <c r="A475" s="11">
        <v>25</v>
      </c>
      <c r="B475" s="15">
        <v>5390.46317559</v>
      </c>
      <c r="C475" s="15">
        <v>5390.3702551199995</v>
      </c>
      <c r="D475" s="15">
        <v>5390.3325230199998</v>
      </c>
      <c r="E475" s="15">
        <v>5388.7038331399999</v>
      </c>
      <c r="F475" s="15">
        <v>5393.1210108599998</v>
      </c>
      <c r="G475" s="15">
        <v>5393.1943195800004</v>
      </c>
      <c r="H475" s="15">
        <v>5399.6019674999998</v>
      </c>
      <c r="I475" s="15">
        <v>5399.4949916899996</v>
      </c>
      <c r="J475" s="15">
        <v>5395.7490546700001</v>
      </c>
      <c r="K475" s="15">
        <v>5399.8070354700003</v>
      </c>
      <c r="L475" s="15">
        <v>5399.9881317600002</v>
      </c>
      <c r="M475" s="15">
        <v>5400.0104076799998</v>
      </c>
      <c r="N475" s="19">
        <v>5400.0066204900004</v>
      </c>
      <c r="O475" s="15">
        <v>5400.0062632099998</v>
      </c>
      <c r="P475" s="15">
        <v>5403.8859152300001</v>
      </c>
      <c r="Q475" s="15">
        <v>5400.2330757899999</v>
      </c>
      <c r="R475" s="15">
        <v>5400.3119018799998</v>
      </c>
      <c r="S475" s="15">
        <v>5400.2740884200002</v>
      </c>
      <c r="T475" s="15">
        <v>5400.14943322</v>
      </c>
      <c r="U475" s="15">
        <v>5399.5722411799998</v>
      </c>
      <c r="V475" s="15">
        <v>5407.5381451100002</v>
      </c>
      <c r="W475" s="15">
        <v>5399.9611860899995</v>
      </c>
      <c r="X475" s="15">
        <v>5399.9480450900001</v>
      </c>
      <c r="Y475" s="15">
        <v>5393.4289875100003</v>
      </c>
    </row>
    <row r="476" spans="1:25" ht="18" thickBot="1" x14ac:dyDescent="0.35">
      <c r="A476" s="11">
        <v>26</v>
      </c>
      <c r="B476" s="15">
        <v>5388.5170082100003</v>
      </c>
      <c r="C476" s="15">
        <v>5388.4386164500002</v>
      </c>
      <c r="D476" s="15">
        <v>5388.4207203400001</v>
      </c>
      <c r="E476" s="15">
        <v>5388.4028783100002</v>
      </c>
      <c r="F476" s="15">
        <v>5388.3805938400001</v>
      </c>
      <c r="G476" s="15">
        <v>5399.22639936</v>
      </c>
      <c r="H476" s="15">
        <v>5399.1427669499999</v>
      </c>
      <c r="I476" s="15">
        <v>5399.0098380500003</v>
      </c>
      <c r="J476" s="15">
        <v>5399.0977973700001</v>
      </c>
      <c r="K476" s="15">
        <v>5399.3399143899996</v>
      </c>
      <c r="L476" s="15">
        <v>5399.5259899599996</v>
      </c>
      <c r="M476" s="15">
        <v>5399.5555367799998</v>
      </c>
      <c r="N476" s="19">
        <v>5399.5485875100003</v>
      </c>
      <c r="O476" s="15">
        <v>5399.5648665600002</v>
      </c>
      <c r="P476" s="15">
        <v>5403.3894916899999</v>
      </c>
      <c r="Q476" s="15">
        <v>5399.8287418899999</v>
      </c>
      <c r="R476" s="15">
        <v>5399.9139925600002</v>
      </c>
      <c r="S476" s="15">
        <v>5399.8533075300002</v>
      </c>
      <c r="T476" s="15">
        <v>5399.5621868899998</v>
      </c>
      <c r="U476" s="15">
        <v>5403.0522236699999</v>
      </c>
      <c r="V476" s="15">
        <v>5399.2929675900004</v>
      </c>
      <c r="W476" s="15">
        <v>5392.6350058799999</v>
      </c>
      <c r="X476" s="15">
        <v>5388.6091296100003</v>
      </c>
      <c r="Y476" s="15">
        <v>5388.5286384599995</v>
      </c>
    </row>
    <row r="477" spans="1:25" ht="18" thickBot="1" x14ac:dyDescent="0.35">
      <c r="A477" s="11">
        <v>27</v>
      </c>
      <c r="B477" s="15">
        <v>5384.1613656300005</v>
      </c>
      <c r="C477" s="15">
        <v>5384.1779966300001</v>
      </c>
      <c r="D477" s="15">
        <v>5384.1552373300001</v>
      </c>
      <c r="E477" s="15">
        <v>5384.1627044799998</v>
      </c>
      <c r="F477" s="15">
        <v>5384.1973415800003</v>
      </c>
      <c r="G477" s="15">
        <v>5392.3137562500006</v>
      </c>
      <c r="H477" s="15">
        <v>5403.0212505999998</v>
      </c>
      <c r="I477" s="15">
        <v>5400.9914440000002</v>
      </c>
      <c r="J477" s="15">
        <v>5401.1986397700002</v>
      </c>
      <c r="K477" s="15">
        <v>5401.3994167499995</v>
      </c>
      <c r="L477" s="15">
        <v>5401.5030660599996</v>
      </c>
      <c r="M477" s="15">
        <v>5401.47216441</v>
      </c>
      <c r="N477" s="19">
        <v>5401.4263425399995</v>
      </c>
      <c r="O477" s="15">
        <v>5399.3675758399995</v>
      </c>
      <c r="P477" s="15">
        <v>5403.2817976400001</v>
      </c>
      <c r="Q477" s="15">
        <v>5401.6525773499998</v>
      </c>
      <c r="R477" s="15">
        <v>5401.6669461199999</v>
      </c>
      <c r="S477" s="15">
        <v>5401.7733348100001</v>
      </c>
      <c r="T477" s="15">
        <v>5403.8108750000001</v>
      </c>
      <c r="U477" s="15">
        <v>5403.27917677</v>
      </c>
      <c r="V477" s="15">
        <v>5405.1568698199999</v>
      </c>
      <c r="W477" s="15">
        <v>5404.9418471199997</v>
      </c>
      <c r="X477" s="15">
        <v>5406.8143673200002</v>
      </c>
      <c r="Y477" s="15">
        <v>5392.3540631799997</v>
      </c>
    </row>
    <row r="478" spans="1:25" ht="18" thickBot="1" x14ac:dyDescent="0.35">
      <c r="A478" s="11">
        <v>28</v>
      </c>
      <c r="B478" s="15">
        <v>5387.8940162500003</v>
      </c>
      <c r="C478" s="15">
        <v>5389.9227188699997</v>
      </c>
      <c r="D478" s="15">
        <v>5389.8949516399998</v>
      </c>
      <c r="E478" s="15">
        <v>5389.8800420199996</v>
      </c>
      <c r="F478" s="15">
        <v>5387.9435641499995</v>
      </c>
      <c r="G478" s="15">
        <v>5398.9990656099999</v>
      </c>
      <c r="H478" s="15">
        <v>5399.1764721500003</v>
      </c>
      <c r="I478" s="15">
        <v>5399.2421248600003</v>
      </c>
      <c r="J478" s="15">
        <v>5399.3610590600001</v>
      </c>
      <c r="K478" s="15">
        <v>5399.5246980599995</v>
      </c>
      <c r="L478" s="15">
        <v>5399.6429601</v>
      </c>
      <c r="M478" s="15">
        <v>5399.5757581500002</v>
      </c>
      <c r="N478" s="19">
        <v>5403.3685966800003</v>
      </c>
      <c r="O478" s="15">
        <v>5401.2700013700005</v>
      </c>
      <c r="P478" s="15">
        <v>5401.3444068700001</v>
      </c>
      <c r="Q478" s="15">
        <v>5401.7349275300003</v>
      </c>
      <c r="R478" s="15">
        <v>5401.7716766200001</v>
      </c>
      <c r="S478" s="15">
        <v>5401.8813529400004</v>
      </c>
      <c r="T478" s="15">
        <v>5401.4681177600005</v>
      </c>
      <c r="U478" s="15">
        <v>5401.3178969800001</v>
      </c>
      <c r="V478" s="15">
        <v>5403.1751636399995</v>
      </c>
      <c r="W478" s="15">
        <v>5399.2218976699996</v>
      </c>
      <c r="X478" s="15">
        <v>5396.95969883</v>
      </c>
      <c r="Y478" s="15">
        <v>5390.2924447300002</v>
      </c>
    </row>
    <row r="479" spans="1:25" ht="18" thickBot="1" x14ac:dyDescent="0.35">
      <c r="A479" s="91">
        <v>29</v>
      </c>
      <c r="B479" s="15">
        <v>5386.1313389300003</v>
      </c>
      <c r="C479" s="15">
        <v>5386.3700302500001</v>
      </c>
      <c r="D479" s="15">
        <v>5386.3437414400005</v>
      </c>
      <c r="E479" s="15">
        <v>5386.3354298000004</v>
      </c>
      <c r="F479" s="15">
        <v>5384.3886305799997</v>
      </c>
      <c r="G479" s="15">
        <v>5393.3036051400004</v>
      </c>
      <c r="H479" s="15">
        <v>5399.09964846</v>
      </c>
      <c r="I479" s="15">
        <v>5399.1420186400001</v>
      </c>
      <c r="J479" s="15">
        <v>5399.2933712399999</v>
      </c>
      <c r="K479" s="15">
        <v>5399.5207777400001</v>
      </c>
      <c r="L479" s="15">
        <v>5399.6804289599995</v>
      </c>
      <c r="M479" s="15">
        <v>5399.66813826</v>
      </c>
      <c r="N479" s="19">
        <v>5399.5765846599998</v>
      </c>
      <c r="O479" s="15">
        <v>5397.9419006400003</v>
      </c>
      <c r="P479" s="15">
        <v>5398.0652012299997</v>
      </c>
      <c r="Q479" s="15">
        <v>5401.9235008300002</v>
      </c>
      <c r="R479" s="15">
        <v>5401.8145111200001</v>
      </c>
      <c r="S479" s="15">
        <v>5401.8617271499998</v>
      </c>
      <c r="T479" s="15">
        <v>5401.8453535199997</v>
      </c>
      <c r="U479" s="15">
        <v>5403.39818543</v>
      </c>
      <c r="V479" s="15">
        <v>5399.3731996500001</v>
      </c>
      <c r="W479" s="15">
        <v>5399.2383113300002</v>
      </c>
      <c r="X479" s="15">
        <v>5395.2615078600002</v>
      </c>
      <c r="Y479" s="15">
        <v>5386.4769456100003</v>
      </c>
    </row>
    <row r="480" spans="1:25" ht="18" thickBot="1" x14ac:dyDescent="0.35">
      <c r="A480" s="91">
        <v>30</v>
      </c>
      <c r="B480" s="15">
        <v>5391.6746321600003</v>
      </c>
      <c r="C480" s="15">
        <v>5391.6173960699998</v>
      </c>
      <c r="D480" s="15">
        <v>5391.5836220900001</v>
      </c>
      <c r="E480" s="15">
        <v>5391.58215819</v>
      </c>
      <c r="F480" s="15">
        <v>5391.6437288899997</v>
      </c>
      <c r="G480" s="15">
        <v>5398.3167701100001</v>
      </c>
      <c r="H480" s="15">
        <v>5402.1508538400003</v>
      </c>
      <c r="I480" s="15">
        <v>5401.9235948200003</v>
      </c>
      <c r="J480" s="15">
        <v>5402.1342755699998</v>
      </c>
      <c r="K480" s="15">
        <v>5402.3867296199996</v>
      </c>
      <c r="L480" s="15">
        <v>5400.3288876500001</v>
      </c>
      <c r="M480" s="15">
        <v>5400.2409967100002</v>
      </c>
      <c r="N480" s="19">
        <v>5400.2132113899997</v>
      </c>
      <c r="O480" s="15">
        <v>5405.7563623400001</v>
      </c>
      <c r="P480" s="15">
        <v>5405.9385005300001</v>
      </c>
      <c r="Q480" s="15">
        <v>5405.9972133000001</v>
      </c>
      <c r="R480" s="15">
        <v>5405.9487788500001</v>
      </c>
      <c r="S480" s="15">
        <v>5405.9941012199997</v>
      </c>
      <c r="T480" s="15">
        <v>5405.9571858600002</v>
      </c>
      <c r="U480" s="15">
        <v>5403.6340720199996</v>
      </c>
      <c r="V480" s="15">
        <v>5403.4055220299997</v>
      </c>
      <c r="W480" s="15">
        <v>5397.1247864500001</v>
      </c>
      <c r="X480" s="15">
        <v>5393.1892550000002</v>
      </c>
      <c r="Y480" s="15">
        <v>5395.2786095700003</v>
      </c>
    </row>
    <row r="481" spans="1:25" ht="18" thickBot="1" x14ac:dyDescent="0.35"/>
    <row r="482" spans="1:25" ht="18" thickBot="1" x14ac:dyDescent="0.35">
      <c r="A482" s="113" t="s">
        <v>0</v>
      </c>
      <c r="B482" s="115" t="s">
        <v>97</v>
      </c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7"/>
    </row>
    <row r="483" spans="1:25" ht="33.75" thickBot="1" x14ac:dyDescent="0.35">
      <c r="A483" s="114"/>
      <c r="B483" s="7" t="s">
        <v>1</v>
      </c>
      <c r="C483" s="7" t="s">
        <v>2</v>
      </c>
      <c r="D483" s="7" t="s">
        <v>3</v>
      </c>
      <c r="E483" s="7" t="s">
        <v>4</v>
      </c>
      <c r="F483" s="7" t="s">
        <v>5</v>
      </c>
      <c r="G483" s="7" t="s">
        <v>6</v>
      </c>
      <c r="H483" s="7" t="s">
        <v>7</v>
      </c>
      <c r="I483" s="7" t="s">
        <v>8</v>
      </c>
      <c r="J483" s="7" t="s">
        <v>9</v>
      </c>
      <c r="K483" s="7" t="s">
        <v>10</v>
      </c>
      <c r="L483" s="7" t="s">
        <v>11</v>
      </c>
      <c r="M483" s="7" t="s">
        <v>12</v>
      </c>
      <c r="N483" s="9" t="s">
        <v>13</v>
      </c>
      <c r="O483" s="10" t="s">
        <v>14</v>
      </c>
      <c r="P483" s="10" t="s">
        <v>15</v>
      </c>
      <c r="Q483" s="10" t="s">
        <v>16</v>
      </c>
      <c r="R483" s="10" t="s">
        <v>17</v>
      </c>
      <c r="S483" s="10" t="s">
        <v>18</v>
      </c>
      <c r="T483" s="10" t="s">
        <v>19</v>
      </c>
      <c r="U483" s="10" t="s">
        <v>20</v>
      </c>
      <c r="V483" s="10" t="s">
        <v>21</v>
      </c>
      <c r="W483" s="10" t="s">
        <v>22</v>
      </c>
      <c r="X483" s="10" t="s">
        <v>23</v>
      </c>
      <c r="Y483" s="10" t="s">
        <v>24</v>
      </c>
    </row>
    <row r="484" spans="1:25" ht="18" thickBot="1" x14ac:dyDescent="0.35">
      <c r="A484" s="11">
        <v>1</v>
      </c>
      <c r="B484" s="92">
        <v>78.902627350000003</v>
      </c>
      <c r="C484" s="92">
        <v>78.475334009999997</v>
      </c>
      <c r="D484" s="92">
        <v>78.476453910000004</v>
      </c>
      <c r="E484" s="92">
        <v>78.700013999999996</v>
      </c>
      <c r="F484" s="92">
        <v>78.70333943</v>
      </c>
      <c r="G484" s="92">
        <v>78.908945700000004</v>
      </c>
      <c r="H484" s="92">
        <v>79.119378389999994</v>
      </c>
      <c r="I484" s="92">
        <v>79.120791740000001</v>
      </c>
      <c r="J484" s="92">
        <v>79.038149020000006</v>
      </c>
      <c r="K484" s="92">
        <v>79.048431919999999</v>
      </c>
      <c r="L484" s="92">
        <v>79.050798349999994</v>
      </c>
      <c r="M484" s="92">
        <v>79.049946649999995</v>
      </c>
      <c r="N484" s="93">
        <v>79.484305199999994</v>
      </c>
      <c r="O484" s="94">
        <v>79.510078820000004</v>
      </c>
      <c r="P484" s="94">
        <v>79.537567550000006</v>
      </c>
      <c r="Q484" s="94">
        <v>79.524057990000003</v>
      </c>
      <c r="R484" s="94">
        <v>79.086873370000006</v>
      </c>
      <c r="S484" s="94">
        <v>79.093155330000002</v>
      </c>
      <c r="T484" s="94">
        <v>79.088321489999998</v>
      </c>
      <c r="U484" s="94">
        <v>79.076572130000002</v>
      </c>
      <c r="V484" s="94">
        <v>79.071161989999993</v>
      </c>
      <c r="W484" s="94">
        <v>79.032992120000003</v>
      </c>
      <c r="X484" s="94">
        <v>79.123733400000006</v>
      </c>
      <c r="Y484" s="94">
        <v>79.108050030000001</v>
      </c>
    </row>
    <row r="485" spans="1:25" ht="18" thickBot="1" x14ac:dyDescent="0.35">
      <c r="A485" s="11">
        <v>2</v>
      </c>
      <c r="B485" s="92">
        <v>78.899691020000006</v>
      </c>
      <c r="C485" s="92">
        <v>78.892275710000007</v>
      </c>
      <c r="D485" s="92">
        <v>78.892790309999995</v>
      </c>
      <c r="E485" s="92">
        <v>78.895226190000002</v>
      </c>
      <c r="F485" s="92">
        <v>78.896439490000006</v>
      </c>
      <c r="G485" s="92">
        <v>78.898136350000001</v>
      </c>
      <c r="H485" s="92">
        <v>78.917521239999999</v>
      </c>
      <c r="I485" s="92">
        <v>79.347523190000004</v>
      </c>
      <c r="J485" s="92">
        <v>79.471602189999999</v>
      </c>
      <c r="K485" s="92">
        <v>79.272979419999999</v>
      </c>
      <c r="L485" s="92">
        <v>79.280323960000004</v>
      </c>
      <c r="M485" s="92">
        <v>79.283814910000004</v>
      </c>
      <c r="N485" s="95">
        <v>79.280496069999998</v>
      </c>
      <c r="O485" s="92">
        <v>79.279993379999993</v>
      </c>
      <c r="P485" s="92">
        <v>79.066611359999996</v>
      </c>
      <c r="Q485" s="92">
        <v>79.257424560000004</v>
      </c>
      <c r="R485" s="92">
        <v>79.266958979999998</v>
      </c>
      <c r="S485" s="92">
        <v>79.266805050000002</v>
      </c>
      <c r="T485" s="92">
        <v>79.267643239999998</v>
      </c>
      <c r="U485" s="92">
        <v>79.259566469999996</v>
      </c>
      <c r="V485" s="92">
        <v>79.25477721</v>
      </c>
      <c r="W485" s="92">
        <v>79.446841129999996</v>
      </c>
      <c r="X485" s="92">
        <v>79.313921070000006</v>
      </c>
      <c r="Y485" s="92">
        <v>79.109434730000004</v>
      </c>
    </row>
    <row r="486" spans="1:25" ht="18" thickBot="1" x14ac:dyDescent="0.35">
      <c r="A486" s="11">
        <v>3</v>
      </c>
      <c r="B486" s="92">
        <v>78.686812619999998</v>
      </c>
      <c r="C486" s="92">
        <v>78.895732109999997</v>
      </c>
      <c r="D486" s="92">
        <v>78.894162570000006</v>
      </c>
      <c r="E486" s="92">
        <v>78.895092059999996</v>
      </c>
      <c r="F486" s="92">
        <v>78.687603670000001</v>
      </c>
      <c r="G486" s="92">
        <v>78.691236709999998</v>
      </c>
      <c r="H486" s="92">
        <v>78.31062541</v>
      </c>
      <c r="I486" s="92">
        <v>78.740115779999996</v>
      </c>
      <c r="J486" s="92">
        <v>78.850777399999998</v>
      </c>
      <c r="K486" s="92">
        <v>78.859280380000001</v>
      </c>
      <c r="L486" s="92">
        <v>78.866954250000006</v>
      </c>
      <c r="M486" s="92">
        <v>79.062467100000006</v>
      </c>
      <c r="N486" s="95">
        <v>79.057701170000001</v>
      </c>
      <c r="O486" s="92">
        <v>79.057330879999995</v>
      </c>
      <c r="P486" s="92">
        <v>79.245609009999995</v>
      </c>
      <c r="Q486" s="92">
        <v>79.0384478</v>
      </c>
      <c r="R486" s="92">
        <v>79.04729055</v>
      </c>
      <c r="S486" s="92">
        <v>79.048495380000006</v>
      </c>
      <c r="T486" s="92">
        <v>79.050191080000005</v>
      </c>
      <c r="U486" s="92">
        <v>79.041478929999997</v>
      </c>
      <c r="V486" s="92">
        <v>79.03563681</v>
      </c>
      <c r="W486" s="92">
        <v>79.224154459999994</v>
      </c>
      <c r="X486" s="92">
        <v>79.301263050000003</v>
      </c>
      <c r="Y486" s="92">
        <v>79.102676700000004</v>
      </c>
    </row>
    <row r="487" spans="1:25" ht="18" thickBot="1" x14ac:dyDescent="0.35">
      <c r="A487" s="11">
        <v>4</v>
      </c>
      <c r="B487" s="92">
        <v>78.711682969999998</v>
      </c>
      <c r="C487" s="92">
        <v>78.545520699999997</v>
      </c>
      <c r="D487" s="92">
        <v>78.545346120000005</v>
      </c>
      <c r="E487" s="92">
        <v>78.545247029999999</v>
      </c>
      <c r="F487" s="92">
        <v>78.545105129999996</v>
      </c>
      <c r="G487" s="92">
        <v>78.545739740000002</v>
      </c>
      <c r="H487" s="92">
        <v>78.567196010000004</v>
      </c>
      <c r="I487" s="92">
        <v>78.16368765</v>
      </c>
      <c r="J487" s="92">
        <v>78.389818300000002</v>
      </c>
      <c r="K487" s="92">
        <v>78.726457710000005</v>
      </c>
      <c r="L487" s="92">
        <v>78.733986290000004</v>
      </c>
      <c r="M487" s="92">
        <v>78.734589479999997</v>
      </c>
      <c r="N487" s="95">
        <v>78.925483540000002</v>
      </c>
      <c r="O487" s="92">
        <v>78.892359429999999</v>
      </c>
      <c r="P487" s="92">
        <v>79.087514979999995</v>
      </c>
      <c r="Q487" s="92">
        <v>78.883805640000006</v>
      </c>
      <c r="R487" s="92">
        <v>78.887906169999994</v>
      </c>
      <c r="S487" s="92">
        <v>78.888837859999995</v>
      </c>
      <c r="T487" s="92">
        <v>78.883189990000005</v>
      </c>
      <c r="U487" s="92">
        <v>78.873928120000002</v>
      </c>
      <c r="V487" s="92">
        <v>78.868241859999998</v>
      </c>
      <c r="W487" s="92">
        <v>78.749150659999998</v>
      </c>
      <c r="X487" s="92">
        <v>79.141564630000005</v>
      </c>
      <c r="Y487" s="92">
        <v>79.130700660000002</v>
      </c>
    </row>
    <row r="488" spans="1:25" ht="18" thickBot="1" x14ac:dyDescent="0.35">
      <c r="A488" s="11">
        <v>5</v>
      </c>
      <c r="B488" s="92">
        <v>78.714152720000001</v>
      </c>
      <c r="C488" s="92">
        <v>78.545819269999996</v>
      </c>
      <c r="D488" s="92">
        <v>78.545916289999994</v>
      </c>
      <c r="E488" s="92">
        <v>78.313575529999994</v>
      </c>
      <c r="F488" s="92">
        <v>78.516493510000004</v>
      </c>
      <c r="G488" s="92">
        <v>78.481438800000006</v>
      </c>
      <c r="H488" s="92">
        <v>78.50308939</v>
      </c>
      <c r="I488" s="92">
        <v>78.727932929999994</v>
      </c>
      <c r="J488" s="92">
        <v>79.174202570000006</v>
      </c>
      <c r="K488" s="92">
        <v>78.971580520000003</v>
      </c>
      <c r="L488" s="92">
        <v>78.980917599999998</v>
      </c>
      <c r="M488" s="92">
        <v>78.985368879999996</v>
      </c>
      <c r="N488" s="95">
        <v>78.983333279999997</v>
      </c>
      <c r="O488" s="92">
        <v>78.985897350000002</v>
      </c>
      <c r="P488" s="92">
        <v>78.972376019999999</v>
      </c>
      <c r="Q488" s="92">
        <v>78.969409549999995</v>
      </c>
      <c r="R488" s="92">
        <v>78.979095259999994</v>
      </c>
      <c r="S488" s="92">
        <v>78.981164669999998</v>
      </c>
      <c r="T488" s="92">
        <v>78.976054329999997</v>
      </c>
      <c r="U488" s="92">
        <v>78.96588294</v>
      </c>
      <c r="V488" s="92">
        <v>78.957439010000002</v>
      </c>
      <c r="W488" s="92">
        <v>78.520941460000003</v>
      </c>
      <c r="X488" s="92">
        <v>78.915678659999998</v>
      </c>
      <c r="Y488" s="92">
        <v>78.911077219999996</v>
      </c>
    </row>
    <row r="489" spans="1:25" ht="18" thickBot="1" x14ac:dyDescent="0.35">
      <c r="A489" s="11">
        <v>6</v>
      </c>
      <c r="B489" s="92">
        <v>78.695109130000006</v>
      </c>
      <c r="C489" s="92">
        <v>78.522569709999999</v>
      </c>
      <c r="D489" s="92">
        <v>78.521396699999997</v>
      </c>
      <c r="E489" s="92">
        <v>78.520134580000004</v>
      </c>
      <c r="F489" s="92">
        <v>78.517040069999993</v>
      </c>
      <c r="G489" s="92">
        <v>78.710262009999994</v>
      </c>
      <c r="H489" s="92">
        <v>78.731532869999995</v>
      </c>
      <c r="I489" s="92">
        <v>78.524044860000004</v>
      </c>
      <c r="J489" s="92">
        <v>78.970093289999994</v>
      </c>
      <c r="K489" s="92">
        <v>78.773354209999994</v>
      </c>
      <c r="L489" s="92">
        <v>78.982333859999997</v>
      </c>
      <c r="M489" s="92">
        <v>78.986805219999994</v>
      </c>
      <c r="N489" s="95">
        <v>78.986581610000002</v>
      </c>
      <c r="O489" s="92">
        <v>78.804643279999993</v>
      </c>
      <c r="P489" s="92">
        <v>79.191894590000004</v>
      </c>
      <c r="Q489" s="92">
        <v>79.213003529999995</v>
      </c>
      <c r="R489" s="92">
        <v>79.223600160000004</v>
      </c>
      <c r="S489" s="92">
        <v>79.222571610000003</v>
      </c>
      <c r="T489" s="92">
        <v>79.215373920000005</v>
      </c>
      <c r="U489" s="92">
        <v>79.189983240000004</v>
      </c>
      <c r="V489" s="92">
        <v>78.990602899999999</v>
      </c>
      <c r="W489" s="92">
        <v>78.366679669999996</v>
      </c>
      <c r="X489" s="92">
        <v>78.774554350000003</v>
      </c>
      <c r="Y489" s="92">
        <v>78.759702610000005</v>
      </c>
    </row>
    <row r="490" spans="1:25" ht="18" thickBot="1" x14ac:dyDescent="0.35">
      <c r="A490" s="11">
        <v>7</v>
      </c>
      <c r="B490" s="92">
        <v>78.530200980000004</v>
      </c>
      <c r="C490" s="92">
        <v>78.542062020000003</v>
      </c>
      <c r="D490" s="92">
        <v>78.541472010000007</v>
      </c>
      <c r="E490" s="92">
        <v>78.535787670000005</v>
      </c>
      <c r="F490" s="92">
        <v>78.323670919999998</v>
      </c>
      <c r="G490" s="92">
        <v>78.291809099999995</v>
      </c>
      <c r="H490" s="92">
        <v>78.798859820000004</v>
      </c>
      <c r="I490" s="92">
        <v>78.594338640000004</v>
      </c>
      <c r="J490" s="92">
        <v>78.588607260000003</v>
      </c>
      <c r="K490" s="92">
        <v>78.611381120000004</v>
      </c>
      <c r="L490" s="92">
        <v>78.808643680000003</v>
      </c>
      <c r="M490" s="92">
        <v>78.804072070000004</v>
      </c>
      <c r="N490" s="95">
        <v>78.787127010000006</v>
      </c>
      <c r="O490" s="92">
        <v>78.796824229999999</v>
      </c>
      <c r="P490" s="92">
        <v>79.001402380000002</v>
      </c>
      <c r="Q490" s="92">
        <v>78.810858760000002</v>
      </c>
      <c r="R490" s="92">
        <v>78.815790539999995</v>
      </c>
      <c r="S490" s="92">
        <v>78.82412008</v>
      </c>
      <c r="T490" s="92">
        <v>78.817065650000004</v>
      </c>
      <c r="U490" s="92">
        <v>78.7807818</v>
      </c>
      <c r="V490" s="92">
        <v>78.759222940000001</v>
      </c>
      <c r="W490" s="92">
        <v>78.550267349999999</v>
      </c>
      <c r="X490" s="92">
        <v>78.919043119999998</v>
      </c>
      <c r="Y490" s="92">
        <v>78.929308689999999</v>
      </c>
    </row>
    <row r="491" spans="1:25" ht="18" thickBot="1" x14ac:dyDescent="0.35">
      <c r="A491" s="11">
        <v>8</v>
      </c>
      <c r="B491" s="92">
        <v>78.748708930000006</v>
      </c>
      <c r="C491" s="92">
        <v>78.769022559999996</v>
      </c>
      <c r="D491" s="92">
        <v>78.766903600000006</v>
      </c>
      <c r="E491" s="92">
        <v>78.766632540000003</v>
      </c>
      <c r="F491" s="92">
        <v>78.558393870000003</v>
      </c>
      <c r="G491" s="92">
        <v>78.563657489999997</v>
      </c>
      <c r="H491" s="92">
        <v>78.987475020000005</v>
      </c>
      <c r="I491" s="92">
        <v>79.004564169999995</v>
      </c>
      <c r="J491" s="92">
        <v>78.802966710000007</v>
      </c>
      <c r="K491" s="92">
        <v>78.815814399999994</v>
      </c>
      <c r="L491" s="92">
        <v>78.821296619999998</v>
      </c>
      <c r="M491" s="92">
        <v>78.821465739999994</v>
      </c>
      <c r="N491" s="95">
        <v>78.816782130000007</v>
      </c>
      <c r="O491" s="92">
        <v>78.812915380000007</v>
      </c>
      <c r="P491" s="92">
        <v>79.175104390000001</v>
      </c>
      <c r="Q491" s="92">
        <v>79.175131129999997</v>
      </c>
      <c r="R491" s="92">
        <v>79.179142760000005</v>
      </c>
      <c r="S491" s="92">
        <v>79.186327430000006</v>
      </c>
      <c r="T491" s="92">
        <v>79.182013600000005</v>
      </c>
      <c r="U491" s="92">
        <v>79.170960530000002</v>
      </c>
      <c r="V491" s="92">
        <v>79.161469670000002</v>
      </c>
      <c r="W491" s="92">
        <v>78.723699300000007</v>
      </c>
      <c r="X491" s="92">
        <v>78.521100129999994</v>
      </c>
      <c r="Y491" s="92">
        <v>78.533753360000006</v>
      </c>
    </row>
    <row r="492" spans="1:25" ht="18" thickBot="1" x14ac:dyDescent="0.35">
      <c r="A492" s="11">
        <v>9</v>
      </c>
      <c r="B492" s="92">
        <v>78.533110030000003</v>
      </c>
      <c r="C492" s="92">
        <v>78.333746660000003</v>
      </c>
      <c r="D492" s="92">
        <v>78.542246399999996</v>
      </c>
      <c r="E492" s="92">
        <v>78.541698530000005</v>
      </c>
      <c r="F492" s="92">
        <v>78.766181840000002</v>
      </c>
      <c r="G492" s="92">
        <v>78.53792842</v>
      </c>
      <c r="H492" s="92">
        <v>78.982484040000003</v>
      </c>
      <c r="I492" s="92">
        <v>78.983162230000005</v>
      </c>
      <c r="J492" s="92">
        <v>78.996380549999998</v>
      </c>
      <c r="K492" s="92">
        <v>79.115167220000004</v>
      </c>
      <c r="L492" s="92">
        <v>79.087051029999998</v>
      </c>
      <c r="M492" s="92">
        <v>79.089147490000002</v>
      </c>
      <c r="N492" s="95">
        <v>79.089182769999994</v>
      </c>
      <c r="O492" s="92">
        <v>79.283585400000007</v>
      </c>
      <c r="P492" s="92">
        <v>79.094326469999999</v>
      </c>
      <c r="Q492" s="92">
        <v>79.288452719999995</v>
      </c>
      <c r="R492" s="92">
        <v>79.288623049999998</v>
      </c>
      <c r="S492" s="92">
        <v>79.290180770000006</v>
      </c>
      <c r="T492" s="92">
        <v>79.28930192</v>
      </c>
      <c r="U492" s="92">
        <v>79.281052000000003</v>
      </c>
      <c r="V492" s="92">
        <v>79.168034239999997</v>
      </c>
      <c r="W492" s="92">
        <v>78.946326729999996</v>
      </c>
      <c r="X492" s="92">
        <v>78.718296280000004</v>
      </c>
      <c r="Y492" s="92">
        <v>78.515856920000004</v>
      </c>
    </row>
    <row r="493" spans="1:25" ht="18" thickBot="1" x14ac:dyDescent="0.35">
      <c r="A493" s="11">
        <v>10</v>
      </c>
      <c r="B493" s="92">
        <v>78.338700599999996</v>
      </c>
      <c r="C493" s="92">
        <v>78.309024739999998</v>
      </c>
      <c r="D493" s="92">
        <v>78.306859110000005</v>
      </c>
      <c r="E493" s="92">
        <v>78.307193010000006</v>
      </c>
      <c r="F493" s="92">
        <v>78.547394589999996</v>
      </c>
      <c r="G493" s="92">
        <v>78.550121689999997</v>
      </c>
      <c r="H493" s="92">
        <v>78.576368450000004</v>
      </c>
      <c r="I493" s="92">
        <v>78.550860540000002</v>
      </c>
      <c r="J493" s="92">
        <v>78.555385369999996</v>
      </c>
      <c r="K493" s="92">
        <v>79.003398880000006</v>
      </c>
      <c r="L493" s="92">
        <v>79.004514169999993</v>
      </c>
      <c r="M493" s="92">
        <v>79.005087810000006</v>
      </c>
      <c r="N493" s="95">
        <v>79.00429183</v>
      </c>
      <c r="O493" s="92">
        <v>79.391021789999996</v>
      </c>
      <c r="P493" s="92">
        <v>79.145807599999998</v>
      </c>
      <c r="Q493" s="92">
        <v>79.149887820000004</v>
      </c>
      <c r="R493" s="92">
        <v>79.151742909999996</v>
      </c>
      <c r="S493" s="92">
        <v>79.155590029999999</v>
      </c>
      <c r="T493" s="92">
        <v>79.155646390000001</v>
      </c>
      <c r="U493" s="92">
        <v>79.355533449999996</v>
      </c>
      <c r="V493" s="92">
        <v>79.344175949999993</v>
      </c>
      <c r="W493" s="92">
        <v>78.914120299999993</v>
      </c>
      <c r="X493" s="92">
        <v>78.50986442</v>
      </c>
      <c r="Y493" s="92">
        <v>78.542798770000005</v>
      </c>
    </row>
    <row r="494" spans="1:25" ht="18" thickBot="1" x14ac:dyDescent="0.35">
      <c r="A494" s="11">
        <v>11</v>
      </c>
      <c r="B494" s="92">
        <v>78.340411529999997</v>
      </c>
      <c r="C494" s="92">
        <v>78.54377203</v>
      </c>
      <c r="D494" s="92">
        <v>78.543567820000007</v>
      </c>
      <c r="E494" s="92">
        <v>78.543756200000004</v>
      </c>
      <c r="F494" s="92">
        <v>78.544731069999997</v>
      </c>
      <c r="G494" s="92">
        <v>78.340776079999998</v>
      </c>
      <c r="H494" s="92">
        <v>78.340185869999999</v>
      </c>
      <c r="I494" s="92">
        <v>78.313916860000006</v>
      </c>
      <c r="J494" s="92">
        <v>78.783911579999995</v>
      </c>
      <c r="K494" s="92">
        <v>78.800367890000004</v>
      </c>
      <c r="L494" s="92">
        <v>78.802684780000007</v>
      </c>
      <c r="M494" s="92">
        <v>78.825679559999998</v>
      </c>
      <c r="N494" s="95">
        <v>78.824484159999997</v>
      </c>
      <c r="O494" s="92">
        <v>79.019403199999999</v>
      </c>
      <c r="P494" s="92">
        <v>79.208948250000006</v>
      </c>
      <c r="Q494" s="92">
        <v>79.178382959999993</v>
      </c>
      <c r="R494" s="92">
        <v>79.189153869999998</v>
      </c>
      <c r="S494" s="92">
        <v>79.186158460000001</v>
      </c>
      <c r="T494" s="92">
        <v>79.182091589999999</v>
      </c>
      <c r="U494" s="92">
        <v>78.959891859999999</v>
      </c>
      <c r="V494" s="92">
        <v>78.955186699999999</v>
      </c>
      <c r="W494" s="92">
        <v>78.726042609999993</v>
      </c>
      <c r="X494" s="92">
        <v>78.722025410000001</v>
      </c>
      <c r="Y494" s="92">
        <v>78.718868520000001</v>
      </c>
    </row>
    <row r="495" spans="1:25" ht="18" thickBot="1" x14ac:dyDescent="0.35">
      <c r="A495" s="11">
        <v>12</v>
      </c>
      <c r="B495" s="92">
        <v>78.741377279999995</v>
      </c>
      <c r="C495" s="92">
        <v>78.541191799999993</v>
      </c>
      <c r="D495" s="92">
        <v>78.309697909999997</v>
      </c>
      <c r="E495" s="92">
        <v>78.308855750000006</v>
      </c>
      <c r="F495" s="92">
        <v>78.30934603</v>
      </c>
      <c r="G495" s="92">
        <v>78.54318103</v>
      </c>
      <c r="H495" s="92">
        <v>78.545154139999994</v>
      </c>
      <c r="I495" s="92">
        <v>78.517701400000007</v>
      </c>
      <c r="J495" s="92">
        <v>78.758361460000003</v>
      </c>
      <c r="K495" s="92">
        <v>78.553522380000004</v>
      </c>
      <c r="L495" s="92">
        <v>78.577240320000001</v>
      </c>
      <c r="M495" s="92">
        <v>79.030062740000005</v>
      </c>
      <c r="N495" s="95">
        <v>79.031685550000006</v>
      </c>
      <c r="O495" s="92">
        <v>79.24995973</v>
      </c>
      <c r="P495" s="92">
        <v>79.445478420000001</v>
      </c>
      <c r="Q495" s="92">
        <v>79.41480387</v>
      </c>
      <c r="R495" s="92">
        <v>79.400222049999996</v>
      </c>
      <c r="S495" s="92">
        <v>79.401694280000001</v>
      </c>
      <c r="T495" s="92">
        <v>79.375826579999995</v>
      </c>
      <c r="U495" s="92">
        <v>79.172216399999996</v>
      </c>
      <c r="V495" s="92">
        <v>79.167372220000004</v>
      </c>
      <c r="W495" s="92">
        <v>79.161585700000003</v>
      </c>
      <c r="X495" s="92">
        <v>78.722690819999997</v>
      </c>
      <c r="Y495" s="92">
        <v>78.718754309999994</v>
      </c>
    </row>
    <row r="496" spans="1:25" ht="18" thickBot="1" x14ac:dyDescent="0.35">
      <c r="A496" s="11">
        <v>13</v>
      </c>
      <c r="B496" s="92">
        <v>78.721952380000005</v>
      </c>
      <c r="C496" s="92">
        <v>78.712647989999994</v>
      </c>
      <c r="D496" s="92">
        <v>78.482203130000002</v>
      </c>
      <c r="E496" s="92">
        <v>78.481992309999995</v>
      </c>
      <c r="F496" s="92">
        <v>78.483532330000003</v>
      </c>
      <c r="G496" s="92">
        <v>78.509995029999999</v>
      </c>
      <c r="H496" s="92">
        <v>78.511695619999998</v>
      </c>
      <c r="I496" s="92">
        <v>78.835982180000002</v>
      </c>
      <c r="J496" s="92">
        <v>79.094153919999997</v>
      </c>
      <c r="K496" s="92">
        <v>79.112387810000001</v>
      </c>
      <c r="L496" s="92">
        <v>79.122164999999995</v>
      </c>
      <c r="M496" s="92">
        <v>79.142033569999995</v>
      </c>
      <c r="N496" s="95">
        <v>79.157381540000003</v>
      </c>
      <c r="O496" s="92">
        <v>79.142338839999994</v>
      </c>
      <c r="P496" s="92">
        <v>79.143362640000007</v>
      </c>
      <c r="Q496" s="92">
        <v>79.291403720000005</v>
      </c>
      <c r="R496" s="92">
        <v>79.276540639999993</v>
      </c>
      <c r="S496" s="92">
        <v>79.257367489999993</v>
      </c>
      <c r="T496" s="92">
        <v>79.256148580000001</v>
      </c>
      <c r="U496" s="92">
        <v>78.872979040000004</v>
      </c>
      <c r="V496" s="92">
        <v>79.075033579999996</v>
      </c>
      <c r="W496" s="92">
        <v>79.065592899999999</v>
      </c>
      <c r="X496" s="92">
        <v>78.726020289999994</v>
      </c>
      <c r="Y496" s="92">
        <v>78.518105939999998</v>
      </c>
    </row>
    <row r="497" spans="1:25" ht="18" thickBot="1" x14ac:dyDescent="0.35">
      <c r="A497" s="11">
        <v>14</v>
      </c>
      <c r="B497" s="92">
        <v>78.303440249999994</v>
      </c>
      <c r="C497" s="92">
        <v>78.509492260000002</v>
      </c>
      <c r="D497" s="92">
        <v>78.542997159999999</v>
      </c>
      <c r="E497" s="92">
        <v>78.542827320000001</v>
      </c>
      <c r="F497" s="92">
        <v>78.543244900000005</v>
      </c>
      <c r="G497" s="92">
        <v>78.550463719999996</v>
      </c>
      <c r="H497" s="92">
        <v>78.551136220000004</v>
      </c>
      <c r="I497" s="92">
        <v>78.567115340000001</v>
      </c>
      <c r="J497" s="92">
        <v>79.018050169999995</v>
      </c>
      <c r="K497" s="92">
        <v>79.058132990000004</v>
      </c>
      <c r="L497" s="92">
        <v>79.06287322</v>
      </c>
      <c r="M497" s="92">
        <v>79.20938305</v>
      </c>
      <c r="N497" s="95">
        <v>79.231267639999999</v>
      </c>
      <c r="O497" s="92">
        <v>78.824491289999997</v>
      </c>
      <c r="P497" s="92">
        <v>79.009961270000005</v>
      </c>
      <c r="Q497" s="92">
        <v>78.518461149999993</v>
      </c>
      <c r="R497" s="92">
        <v>78.004642380000007</v>
      </c>
      <c r="S497" s="92">
        <v>78.94318509</v>
      </c>
      <c r="T497" s="92">
        <v>79.126429220000006</v>
      </c>
      <c r="U497" s="92">
        <v>79.09679199</v>
      </c>
      <c r="V497" s="92">
        <v>79.088611490000005</v>
      </c>
      <c r="W497" s="92">
        <v>79.286071989999996</v>
      </c>
      <c r="X497" s="92">
        <v>78.740360080000002</v>
      </c>
      <c r="Y497" s="92">
        <v>78.957593810000006</v>
      </c>
    </row>
    <row r="498" spans="1:25" ht="18" thickBot="1" x14ac:dyDescent="0.35">
      <c r="A498" s="11">
        <v>15</v>
      </c>
      <c r="B498" s="92">
        <v>78.938343489999994</v>
      </c>
      <c r="C498" s="92">
        <v>78.500959359999996</v>
      </c>
      <c r="D498" s="92">
        <v>78.532494979999996</v>
      </c>
      <c r="E498" s="92">
        <v>78.532415689999993</v>
      </c>
      <c r="F498" s="92">
        <v>78.532637710000003</v>
      </c>
      <c r="G498" s="92">
        <v>78.557144660000006</v>
      </c>
      <c r="H498" s="92">
        <v>79.115284029999998</v>
      </c>
      <c r="I498" s="92">
        <v>79.119655960000003</v>
      </c>
      <c r="J498" s="92">
        <v>78.724682540000003</v>
      </c>
      <c r="K498" s="92">
        <v>78.735516770000004</v>
      </c>
      <c r="L498" s="92">
        <v>78.763646769999994</v>
      </c>
      <c r="M498" s="92">
        <v>78.786080209999994</v>
      </c>
      <c r="N498" s="95">
        <v>78.985028679999999</v>
      </c>
      <c r="O498" s="92">
        <v>78.737738309999997</v>
      </c>
      <c r="P498" s="92">
        <v>78.738455259999995</v>
      </c>
      <c r="Q498" s="92">
        <v>78.937640619999996</v>
      </c>
      <c r="R498" s="92">
        <v>79.124341040000004</v>
      </c>
      <c r="S498" s="92">
        <v>79.105694470000003</v>
      </c>
      <c r="T498" s="92">
        <v>79.104013859999995</v>
      </c>
      <c r="U498" s="92">
        <v>79.284956140000006</v>
      </c>
      <c r="V498" s="92">
        <v>79.275307179999999</v>
      </c>
      <c r="W498" s="92">
        <v>78.730128820000004</v>
      </c>
      <c r="X498" s="92">
        <v>78.525050949999994</v>
      </c>
      <c r="Y498" s="92">
        <v>78.728580899999997</v>
      </c>
    </row>
    <row r="499" spans="1:25" ht="18" thickBot="1" x14ac:dyDescent="0.35">
      <c r="A499" s="11">
        <v>16</v>
      </c>
      <c r="B499" s="92">
        <v>78.729000600000006</v>
      </c>
      <c r="C499" s="92">
        <v>78.753635500000001</v>
      </c>
      <c r="D499" s="92">
        <v>78.786253959999996</v>
      </c>
      <c r="E499" s="92">
        <v>78.787234839999996</v>
      </c>
      <c r="F499" s="92">
        <v>78.790250520000001</v>
      </c>
      <c r="G499" s="92">
        <v>78.800035960000002</v>
      </c>
      <c r="H499" s="92">
        <v>79.007807540000002</v>
      </c>
      <c r="I499" s="92">
        <v>78.875603569999996</v>
      </c>
      <c r="J499" s="92">
        <v>79.080770819999998</v>
      </c>
      <c r="K499" s="92">
        <v>79.095800620000006</v>
      </c>
      <c r="L499" s="92">
        <v>79.295164170000007</v>
      </c>
      <c r="M499" s="92">
        <v>79.293402729999997</v>
      </c>
      <c r="N499" s="95">
        <v>79.290098929999999</v>
      </c>
      <c r="O499" s="92">
        <v>79.098561689999997</v>
      </c>
      <c r="P499" s="92">
        <v>79.101958499999995</v>
      </c>
      <c r="Q499" s="92">
        <v>79.105903839999996</v>
      </c>
      <c r="R499" s="92">
        <v>79.110436160000006</v>
      </c>
      <c r="S499" s="92">
        <v>79.110666269999996</v>
      </c>
      <c r="T499" s="92">
        <v>79.109917859999996</v>
      </c>
      <c r="U499" s="92">
        <v>79.076443870000006</v>
      </c>
      <c r="V499" s="92">
        <v>79.068815049999998</v>
      </c>
      <c r="W499" s="92">
        <v>78.530798099999998</v>
      </c>
      <c r="X499" s="92">
        <v>78.765229489999996</v>
      </c>
      <c r="Y499" s="92">
        <v>78.762435830000001</v>
      </c>
    </row>
    <row r="500" spans="1:25" ht="18" thickBot="1" x14ac:dyDescent="0.35">
      <c r="A500" s="11">
        <v>17</v>
      </c>
      <c r="B500" s="92">
        <v>78.691509740000001</v>
      </c>
      <c r="C500" s="92">
        <v>78.495558200000005</v>
      </c>
      <c r="D500" s="92">
        <v>78.495690539999998</v>
      </c>
      <c r="E500" s="92">
        <v>78.493955020000001</v>
      </c>
      <c r="F500" s="92">
        <v>78.725032060000004</v>
      </c>
      <c r="G500" s="92">
        <v>78.755828370000003</v>
      </c>
      <c r="H500" s="92">
        <v>78.804857859999998</v>
      </c>
      <c r="I500" s="92">
        <v>78.801256600000002</v>
      </c>
      <c r="J500" s="92">
        <v>78.601653159999998</v>
      </c>
      <c r="K500" s="92">
        <v>78.609306189999998</v>
      </c>
      <c r="L500" s="92">
        <v>78.613705550000006</v>
      </c>
      <c r="M500" s="92">
        <v>78.612275580000002</v>
      </c>
      <c r="N500" s="95">
        <v>78.037339639999999</v>
      </c>
      <c r="O500" s="92">
        <v>78.574909930000004</v>
      </c>
      <c r="P500" s="92">
        <v>78.800509129999995</v>
      </c>
      <c r="Q500" s="92">
        <v>78.762807980000005</v>
      </c>
      <c r="R500" s="92">
        <v>78.646438090000004</v>
      </c>
      <c r="S500" s="92">
        <v>78.980840920000006</v>
      </c>
      <c r="T500" s="92">
        <v>78.978732480000005</v>
      </c>
      <c r="U500" s="92">
        <v>78.949425160000004</v>
      </c>
      <c r="V500" s="92">
        <v>78.943243150000001</v>
      </c>
      <c r="W500" s="92">
        <v>78.612888580000003</v>
      </c>
      <c r="X500" s="92">
        <v>78.618352419999994</v>
      </c>
      <c r="Y500" s="92">
        <v>78.415884449999993</v>
      </c>
    </row>
    <row r="501" spans="1:25" ht="18" thickBot="1" x14ac:dyDescent="0.35">
      <c r="A501" s="11">
        <v>18</v>
      </c>
      <c r="B501" s="92">
        <v>78.431893130000006</v>
      </c>
      <c r="C501" s="92">
        <v>78.223730250000003</v>
      </c>
      <c r="D501" s="92">
        <v>78.224534469999995</v>
      </c>
      <c r="E501" s="92">
        <v>78.223693679999997</v>
      </c>
      <c r="F501" s="92">
        <v>78.224510499999994</v>
      </c>
      <c r="G501" s="92">
        <v>78.14650992</v>
      </c>
      <c r="H501" s="92">
        <v>78.698002489999993</v>
      </c>
      <c r="I501" s="92">
        <v>78.695685780000005</v>
      </c>
      <c r="J501" s="92">
        <v>78.507510490000001</v>
      </c>
      <c r="K501" s="92">
        <v>78.519808760000004</v>
      </c>
      <c r="L501" s="92">
        <v>78.522971560000002</v>
      </c>
      <c r="M501" s="92">
        <v>78.522336890000005</v>
      </c>
      <c r="N501" s="95">
        <v>78.715888899999996</v>
      </c>
      <c r="O501" s="92">
        <v>78.534481490000005</v>
      </c>
      <c r="P501" s="92">
        <v>78.915717310000005</v>
      </c>
      <c r="Q501" s="92">
        <v>78.887433860000002</v>
      </c>
      <c r="R501" s="92">
        <v>78.88938125</v>
      </c>
      <c r="S501" s="92">
        <v>78.890325649999994</v>
      </c>
      <c r="T501" s="92">
        <v>78.887274950000005</v>
      </c>
      <c r="U501" s="92">
        <v>79.061887580000004</v>
      </c>
      <c r="V501" s="92">
        <v>78.866649030000005</v>
      </c>
      <c r="W501" s="92">
        <v>78.352779580000004</v>
      </c>
      <c r="X501" s="92">
        <v>78.459952200000004</v>
      </c>
      <c r="Y501" s="92">
        <v>78.669689509999998</v>
      </c>
    </row>
    <row r="502" spans="1:25" ht="18" thickBot="1" x14ac:dyDescent="0.35">
      <c r="A502" s="11">
        <v>19</v>
      </c>
      <c r="B502" s="92">
        <v>78.846404320000005</v>
      </c>
      <c r="C502" s="92">
        <v>78.838859780000007</v>
      </c>
      <c r="D502" s="92">
        <v>78.838259379999997</v>
      </c>
      <c r="E502" s="92">
        <v>78.835706650000006</v>
      </c>
      <c r="F502" s="92">
        <v>79.048730030000002</v>
      </c>
      <c r="G502" s="92">
        <v>78.818207369999996</v>
      </c>
      <c r="H502" s="92">
        <v>78.087538710000004</v>
      </c>
      <c r="I502" s="92">
        <v>78.231316870000001</v>
      </c>
      <c r="J502" s="92">
        <v>77.633889760000002</v>
      </c>
      <c r="K502" s="92">
        <v>77.029425500000002</v>
      </c>
      <c r="L502" s="92">
        <v>76.811273330000006</v>
      </c>
      <c r="M502" s="92">
        <v>78.478100359999999</v>
      </c>
      <c r="N502" s="95">
        <v>78.477318920000002</v>
      </c>
      <c r="O502" s="92">
        <v>78.430571709999995</v>
      </c>
      <c r="P502" s="92">
        <v>78.428153269999996</v>
      </c>
      <c r="Q502" s="92">
        <v>79.359992250000005</v>
      </c>
      <c r="R502" s="92">
        <v>78.801721939999993</v>
      </c>
      <c r="S502" s="92">
        <v>78.780120569999994</v>
      </c>
      <c r="T502" s="92">
        <v>78.914642319999999</v>
      </c>
      <c r="U502" s="92">
        <v>79.306435329999999</v>
      </c>
      <c r="V502" s="92">
        <v>79.201788269999994</v>
      </c>
      <c r="W502" s="92">
        <v>79.091895379999997</v>
      </c>
      <c r="X502" s="92">
        <v>78.628118819999997</v>
      </c>
      <c r="Y502" s="92">
        <v>78.618942649999994</v>
      </c>
    </row>
    <row r="503" spans="1:25" ht="18" thickBot="1" x14ac:dyDescent="0.35">
      <c r="A503" s="11">
        <v>20</v>
      </c>
      <c r="B503" s="92">
        <v>78.627469910000002</v>
      </c>
      <c r="C503" s="92">
        <v>78.827815909999998</v>
      </c>
      <c r="D503" s="92">
        <v>78.828444599999997</v>
      </c>
      <c r="E503" s="92">
        <v>78.82864687</v>
      </c>
      <c r="F503" s="92">
        <v>78.830598069999994</v>
      </c>
      <c r="G503" s="92">
        <v>78.551715810000005</v>
      </c>
      <c r="H503" s="92">
        <v>78.680081580000007</v>
      </c>
      <c r="I503" s="92">
        <v>78.870350860000002</v>
      </c>
      <c r="J503" s="92">
        <v>78.880455850000004</v>
      </c>
      <c r="K503" s="92">
        <v>78.891720219999996</v>
      </c>
      <c r="L503" s="92">
        <v>79.21710933</v>
      </c>
      <c r="M503" s="92">
        <v>79.338302799999994</v>
      </c>
      <c r="N503" s="95">
        <v>79.333322039999999</v>
      </c>
      <c r="O503" s="92">
        <v>79.315628810000007</v>
      </c>
      <c r="P503" s="92">
        <v>79.205848090000003</v>
      </c>
      <c r="Q503" s="92">
        <v>79.269471179999996</v>
      </c>
      <c r="R503" s="92">
        <v>79.299272560000006</v>
      </c>
      <c r="S503" s="92">
        <v>79.267021880000001</v>
      </c>
      <c r="T503" s="92">
        <v>79.269975509999995</v>
      </c>
      <c r="U503" s="92">
        <v>79.241258959999996</v>
      </c>
      <c r="V503" s="92">
        <v>79.048796179999997</v>
      </c>
      <c r="W503" s="92">
        <v>78.936323250000001</v>
      </c>
      <c r="X503" s="92">
        <v>78.719171790000004</v>
      </c>
      <c r="Y503" s="92">
        <v>78.356750210000001</v>
      </c>
    </row>
    <row r="504" spans="1:25" ht="18" thickBot="1" x14ac:dyDescent="0.35">
      <c r="A504" s="11">
        <v>21</v>
      </c>
      <c r="B504" s="92">
        <v>78.719216470000006</v>
      </c>
      <c r="C504" s="92">
        <v>78.710236829999999</v>
      </c>
      <c r="D504" s="92">
        <v>78.706688439999994</v>
      </c>
      <c r="E504" s="92">
        <v>78.705203960000006</v>
      </c>
      <c r="F504" s="92">
        <v>78.708655230000005</v>
      </c>
      <c r="G504" s="92">
        <v>78.437705579999999</v>
      </c>
      <c r="H504" s="92">
        <v>78.970505939999995</v>
      </c>
      <c r="I504" s="92">
        <v>78.966445160000006</v>
      </c>
      <c r="J504" s="92">
        <v>78.979998350000002</v>
      </c>
      <c r="K504" s="92">
        <v>78.98981234</v>
      </c>
      <c r="L504" s="92">
        <v>78.99432041</v>
      </c>
      <c r="M504" s="92">
        <v>78.994303000000002</v>
      </c>
      <c r="N504" s="95">
        <v>78.987789230000004</v>
      </c>
      <c r="O504" s="92">
        <v>78.78908328</v>
      </c>
      <c r="P504" s="92">
        <v>78.71938548</v>
      </c>
      <c r="Q504" s="92">
        <v>78.256352660000005</v>
      </c>
      <c r="R504" s="92">
        <v>78.074557029999994</v>
      </c>
      <c r="S504" s="92">
        <v>78.642291220000004</v>
      </c>
      <c r="T504" s="92">
        <v>78.817718819999996</v>
      </c>
      <c r="U504" s="92">
        <v>78.791838170000005</v>
      </c>
      <c r="V504" s="92">
        <v>78.7867952</v>
      </c>
      <c r="W504" s="92">
        <v>78.776263119999996</v>
      </c>
      <c r="X504" s="92">
        <v>79.079185199999998</v>
      </c>
      <c r="Y504" s="92">
        <v>78.759724520000006</v>
      </c>
    </row>
    <row r="505" spans="1:25" ht="18" thickBot="1" x14ac:dyDescent="0.35">
      <c r="A505" s="11">
        <v>22</v>
      </c>
      <c r="B505" s="92">
        <v>78.755632919999996</v>
      </c>
      <c r="C505" s="92">
        <v>78.348924449999998</v>
      </c>
      <c r="D505" s="92">
        <v>78.347721199999995</v>
      </c>
      <c r="E505" s="92">
        <v>78.348382360000002</v>
      </c>
      <c r="F505" s="92">
        <v>78.149990040000006</v>
      </c>
      <c r="G505" s="92">
        <v>77.677156060000002</v>
      </c>
      <c r="H505" s="92">
        <v>78.269406119999999</v>
      </c>
      <c r="I505" s="92">
        <v>78.260646140000006</v>
      </c>
      <c r="J505" s="92">
        <v>78.087389220000006</v>
      </c>
      <c r="K505" s="92">
        <v>78.090102090000002</v>
      </c>
      <c r="L505" s="92">
        <v>78.092645379999993</v>
      </c>
      <c r="M505" s="92">
        <v>78.091806820000002</v>
      </c>
      <c r="N505" s="95">
        <v>78.091095620000004</v>
      </c>
      <c r="O505" s="92">
        <v>78.089018620000004</v>
      </c>
      <c r="P505" s="92">
        <v>78.447976240000003</v>
      </c>
      <c r="Q505" s="92">
        <v>78.445386380000002</v>
      </c>
      <c r="R505" s="92">
        <v>78.633448990000005</v>
      </c>
      <c r="S505" s="92">
        <v>78.639505479999997</v>
      </c>
      <c r="T505" s="92">
        <v>78.451148040000007</v>
      </c>
      <c r="U505" s="92">
        <v>78.44598053</v>
      </c>
      <c r="V505" s="92">
        <v>78.249502710000002</v>
      </c>
      <c r="W505" s="92">
        <v>78.511288289999996</v>
      </c>
      <c r="X505" s="92">
        <v>78.378933669999995</v>
      </c>
      <c r="Y505" s="92">
        <v>78.380471510000007</v>
      </c>
    </row>
    <row r="506" spans="1:25" ht="18" thickBot="1" x14ac:dyDescent="0.35">
      <c r="A506" s="11">
        <v>23</v>
      </c>
      <c r="B506" s="92">
        <v>78.706272229999996</v>
      </c>
      <c r="C506" s="92">
        <v>78.501966260000003</v>
      </c>
      <c r="D506" s="92">
        <v>78.501381890000005</v>
      </c>
      <c r="E506" s="92">
        <v>78.52079655</v>
      </c>
      <c r="F506" s="92">
        <v>78.523237069999993</v>
      </c>
      <c r="G506" s="92">
        <v>78.489835339999999</v>
      </c>
      <c r="H506" s="92">
        <v>78.531712400000004</v>
      </c>
      <c r="I506" s="92">
        <v>78.533242740000006</v>
      </c>
      <c r="J506" s="92">
        <v>78.334772349999994</v>
      </c>
      <c r="K506" s="92">
        <v>78.339756420000001</v>
      </c>
      <c r="L506" s="92">
        <v>78.343407780000007</v>
      </c>
      <c r="M506" s="92">
        <v>78.342038329999994</v>
      </c>
      <c r="N506" s="95">
        <v>78.505469869999999</v>
      </c>
      <c r="O506" s="92">
        <v>78.502623740000004</v>
      </c>
      <c r="P506" s="92">
        <v>78.701882639999994</v>
      </c>
      <c r="Q506" s="92">
        <v>78.521990669999994</v>
      </c>
      <c r="R506" s="92">
        <v>78.713031799999996</v>
      </c>
      <c r="S506" s="92">
        <v>78.717116950000005</v>
      </c>
      <c r="T506" s="92">
        <v>78.529449909999997</v>
      </c>
      <c r="U506" s="92">
        <v>78.525452240000007</v>
      </c>
      <c r="V506" s="92">
        <v>78.330830700000007</v>
      </c>
      <c r="W506" s="92">
        <v>78.697973469999994</v>
      </c>
      <c r="X506" s="92">
        <v>79.061782269999995</v>
      </c>
      <c r="Y506" s="92">
        <v>78.746056199999998</v>
      </c>
    </row>
    <row r="507" spans="1:25" ht="18" thickBot="1" x14ac:dyDescent="0.35">
      <c r="A507" s="11">
        <v>24</v>
      </c>
      <c r="B507" s="92">
        <v>78.731603140000004</v>
      </c>
      <c r="C507" s="92">
        <v>78.729293479999995</v>
      </c>
      <c r="D507" s="92">
        <v>78.728367000000006</v>
      </c>
      <c r="E507" s="92">
        <v>78.747571489999999</v>
      </c>
      <c r="F507" s="92">
        <v>77.752972229999997</v>
      </c>
      <c r="G507" s="92">
        <v>77.980906489999995</v>
      </c>
      <c r="H507" s="92">
        <v>78.124482310000005</v>
      </c>
      <c r="I507" s="92">
        <v>78.12359601</v>
      </c>
      <c r="J507" s="92">
        <v>78.119883759999993</v>
      </c>
      <c r="K507" s="92">
        <v>78.123335139999995</v>
      </c>
      <c r="L507" s="92">
        <v>78.325960600000002</v>
      </c>
      <c r="M507" s="92">
        <v>78.324761199999998</v>
      </c>
      <c r="N507" s="95">
        <v>78.397188839999998</v>
      </c>
      <c r="O507" s="92">
        <v>78.490444800000006</v>
      </c>
      <c r="P507" s="92">
        <v>78.706844200000006</v>
      </c>
      <c r="Q507" s="92">
        <v>78.849646640000003</v>
      </c>
      <c r="R507" s="92">
        <v>78.555293649999996</v>
      </c>
      <c r="S507" s="92">
        <v>78.547265699999997</v>
      </c>
      <c r="T507" s="92">
        <v>78.54299709</v>
      </c>
      <c r="U507" s="92">
        <v>78.343034450000005</v>
      </c>
      <c r="V507" s="92">
        <v>78.344140179999997</v>
      </c>
      <c r="W507" s="92">
        <v>78.517557080000003</v>
      </c>
      <c r="X507" s="92">
        <v>78.706563059999993</v>
      </c>
      <c r="Y507" s="92">
        <v>78.578968270000004</v>
      </c>
    </row>
    <row r="508" spans="1:25" ht="18" thickBot="1" x14ac:dyDescent="0.35">
      <c r="A508" s="11">
        <v>25</v>
      </c>
      <c r="B508" s="92">
        <v>78.454821910000007</v>
      </c>
      <c r="C508" s="92">
        <v>78.450175889999997</v>
      </c>
      <c r="D508" s="92">
        <v>78.448289279999997</v>
      </c>
      <c r="E508" s="92">
        <v>78.366854790000005</v>
      </c>
      <c r="F508" s="92">
        <v>78.587713669999999</v>
      </c>
      <c r="G508" s="92">
        <v>78.591379110000005</v>
      </c>
      <c r="H508" s="92">
        <v>78.911761510000005</v>
      </c>
      <c r="I508" s="92">
        <v>78.906412720000006</v>
      </c>
      <c r="J508" s="92">
        <v>78.719115869999996</v>
      </c>
      <c r="K508" s="92">
        <v>78.922014910000001</v>
      </c>
      <c r="L508" s="92">
        <v>78.931069719999996</v>
      </c>
      <c r="M508" s="92">
        <v>78.932183519999995</v>
      </c>
      <c r="N508" s="95">
        <v>78.931994160000002</v>
      </c>
      <c r="O508" s="92">
        <v>78.931976289999994</v>
      </c>
      <c r="P508" s="92">
        <v>79.125958890000007</v>
      </c>
      <c r="Q508" s="92">
        <v>78.943316920000001</v>
      </c>
      <c r="R508" s="92">
        <v>78.947258230000003</v>
      </c>
      <c r="S508" s="92">
        <v>78.94536755</v>
      </c>
      <c r="T508" s="92">
        <v>78.939134789999997</v>
      </c>
      <c r="U508" s="92">
        <v>78.910275189999993</v>
      </c>
      <c r="V508" s="92">
        <v>79.30857039</v>
      </c>
      <c r="W508" s="92">
        <v>78.929722440000006</v>
      </c>
      <c r="X508" s="92">
        <v>78.929065390000005</v>
      </c>
      <c r="Y508" s="92">
        <v>78.603112510000003</v>
      </c>
    </row>
    <row r="509" spans="1:25" ht="18" thickBot="1" x14ac:dyDescent="0.35">
      <c r="A509" s="11">
        <v>26</v>
      </c>
      <c r="B509" s="92">
        <v>78.357513539999999</v>
      </c>
      <c r="C509" s="92">
        <v>78.353593950000004</v>
      </c>
      <c r="D509" s="92">
        <v>78.352699150000007</v>
      </c>
      <c r="E509" s="92">
        <v>78.351807050000005</v>
      </c>
      <c r="F509" s="92">
        <v>78.350692820000006</v>
      </c>
      <c r="G509" s="92">
        <v>78.892983099999995</v>
      </c>
      <c r="H509" s="92">
        <v>78.888801479999998</v>
      </c>
      <c r="I509" s="92">
        <v>78.882155030000007</v>
      </c>
      <c r="J509" s="92">
        <v>78.886553000000006</v>
      </c>
      <c r="K509" s="92">
        <v>78.898658850000004</v>
      </c>
      <c r="L509" s="92">
        <v>78.90796263</v>
      </c>
      <c r="M509" s="92">
        <v>78.909439969999994</v>
      </c>
      <c r="N509" s="95">
        <v>78.909092509999994</v>
      </c>
      <c r="O509" s="92">
        <v>78.909906460000002</v>
      </c>
      <c r="P509" s="92">
        <v>79.101137719999997</v>
      </c>
      <c r="Q509" s="92">
        <v>78.923100230000003</v>
      </c>
      <c r="R509" s="92">
        <v>78.927362759999994</v>
      </c>
      <c r="S509" s="92">
        <v>78.924328509999995</v>
      </c>
      <c r="T509" s="92">
        <v>78.909772480000001</v>
      </c>
      <c r="U509" s="92">
        <v>79.084274320000006</v>
      </c>
      <c r="V509" s="92">
        <v>78.896311510000004</v>
      </c>
      <c r="W509" s="92">
        <v>78.563413429999997</v>
      </c>
      <c r="X509" s="92">
        <v>78.362119609999993</v>
      </c>
      <c r="Y509" s="92">
        <v>78.358095050000003</v>
      </c>
    </row>
    <row r="510" spans="1:25" ht="18" thickBot="1" x14ac:dyDescent="0.35">
      <c r="A510" s="11">
        <v>27</v>
      </c>
      <c r="B510" s="92">
        <v>78.139731409999996</v>
      </c>
      <c r="C510" s="92">
        <v>78.140562959999997</v>
      </c>
      <c r="D510" s="92">
        <v>78.139425000000003</v>
      </c>
      <c r="E510" s="92">
        <v>78.13979836</v>
      </c>
      <c r="F510" s="92">
        <v>78.141530209999999</v>
      </c>
      <c r="G510" s="92">
        <v>78.547350940000001</v>
      </c>
      <c r="H510" s="92">
        <v>79.082725659999994</v>
      </c>
      <c r="I510" s="92">
        <v>78.981235330000004</v>
      </c>
      <c r="J510" s="92">
        <v>78.991595119999999</v>
      </c>
      <c r="K510" s="92">
        <v>79.00163397</v>
      </c>
      <c r="L510" s="92">
        <v>79.006816430000001</v>
      </c>
      <c r="M510" s="92">
        <v>79.005271350000001</v>
      </c>
      <c r="N510" s="95">
        <v>79.002980260000001</v>
      </c>
      <c r="O510" s="92">
        <v>78.900041920000007</v>
      </c>
      <c r="P510" s="92">
        <v>79.095753009999996</v>
      </c>
      <c r="Q510" s="92">
        <v>79.014291999999998</v>
      </c>
      <c r="R510" s="92">
        <v>79.015010439999998</v>
      </c>
      <c r="S510" s="92">
        <v>79.020329869999998</v>
      </c>
      <c r="T510" s="92">
        <v>79.122206879999993</v>
      </c>
      <c r="U510" s="92">
        <v>79.095621969999996</v>
      </c>
      <c r="V510" s="92">
        <v>79.189506620000003</v>
      </c>
      <c r="W510" s="92">
        <v>79.17875549</v>
      </c>
      <c r="X510" s="92">
        <v>79.272381499999995</v>
      </c>
      <c r="Y510" s="92">
        <v>78.549366289999995</v>
      </c>
    </row>
    <row r="511" spans="1:25" ht="18" thickBot="1" x14ac:dyDescent="0.35">
      <c r="A511" s="11">
        <v>28</v>
      </c>
      <c r="B511" s="92">
        <v>78.326363939999993</v>
      </c>
      <c r="C511" s="92">
        <v>78.42779908</v>
      </c>
      <c r="D511" s="92">
        <v>78.426410709999999</v>
      </c>
      <c r="E511" s="92">
        <v>78.425665230000007</v>
      </c>
      <c r="F511" s="92">
        <v>78.328841339999997</v>
      </c>
      <c r="G511" s="92">
        <v>78.881616410000007</v>
      </c>
      <c r="H511" s="92">
        <v>78.89048674</v>
      </c>
      <c r="I511" s="92">
        <v>78.893769370000001</v>
      </c>
      <c r="J511" s="92">
        <v>78.899716080000005</v>
      </c>
      <c r="K511" s="92">
        <v>78.907898029999998</v>
      </c>
      <c r="L511" s="92">
        <v>78.913811140000007</v>
      </c>
      <c r="M511" s="92">
        <v>78.910451039999998</v>
      </c>
      <c r="N511" s="95">
        <v>79.100092970000006</v>
      </c>
      <c r="O511" s="92">
        <v>78.995163199999993</v>
      </c>
      <c r="P511" s="92">
        <v>78.998883480000003</v>
      </c>
      <c r="Q511" s="92">
        <v>79.018409509999998</v>
      </c>
      <c r="R511" s="92">
        <v>79.020246959999994</v>
      </c>
      <c r="S511" s="92">
        <v>79.025730780000004</v>
      </c>
      <c r="T511" s="92">
        <v>79.005069019999993</v>
      </c>
      <c r="U511" s="92">
        <v>78.997557979999996</v>
      </c>
      <c r="V511" s="92">
        <v>79.090421309999996</v>
      </c>
      <c r="W511" s="92">
        <v>78.892758020000002</v>
      </c>
      <c r="X511" s="92">
        <v>78.779648069999993</v>
      </c>
      <c r="Y511" s="92">
        <v>78.446285369999998</v>
      </c>
    </row>
    <row r="512" spans="1:25" ht="18" thickBot="1" x14ac:dyDescent="0.35">
      <c r="A512" s="91">
        <v>29</v>
      </c>
      <c r="B512" s="92">
        <v>78.238230079999994</v>
      </c>
      <c r="C512" s="92">
        <v>78.250164639999994</v>
      </c>
      <c r="D512" s="92">
        <v>78.248850200000007</v>
      </c>
      <c r="E512" s="92">
        <v>78.248434619999998</v>
      </c>
      <c r="F512" s="92">
        <v>78.151094659999998</v>
      </c>
      <c r="G512" s="92">
        <v>78.596843390000004</v>
      </c>
      <c r="H512" s="92">
        <v>78.886645549999997</v>
      </c>
      <c r="I512" s="92">
        <v>78.88876406</v>
      </c>
      <c r="J512" s="92">
        <v>78.896331689999997</v>
      </c>
      <c r="K512" s="92">
        <v>78.907702020000002</v>
      </c>
      <c r="L512" s="92">
        <v>78.915684580000004</v>
      </c>
      <c r="M512" s="92">
        <v>78.915070040000003</v>
      </c>
      <c r="N512" s="95">
        <v>78.910492360000006</v>
      </c>
      <c r="O512" s="92">
        <v>78.828758160000007</v>
      </c>
      <c r="P512" s="92">
        <v>78.834923189999998</v>
      </c>
      <c r="Q512" s="92">
        <v>79.027838169999995</v>
      </c>
      <c r="R512" s="92">
        <v>79.02238869</v>
      </c>
      <c r="S512" s="92">
        <v>79.024749490000005</v>
      </c>
      <c r="T512" s="92">
        <v>79.023930809999996</v>
      </c>
      <c r="U512" s="92">
        <v>79.101572399999995</v>
      </c>
      <c r="V512" s="92">
        <v>78.900323110000002</v>
      </c>
      <c r="W512" s="92">
        <v>78.893578700000006</v>
      </c>
      <c r="X512" s="92">
        <v>78.694738520000001</v>
      </c>
      <c r="Y512" s="92">
        <v>78.255510409999999</v>
      </c>
    </row>
    <row r="513" spans="1:25" ht="18" thickBot="1" x14ac:dyDescent="0.35">
      <c r="A513" s="91">
        <v>30</v>
      </c>
      <c r="B513" s="92">
        <v>78.515394740000005</v>
      </c>
      <c r="C513" s="92">
        <v>78.51253294</v>
      </c>
      <c r="D513" s="92">
        <v>78.510844239999997</v>
      </c>
      <c r="E513" s="92">
        <v>78.510771039999995</v>
      </c>
      <c r="F513" s="92">
        <v>78.513849579999999</v>
      </c>
      <c r="G513" s="92">
        <v>78.847501640000004</v>
      </c>
      <c r="H513" s="92">
        <v>79.039205820000006</v>
      </c>
      <c r="I513" s="92">
        <v>79.027842870000001</v>
      </c>
      <c r="J513" s="92">
        <v>79.038376909999997</v>
      </c>
      <c r="K513" s="92">
        <v>79.050999610000005</v>
      </c>
      <c r="L513" s="92">
        <v>78.94810751</v>
      </c>
      <c r="M513" s="92">
        <v>78.943712970000007</v>
      </c>
      <c r="N513" s="95">
        <v>78.942323700000003</v>
      </c>
      <c r="O513" s="92">
        <v>79.219481250000001</v>
      </c>
      <c r="P513" s="92">
        <v>79.228588160000001</v>
      </c>
      <c r="Q513" s="92">
        <v>79.231523800000005</v>
      </c>
      <c r="R513" s="92">
        <v>79.229102069999996</v>
      </c>
      <c r="S513" s="92">
        <v>79.231368189999998</v>
      </c>
      <c r="T513" s="92">
        <v>79.229522419999995</v>
      </c>
      <c r="U513" s="92">
        <v>79.113366729999996</v>
      </c>
      <c r="V513" s="92">
        <v>79.101939229999999</v>
      </c>
      <c r="W513" s="92">
        <v>78.787902450000004</v>
      </c>
      <c r="X513" s="92">
        <v>78.591125880000007</v>
      </c>
      <c r="Y513" s="92">
        <v>78.695593610000003</v>
      </c>
    </row>
    <row r="514" spans="1:25" ht="18" thickBot="1" x14ac:dyDescent="0.3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</row>
    <row r="515" spans="1:25" ht="18" customHeight="1" thickBot="1" x14ac:dyDescent="0.35">
      <c r="A515" s="113" t="s">
        <v>0</v>
      </c>
      <c r="B515" s="115" t="s">
        <v>98</v>
      </c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7"/>
    </row>
    <row r="516" spans="1:25" ht="33.75" thickBot="1" x14ac:dyDescent="0.35">
      <c r="A516" s="114"/>
      <c r="B516" s="23" t="s">
        <v>1</v>
      </c>
      <c r="C516" s="23" t="s">
        <v>2</v>
      </c>
      <c r="D516" s="23" t="s">
        <v>3</v>
      </c>
      <c r="E516" s="23" t="s">
        <v>4</v>
      </c>
      <c r="F516" s="23" t="s">
        <v>5</v>
      </c>
      <c r="G516" s="23" t="s">
        <v>6</v>
      </c>
      <c r="H516" s="23" t="s">
        <v>7</v>
      </c>
      <c r="I516" s="23" t="s">
        <v>8</v>
      </c>
      <c r="J516" s="23" t="s">
        <v>9</v>
      </c>
      <c r="K516" s="23" t="s">
        <v>10</v>
      </c>
      <c r="L516" s="23" t="s">
        <v>11</v>
      </c>
      <c r="M516" s="23" t="s">
        <v>12</v>
      </c>
      <c r="N516" s="9" t="s">
        <v>13</v>
      </c>
      <c r="O516" s="22" t="s">
        <v>14</v>
      </c>
      <c r="P516" s="22" t="s">
        <v>15</v>
      </c>
      <c r="Q516" s="22" t="s">
        <v>16</v>
      </c>
      <c r="R516" s="22" t="s">
        <v>17</v>
      </c>
      <c r="S516" s="22" t="s">
        <v>18</v>
      </c>
      <c r="T516" s="22" t="s">
        <v>19</v>
      </c>
      <c r="U516" s="22" t="s">
        <v>20</v>
      </c>
      <c r="V516" s="22" t="s">
        <v>21</v>
      </c>
      <c r="W516" s="22" t="s">
        <v>22</v>
      </c>
      <c r="X516" s="22" t="s">
        <v>23</v>
      </c>
      <c r="Y516" s="22" t="s">
        <v>24</v>
      </c>
    </row>
    <row r="517" spans="1:25" ht="18" thickBot="1" x14ac:dyDescent="0.35">
      <c r="A517" s="21">
        <v>1</v>
      </c>
      <c r="B517" s="92">
        <v>78.902627350000003</v>
      </c>
      <c r="C517" s="92">
        <v>78.475334009999997</v>
      </c>
      <c r="D517" s="92">
        <v>78.476453910000004</v>
      </c>
      <c r="E517" s="92">
        <v>78.700013999999996</v>
      </c>
      <c r="F517" s="92">
        <v>78.70333943</v>
      </c>
      <c r="G517" s="92">
        <v>78.908945700000004</v>
      </c>
      <c r="H517" s="92">
        <v>79.119378389999994</v>
      </c>
      <c r="I517" s="92">
        <v>79.120791740000001</v>
      </c>
      <c r="J517" s="92">
        <v>79.038149020000006</v>
      </c>
      <c r="K517" s="92">
        <v>79.048431919999999</v>
      </c>
      <c r="L517" s="92">
        <v>79.050798349999994</v>
      </c>
      <c r="M517" s="92">
        <v>79.049946649999995</v>
      </c>
      <c r="N517" s="93">
        <v>79.484305199999994</v>
      </c>
      <c r="O517" s="94">
        <v>79.510078820000004</v>
      </c>
      <c r="P517" s="94">
        <v>79.537567550000006</v>
      </c>
      <c r="Q517" s="94">
        <v>79.524057990000003</v>
      </c>
      <c r="R517" s="94">
        <v>79.086873370000006</v>
      </c>
      <c r="S517" s="94">
        <v>79.093155330000002</v>
      </c>
      <c r="T517" s="94">
        <v>79.088321489999998</v>
      </c>
      <c r="U517" s="94">
        <v>79.076572130000002</v>
      </c>
      <c r="V517" s="94">
        <v>79.071161989999993</v>
      </c>
      <c r="W517" s="94">
        <v>79.032992120000003</v>
      </c>
      <c r="X517" s="94">
        <v>79.123733400000006</v>
      </c>
      <c r="Y517" s="94">
        <v>79.108050030000001</v>
      </c>
    </row>
    <row r="518" spans="1:25" ht="18" thickBot="1" x14ac:dyDescent="0.35">
      <c r="A518" s="11">
        <v>2</v>
      </c>
      <c r="B518" s="92">
        <v>78.899691020000006</v>
      </c>
      <c r="C518" s="92">
        <v>78.892275710000007</v>
      </c>
      <c r="D518" s="92">
        <v>78.892790309999995</v>
      </c>
      <c r="E518" s="92">
        <v>78.895226190000002</v>
      </c>
      <c r="F518" s="92">
        <v>78.896439490000006</v>
      </c>
      <c r="G518" s="92">
        <v>78.898136350000001</v>
      </c>
      <c r="H518" s="92">
        <v>78.917521239999999</v>
      </c>
      <c r="I518" s="92">
        <v>79.347523190000004</v>
      </c>
      <c r="J518" s="92">
        <v>79.471602189999999</v>
      </c>
      <c r="K518" s="92">
        <v>79.272979419999999</v>
      </c>
      <c r="L518" s="92">
        <v>79.280323960000004</v>
      </c>
      <c r="M518" s="92">
        <v>79.283814910000004</v>
      </c>
      <c r="N518" s="95">
        <v>79.280496069999998</v>
      </c>
      <c r="O518" s="92">
        <v>79.279993379999993</v>
      </c>
      <c r="P518" s="92">
        <v>79.066611359999996</v>
      </c>
      <c r="Q518" s="92">
        <v>79.257424560000004</v>
      </c>
      <c r="R518" s="92">
        <v>79.266958979999998</v>
      </c>
      <c r="S518" s="92">
        <v>79.266805050000002</v>
      </c>
      <c r="T518" s="92">
        <v>79.267643239999998</v>
      </c>
      <c r="U518" s="92">
        <v>79.259566469999996</v>
      </c>
      <c r="V518" s="92">
        <v>79.25477721</v>
      </c>
      <c r="W518" s="92">
        <v>79.446841129999996</v>
      </c>
      <c r="X518" s="92">
        <v>79.313921070000006</v>
      </c>
      <c r="Y518" s="92">
        <v>79.109434730000004</v>
      </c>
    </row>
    <row r="519" spans="1:25" ht="18" thickBot="1" x14ac:dyDescent="0.35">
      <c r="A519" s="11">
        <v>3</v>
      </c>
      <c r="B519" s="92">
        <v>78.686812619999998</v>
      </c>
      <c r="C519" s="92">
        <v>78.895732109999997</v>
      </c>
      <c r="D519" s="92">
        <v>78.894162570000006</v>
      </c>
      <c r="E519" s="92">
        <v>78.895092059999996</v>
      </c>
      <c r="F519" s="92">
        <v>78.687603670000001</v>
      </c>
      <c r="G519" s="92">
        <v>78.691236709999998</v>
      </c>
      <c r="H519" s="92">
        <v>78.31062541</v>
      </c>
      <c r="I519" s="92">
        <v>78.740115779999996</v>
      </c>
      <c r="J519" s="92">
        <v>78.850777399999998</v>
      </c>
      <c r="K519" s="92">
        <v>78.859280380000001</v>
      </c>
      <c r="L519" s="92">
        <v>78.866954250000006</v>
      </c>
      <c r="M519" s="92">
        <v>79.062467100000006</v>
      </c>
      <c r="N519" s="95">
        <v>79.057701170000001</v>
      </c>
      <c r="O519" s="92">
        <v>79.057330879999995</v>
      </c>
      <c r="P519" s="92">
        <v>79.245609009999995</v>
      </c>
      <c r="Q519" s="92">
        <v>79.0384478</v>
      </c>
      <c r="R519" s="92">
        <v>79.04729055</v>
      </c>
      <c r="S519" s="92">
        <v>79.048495380000006</v>
      </c>
      <c r="T519" s="92">
        <v>79.050191080000005</v>
      </c>
      <c r="U519" s="92">
        <v>79.041478929999997</v>
      </c>
      <c r="V519" s="92">
        <v>79.03563681</v>
      </c>
      <c r="W519" s="92">
        <v>79.224154459999994</v>
      </c>
      <c r="X519" s="92">
        <v>79.301263050000003</v>
      </c>
      <c r="Y519" s="92">
        <v>79.102676700000004</v>
      </c>
    </row>
    <row r="520" spans="1:25" ht="18" thickBot="1" x14ac:dyDescent="0.35">
      <c r="A520" s="11">
        <v>4</v>
      </c>
      <c r="B520" s="92">
        <v>78.711682969999998</v>
      </c>
      <c r="C520" s="92">
        <v>78.545520699999997</v>
      </c>
      <c r="D520" s="92">
        <v>78.545346120000005</v>
      </c>
      <c r="E520" s="92">
        <v>78.545247029999999</v>
      </c>
      <c r="F520" s="92">
        <v>78.545105129999996</v>
      </c>
      <c r="G520" s="92">
        <v>78.545739740000002</v>
      </c>
      <c r="H520" s="92">
        <v>78.567196010000004</v>
      </c>
      <c r="I520" s="92">
        <v>78.16368765</v>
      </c>
      <c r="J520" s="92">
        <v>78.389818300000002</v>
      </c>
      <c r="K520" s="92">
        <v>78.726457710000005</v>
      </c>
      <c r="L520" s="92">
        <v>78.733986290000004</v>
      </c>
      <c r="M520" s="92">
        <v>78.734589479999997</v>
      </c>
      <c r="N520" s="95">
        <v>78.925483540000002</v>
      </c>
      <c r="O520" s="92">
        <v>78.892359429999999</v>
      </c>
      <c r="P520" s="92">
        <v>79.087514979999995</v>
      </c>
      <c r="Q520" s="92">
        <v>78.883805640000006</v>
      </c>
      <c r="R520" s="92">
        <v>78.887906169999994</v>
      </c>
      <c r="S520" s="92">
        <v>78.888837859999995</v>
      </c>
      <c r="T520" s="92">
        <v>78.883189990000005</v>
      </c>
      <c r="U520" s="92">
        <v>78.873928120000002</v>
      </c>
      <c r="V520" s="92">
        <v>78.868241859999998</v>
      </c>
      <c r="W520" s="92">
        <v>78.749150659999998</v>
      </c>
      <c r="X520" s="92">
        <v>79.141564630000005</v>
      </c>
      <c r="Y520" s="92">
        <v>79.130700660000002</v>
      </c>
    </row>
    <row r="521" spans="1:25" ht="18" thickBot="1" x14ac:dyDescent="0.35">
      <c r="A521" s="11">
        <v>5</v>
      </c>
      <c r="B521" s="92">
        <v>78.714152720000001</v>
      </c>
      <c r="C521" s="92">
        <v>78.545819269999996</v>
      </c>
      <c r="D521" s="92">
        <v>78.545916289999994</v>
      </c>
      <c r="E521" s="92">
        <v>78.313575529999994</v>
      </c>
      <c r="F521" s="92">
        <v>78.516493510000004</v>
      </c>
      <c r="G521" s="92">
        <v>78.481438800000006</v>
      </c>
      <c r="H521" s="92">
        <v>78.50308939</v>
      </c>
      <c r="I521" s="92">
        <v>78.727932929999994</v>
      </c>
      <c r="J521" s="92">
        <v>79.174202570000006</v>
      </c>
      <c r="K521" s="92">
        <v>78.971580520000003</v>
      </c>
      <c r="L521" s="92">
        <v>78.980917599999998</v>
      </c>
      <c r="M521" s="92">
        <v>78.985368879999996</v>
      </c>
      <c r="N521" s="95">
        <v>78.983333279999997</v>
      </c>
      <c r="O521" s="92">
        <v>78.985897350000002</v>
      </c>
      <c r="P521" s="92">
        <v>78.972376019999999</v>
      </c>
      <c r="Q521" s="92">
        <v>78.969409549999995</v>
      </c>
      <c r="R521" s="92">
        <v>78.979095259999994</v>
      </c>
      <c r="S521" s="92">
        <v>78.981164669999998</v>
      </c>
      <c r="T521" s="92">
        <v>78.976054329999997</v>
      </c>
      <c r="U521" s="92">
        <v>78.96588294</v>
      </c>
      <c r="V521" s="92">
        <v>78.957439010000002</v>
      </c>
      <c r="W521" s="92">
        <v>78.520941460000003</v>
      </c>
      <c r="X521" s="92">
        <v>78.915678659999998</v>
      </c>
      <c r="Y521" s="92">
        <v>78.911077219999996</v>
      </c>
    </row>
    <row r="522" spans="1:25" ht="18" thickBot="1" x14ac:dyDescent="0.35">
      <c r="A522" s="11">
        <v>6</v>
      </c>
      <c r="B522" s="92">
        <v>78.695109130000006</v>
      </c>
      <c r="C522" s="92">
        <v>78.522569709999999</v>
      </c>
      <c r="D522" s="92">
        <v>78.521396699999997</v>
      </c>
      <c r="E522" s="92">
        <v>78.520134580000004</v>
      </c>
      <c r="F522" s="92">
        <v>78.517040069999993</v>
      </c>
      <c r="G522" s="92">
        <v>78.710262009999994</v>
      </c>
      <c r="H522" s="92">
        <v>78.731532869999995</v>
      </c>
      <c r="I522" s="92">
        <v>78.524044860000004</v>
      </c>
      <c r="J522" s="92">
        <v>78.970093289999994</v>
      </c>
      <c r="K522" s="92">
        <v>78.773354209999994</v>
      </c>
      <c r="L522" s="92">
        <v>78.982333859999997</v>
      </c>
      <c r="M522" s="92">
        <v>78.986805219999994</v>
      </c>
      <c r="N522" s="95">
        <v>78.986581610000002</v>
      </c>
      <c r="O522" s="92">
        <v>78.804643279999993</v>
      </c>
      <c r="P522" s="92">
        <v>79.191894590000004</v>
      </c>
      <c r="Q522" s="92">
        <v>79.213003529999995</v>
      </c>
      <c r="R522" s="92">
        <v>79.223600160000004</v>
      </c>
      <c r="S522" s="92">
        <v>79.222571610000003</v>
      </c>
      <c r="T522" s="92">
        <v>79.215373920000005</v>
      </c>
      <c r="U522" s="92">
        <v>79.189983240000004</v>
      </c>
      <c r="V522" s="92">
        <v>78.990602899999999</v>
      </c>
      <c r="W522" s="92">
        <v>78.366679669999996</v>
      </c>
      <c r="X522" s="92">
        <v>78.774554350000003</v>
      </c>
      <c r="Y522" s="92">
        <v>78.759702610000005</v>
      </c>
    </row>
    <row r="523" spans="1:25" ht="18" thickBot="1" x14ac:dyDescent="0.35">
      <c r="A523" s="11">
        <v>7</v>
      </c>
      <c r="B523" s="92">
        <v>78.530200980000004</v>
      </c>
      <c r="C523" s="92">
        <v>78.542062020000003</v>
      </c>
      <c r="D523" s="92">
        <v>78.541472010000007</v>
      </c>
      <c r="E523" s="92">
        <v>78.535787670000005</v>
      </c>
      <c r="F523" s="92">
        <v>78.323670919999998</v>
      </c>
      <c r="G523" s="92">
        <v>78.291809099999995</v>
      </c>
      <c r="H523" s="92">
        <v>78.798859820000004</v>
      </c>
      <c r="I523" s="92">
        <v>78.594338640000004</v>
      </c>
      <c r="J523" s="92">
        <v>78.588607260000003</v>
      </c>
      <c r="K523" s="92">
        <v>78.611381120000004</v>
      </c>
      <c r="L523" s="92">
        <v>78.808643680000003</v>
      </c>
      <c r="M523" s="92">
        <v>78.804072070000004</v>
      </c>
      <c r="N523" s="95">
        <v>78.787127010000006</v>
      </c>
      <c r="O523" s="92">
        <v>78.796824229999999</v>
      </c>
      <c r="P523" s="92">
        <v>79.001402380000002</v>
      </c>
      <c r="Q523" s="92">
        <v>78.810858760000002</v>
      </c>
      <c r="R523" s="92">
        <v>78.815790539999995</v>
      </c>
      <c r="S523" s="92">
        <v>78.82412008</v>
      </c>
      <c r="T523" s="92">
        <v>78.817065650000004</v>
      </c>
      <c r="U523" s="92">
        <v>78.7807818</v>
      </c>
      <c r="V523" s="92">
        <v>78.759222940000001</v>
      </c>
      <c r="W523" s="92">
        <v>78.550267349999999</v>
      </c>
      <c r="X523" s="92">
        <v>78.919043119999998</v>
      </c>
      <c r="Y523" s="92">
        <v>78.929308689999999</v>
      </c>
    </row>
    <row r="524" spans="1:25" ht="18" thickBot="1" x14ac:dyDescent="0.35">
      <c r="A524" s="11">
        <v>8</v>
      </c>
      <c r="B524" s="92">
        <v>78.748708930000006</v>
      </c>
      <c r="C524" s="92">
        <v>78.769022559999996</v>
      </c>
      <c r="D524" s="92">
        <v>78.766903600000006</v>
      </c>
      <c r="E524" s="92">
        <v>78.766632540000003</v>
      </c>
      <c r="F524" s="92">
        <v>78.558393870000003</v>
      </c>
      <c r="G524" s="92">
        <v>78.563657489999997</v>
      </c>
      <c r="H524" s="92">
        <v>78.987475020000005</v>
      </c>
      <c r="I524" s="92">
        <v>79.004564169999995</v>
      </c>
      <c r="J524" s="92">
        <v>78.802966710000007</v>
      </c>
      <c r="K524" s="92">
        <v>78.815814399999994</v>
      </c>
      <c r="L524" s="92">
        <v>78.821296619999998</v>
      </c>
      <c r="M524" s="92">
        <v>78.821465739999994</v>
      </c>
      <c r="N524" s="95">
        <v>78.816782130000007</v>
      </c>
      <c r="O524" s="92">
        <v>78.812915380000007</v>
      </c>
      <c r="P524" s="92">
        <v>79.175104390000001</v>
      </c>
      <c r="Q524" s="92">
        <v>79.175131129999997</v>
      </c>
      <c r="R524" s="92">
        <v>79.179142760000005</v>
      </c>
      <c r="S524" s="92">
        <v>79.186327430000006</v>
      </c>
      <c r="T524" s="92">
        <v>79.182013600000005</v>
      </c>
      <c r="U524" s="92">
        <v>79.170960530000002</v>
      </c>
      <c r="V524" s="92">
        <v>79.161469670000002</v>
      </c>
      <c r="W524" s="92">
        <v>78.723699300000007</v>
      </c>
      <c r="X524" s="92">
        <v>78.521100129999994</v>
      </c>
      <c r="Y524" s="92">
        <v>78.533753360000006</v>
      </c>
    </row>
    <row r="525" spans="1:25" ht="18" thickBot="1" x14ac:dyDescent="0.35">
      <c r="A525" s="11">
        <v>9</v>
      </c>
      <c r="B525" s="92">
        <v>78.533110030000003</v>
      </c>
      <c r="C525" s="92">
        <v>78.333746660000003</v>
      </c>
      <c r="D525" s="92">
        <v>78.542246399999996</v>
      </c>
      <c r="E525" s="92">
        <v>78.541698530000005</v>
      </c>
      <c r="F525" s="92">
        <v>78.766181840000002</v>
      </c>
      <c r="G525" s="92">
        <v>78.53792842</v>
      </c>
      <c r="H525" s="92">
        <v>78.982484040000003</v>
      </c>
      <c r="I525" s="92">
        <v>78.983162230000005</v>
      </c>
      <c r="J525" s="92">
        <v>78.996380549999998</v>
      </c>
      <c r="K525" s="92">
        <v>79.115167220000004</v>
      </c>
      <c r="L525" s="92">
        <v>79.087051029999998</v>
      </c>
      <c r="M525" s="92">
        <v>79.089147490000002</v>
      </c>
      <c r="N525" s="95">
        <v>79.089182769999994</v>
      </c>
      <c r="O525" s="92">
        <v>79.283585400000007</v>
      </c>
      <c r="P525" s="92">
        <v>79.094326469999999</v>
      </c>
      <c r="Q525" s="92">
        <v>79.288452719999995</v>
      </c>
      <c r="R525" s="92">
        <v>79.288623049999998</v>
      </c>
      <c r="S525" s="92">
        <v>79.290180770000006</v>
      </c>
      <c r="T525" s="92">
        <v>79.28930192</v>
      </c>
      <c r="U525" s="92">
        <v>79.281052000000003</v>
      </c>
      <c r="V525" s="92">
        <v>79.168034239999997</v>
      </c>
      <c r="W525" s="92">
        <v>78.946326729999996</v>
      </c>
      <c r="X525" s="92">
        <v>78.718296280000004</v>
      </c>
      <c r="Y525" s="92">
        <v>78.515856920000004</v>
      </c>
    </row>
    <row r="526" spans="1:25" ht="18" thickBot="1" x14ac:dyDescent="0.35">
      <c r="A526" s="11">
        <v>10</v>
      </c>
      <c r="B526" s="92">
        <v>78.338700599999996</v>
      </c>
      <c r="C526" s="92">
        <v>78.309024739999998</v>
      </c>
      <c r="D526" s="92">
        <v>78.306859110000005</v>
      </c>
      <c r="E526" s="92">
        <v>78.307193010000006</v>
      </c>
      <c r="F526" s="92">
        <v>78.547394589999996</v>
      </c>
      <c r="G526" s="92">
        <v>78.550121689999997</v>
      </c>
      <c r="H526" s="92">
        <v>78.576368450000004</v>
      </c>
      <c r="I526" s="92">
        <v>78.550860540000002</v>
      </c>
      <c r="J526" s="92">
        <v>78.555385369999996</v>
      </c>
      <c r="K526" s="92">
        <v>79.003398880000006</v>
      </c>
      <c r="L526" s="92">
        <v>79.004514169999993</v>
      </c>
      <c r="M526" s="92">
        <v>79.005087810000006</v>
      </c>
      <c r="N526" s="95">
        <v>79.00429183</v>
      </c>
      <c r="O526" s="92">
        <v>79.391021789999996</v>
      </c>
      <c r="P526" s="92">
        <v>79.145807599999998</v>
      </c>
      <c r="Q526" s="92">
        <v>79.149887820000004</v>
      </c>
      <c r="R526" s="92">
        <v>79.151742909999996</v>
      </c>
      <c r="S526" s="92">
        <v>79.155590029999999</v>
      </c>
      <c r="T526" s="92">
        <v>79.155646390000001</v>
      </c>
      <c r="U526" s="92">
        <v>79.355533449999996</v>
      </c>
      <c r="V526" s="92">
        <v>79.344175949999993</v>
      </c>
      <c r="W526" s="92">
        <v>78.914120299999993</v>
      </c>
      <c r="X526" s="92">
        <v>78.50986442</v>
      </c>
      <c r="Y526" s="92">
        <v>78.542798770000005</v>
      </c>
    </row>
    <row r="527" spans="1:25" ht="18" thickBot="1" x14ac:dyDescent="0.35">
      <c r="A527" s="11">
        <v>11</v>
      </c>
      <c r="B527" s="92">
        <v>78.340411529999997</v>
      </c>
      <c r="C527" s="92">
        <v>78.54377203</v>
      </c>
      <c r="D527" s="92">
        <v>78.543567820000007</v>
      </c>
      <c r="E527" s="92">
        <v>78.543756200000004</v>
      </c>
      <c r="F527" s="92">
        <v>78.544731069999997</v>
      </c>
      <c r="G527" s="92">
        <v>78.340776079999998</v>
      </c>
      <c r="H527" s="92">
        <v>78.340185869999999</v>
      </c>
      <c r="I527" s="92">
        <v>78.313916860000006</v>
      </c>
      <c r="J527" s="92">
        <v>78.783911579999995</v>
      </c>
      <c r="K527" s="92">
        <v>78.800367890000004</v>
      </c>
      <c r="L527" s="92">
        <v>78.802684780000007</v>
      </c>
      <c r="M527" s="92">
        <v>78.825679559999998</v>
      </c>
      <c r="N527" s="95">
        <v>78.824484159999997</v>
      </c>
      <c r="O527" s="92">
        <v>79.019403199999999</v>
      </c>
      <c r="P527" s="92">
        <v>79.208948250000006</v>
      </c>
      <c r="Q527" s="92">
        <v>79.178382959999993</v>
      </c>
      <c r="R527" s="92">
        <v>79.189153869999998</v>
      </c>
      <c r="S527" s="92">
        <v>79.186158460000001</v>
      </c>
      <c r="T527" s="92">
        <v>79.182091589999999</v>
      </c>
      <c r="U527" s="92">
        <v>78.959891859999999</v>
      </c>
      <c r="V527" s="92">
        <v>78.955186699999999</v>
      </c>
      <c r="W527" s="92">
        <v>78.726042609999993</v>
      </c>
      <c r="X527" s="92">
        <v>78.722025410000001</v>
      </c>
      <c r="Y527" s="92">
        <v>78.718868520000001</v>
      </c>
    </row>
    <row r="528" spans="1:25" ht="18" thickBot="1" x14ac:dyDescent="0.35">
      <c r="A528" s="11">
        <v>12</v>
      </c>
      <c r="B528" s="92">
        <v>78.741377279999995</v>
      </c>
      <c r="C528" s="92">
        <v>78.541191799999993</v>
      </c>
      <c r="D528" s="92">
        <v>78.309697909999997</v>
      </c>
      <c r="E528" s="92">
        <v>78.308855750000006</v>
      </c>
      <c r="F528" s="92">
        <v>78.30934603</v>
      </c>
      <c r="G528" s="92">
        <v>78.54318103</v>
      </c>
      <c r="H528" s="92">
        <v>78.545154139999994</v>
      </c>
      <c r="I528" s="92">
        <v>78.517701400000007</v>
      </c>
      <c r="J528" s="92">
        <v>78.758361460000003</v>
      </c>
      <c r="K528" s="92">
        <v>78.553522380000004</v>
      </c>
      <c r="L528" s="92">
        <v>78.577240320000001</v>
      </c>
      <c r="M528" s="92">
        <v>79.030062740000005</v>
      </c>
      <c r="N528" s="95">
        <v>79.031685550000006</v>
      </c>
      <c r="O528" s="92">
        <v>79.24995973</v>
      </c>
      <c r="P528" s="92">
        <v>79.445478420000001</v>
      </c>
      <c r="Q528" s="92">
        <v>79.41480387</v>
      </c>
      <c r="R528" s="92">
        <v>79.400222049999996</v>
      </c>
      <c r="S528" s="92">
        <v>79.401694280000001</v>
      </c>
      <c r="T528" s="92">
        <v>79.375826579999995</v>
      </c>
      <c r="U528" s="92">
        <v>79.172216399999996</v>
      </c>
      <c r="V528" s="92">
        <v>79.167372220000004</v>
      </c>
      <c r="W528" s="92">
        <v>79.161585700000003</v>
      </c>
      <c r="X528" s="92">
        <v>78.722690819999997</v>
      </c>
      <c r="Y528" s="92">
        <v>78.718754309999994</v>
      </c>
    </row>
    <row r="529" spans="1:25" ht="18" thickBot="1" x14ac:dyDescent="0.35">
      <c r="A529" s="11">
        <v>13</v>
      </c>
      <c r="B529" s="92">
        <v>78.721952380000005</v>
      </c>
      <c r="C529" s="92">
        <v>78.712647989999994</v>
      </c>
      <c r="D529" s="92">
        <v>78.482203130000002</v>
      </c>
      <c r="E529" s="92">
        <v>78.481992309999995</v>
      </c>
      <c r="F529" s="92">
        <v>78.483532330000003</v>
      </c>
      <c r="G529" s="92">
        <v>78.509995029999999</v>
      </c>
      <c r="H529" s="92">
        <v>78.511695619999998</v>
      </c>
      <c r="I529" s="92">
        <v>78.835982180000002</v>
      </c>
      <c r="J529" s="92">
        <v>79.094153919999997</v>
      </c>
      <c r="K529" s="92">
        <v>79.112387810000001</v>
      </c>
      <c r="L529" s="92">
        <v>79.122164999999995</v>
      </c>
      <c r="M529" s="92">
        <v>79.142033569999995</v>
      </c>
      <c r="N529" s="95">
        <v>79.157381540000003</v>
      </c>
      <c r="O529" s="92">
        <v>79.142338839999994</v>
      </c>
      <c r="P529" s="92">
        <v>79.143362640000007</v>
      </c>
      <c r="Q529" s="92">
        <v>79.291403720000005</v>
      </c>
      <c r="R529" s="92">
        <v>79.276540639999993</v>
      </c>
      <c r="S529" s="92">
        <v>79.257367489999993</v>
      </c>
      <c r="T529" s="92">
        <v>79.256148580000001</v>
      </c>
      <c r="U529" s="92">
        <v>78.872979040000004</v>
      </c>
      <c r="V529" s="92">
        <v>79.075033579999996</v>
      </c>
      <c r="W529" s="92">
        <v>79.065592899999999</v>
      </c>
      <c r="X529" s="92">
        <v>78.726020289999994</v>
      </c>
      <c r="Y529" s="92">
        <v>78.518105939999998</v>
      </c>
    </row>
    <row r="530" spans="1:25" ht="18" thickBot="1" x14ac:dyDescent="0.35">
      <c r="A530" s="11">
        <v>14</v>
      </c>
      <c r="B530" s="92">
        <v>78.303440249999994</v>
      </c>
      <c r="C530" s="92">
        <v>78.509492260000002</v>
      </c>
      <c r="D530" s="92">
        <v>78.542997159999999</v>
      </c>
      <c r="E530" s="92">
        <v>78.542827320000001</v>
      </c>
      <c r="F530" s="92">
        <v>78.543244900000005</v>
      </c>
      <c r="G530" s="92">
        <v>78.550463719999996</v>
      </c>
      <c r="H530" s="92">
        <v>78.551136220000004</v>
      </c>
      <c r="I530" s="92">
        <v>78.567115340000001</v>
      </c>
      <c r="J530" s="92">
        <v>79.018050169999995</v>
      </c>
      <c r="K530" s="92">
        <v>79.058132990000004</v>
      </c>
      <c r="L530" s="92">
        <v>79.06287322</v>
      </c>
      <c r="M530" s="92">
        <v>79.20938305</v>
      </c>
      <c r="N530" s="95">
        <v>79.231267639999999</v>
      </c>
      <c r="O530" s="92">
        <v>78.824491289999997</v>
      </c>
      <c r="P530" s="92">
        <v>79.009961270000005</v>
      </c>
      <c r="Q530" s="92">
        <v>78.518461149999993</v>
      </c>
      <c r="R530" s="92">
        <v>78.004642380000007</v>
      </c>
      <c r="S530" s="92">
        <v>78.94318509</v>
      </c>
      <c r="T530" s="92">
        <v>79.126429220000006</v>
      </c>
      <c r="U530" s="92">
        <v>79.09679199</v>
      </c>
      <c r="V530" s="92">
        <v>79.088611490000005</v>
      </c>
      <c r="W530" s="92">
        <v>79.286071989999996</v>
      </c>
      <c r="X530" s="92">
        <v>78.740360080000002</v>
      </c>
      <c r="Y530" s="92">
        <v>78.957593810000006</v>
      </c>
    </row>
    <row r="531" spans="1:25" ht="18" thickBot="1" x14ac:dyDescent="0.35">
      <c r="A531" s="11">
        <v>15</v>
      </c>
      <c r="B531" s="92">
        <v>78.938343489999994</v>
      </c>
      <c r="C531" s="92">
        <v>78.500959359999996</v>
      </c>
      <c r="D531" s="92">
        <v>78.532494979999996</v>
      </c>
      <c r="E531" s="92">
        <v>78.532415689999993</v>
      </c>
      <c r="F531" s="92">
        <v>78.532637710000003</v>
      </c>
      <c r="G531" s="92">
        <v>78.557144660000006</v>
      </c>
      <c r="H531" s="92">
        <v>79.115284029999998</v>
      </c>
      <c r="I531" s="92">
        <v>79.119655960000003</v>
      </c>
      <c r="J531" s="92">
        <v>78.724682540000003</v>
      </c>
      <c r="K531" s="92">
        <v>78.735516770000004</v>
      </c>
      <c r="L531" s="92">
        <v>78.763646769999994</v>
      </c>
      <c r="M531" s="92">
        <v>78.786080209999994</v>
      </c>
      <c r="N531" s="95">
        <v>78.985028679999999</v>
      </c>
      <c r="O531" s="92">
        <v>78.737738309999997</v>
      </c>
      <c r="P531" s="92">
        <v>78.738455259999995</v>
      </c>
      <c r="Q531" s="92">
        <v>78.937640619999996</v>
      </c>
      <c r="R531" s="92">
        <v>79.124341040000004</v>
      </c>
      <c r="S531" s="92">
        <v>79.105694470000003</v>
      </c>
      <c r="T531" s="92">
        <v>79.104013859999995</v>
      </c>
      <c r="U531" s="92">
        <v>79.284956140000006</v>
      </c>
      <c r="V531" s="92">
        <v>79.275307179999999</v>
      </c>
      <c r="W531" s="92">
        <v>78.730128820000004</v>
      </c>
      <c r="X531" s="92">
        <v>78.525050949999994</v>
      </c>
      <c r="Y531" s="92">
        <v>78.728580899999997</v>
      </c>
    </row>
    <row r="532" spans="1:25" ht="18" thickBot="1" x14ac:dyDescent="0.35">
      <c r="A532" s="11">
        <v>16</v>
      </c>
      <c r="B532" s="92">
        <v>78.729000600000006</v>
      </c>
      <c r="C532" s="92">
        <v>78.753635500000001</v>
      </c>
      <c r="D532" s="92">
        <v>78.786253959999996</v>
      </c>
      <c r="E532" s="92">
        <v>78.787234839999996</v>
      </c>
      <c r="F532" s="92">
        <v>78.790250520000001</v>
      </c>
      <c r="G532" s="92">
        <v>78.800035960000002</v>
      </c>
      <c r="H532" s="92">
        <v>79.007807540000002</v>
      </c>
      <c r="I532" s="92">
        <v>78.875603569999996</v>
      </c>
      <c r="J532" s="92">
        <v>79.080770819999998</v>
      </c>
      <c r="K532" s="92">
        <v>79.095800620000006</v>
      </c>
      <c r="L532" s="92">
        <v>79.295164170000007</v>
      </c>
      <c r="M532" s="92">
        <v>79.293402729999997</v>
      </c>
      <c r="N532" s="95">
        <v>79.290098929999999</v>
      </c>
      <c r="O532" s="92">
        <v>79.098561689999997</v>
      </c>
      <c r="P532" s="92">
        <v>79.101958499999995</v>
      </c>
      <c r="Q532" s="92">
        <v>79.105903839999996</v>
      </c>
      <c r="R532" s="92">
        <v>79.110436160000006</v>
      </c>
      <c r="S532" s="92">
        <v>79.110666269999996</v>
      </c>
      <c r="T532" s="92">
        <v>79.109917859999996</v>
      </c>
      <c r="U532" s="92">
        <v>79.076443870000006</v>
      </c>
      <c r="V532" s="92">
        <v>79.068815049999998</v>
      </c>
      <c r="W532" s="92">
        <v>78.530798099999998</v>
      </c>
      <c r="X532" s="92">
        <v>78.765229489999996</v>
      </c>
      <c r="Y532" s="92">
        <v>78.762435830000001</v>
      </c>
    </row>
    <row r="533" spans="1:25" ht="18" thickBot="1" x14ac:dyDescent="0.35">
      <c r="A533" s="11">
        <v>17</v>
      </c>
      <c r="B533" s="92">
        <v>78.691509740000001</v>
      </c>
      <c r="C533" s="92">
        <v>78.495558200000005</v>
      </c>
      <c r="D533" s="92">
        <v>78.495690539999998</v>
      </c>
      <c r="E533" s="92">
        <v>78.493955020000001</v>
      </c>
      <c r="F533" s="92">
        <v>78.725032060000004</v>
      </c>
      <c r="G533" s="92">
        <v>78.755828370000003</v>
      </c>
      <c r="H533" s="92">
        <v>78.804857859999998</v>
      </c>
      <c r="I533" s="92">
        <v>78.801256600000002</v>
      </c>
      <c r="J533" s="92">
        <v>78.601653159999998</v>
      </c>
      <c r="K533" s="92">
        <v>78.609306189999998</v>
      </c>
      <c r="L533" s="92">
        <v>78.613705550000006</v>
      </c>
      <c r="M533" s="92">
        <v>78.612275580000002</v>
      </c>
      <c r="N533" s="95">
        <v>78.037339639999999</v>
      </c>
      <c r="O533" s="92">
        <v>78.574909930000004</v>
      </c>
      <c r="P533" s="92">
        <v>78.800509129999995</v>
      </c>
      <c r="Q533" s="92">
        <v>78.762807980000005</v>
      </c>
      <c r="R533" s="92">
        <v>78.646438090000004</v>
      </c>
      <c r="S533" s="92">
        <v>78.980840920000006</v>
      </c>
      <c r="T533" s="92">
        <v>78.978732480000005</v>
      </c>
      <c r="U533" s="92">
        <v>78.949425160000004</v>
      </c>
      <c r="V533" s="92">
        <v>78.943243150000001</v>
      </c>
      <c r="W533" s="92">
        <v>78.612888580000003</v>
      </c>
      <c r="X533" s="92">
        <v>78.618352419999994</v>
      </c>
      <c r="Y533" s="92">
        <v>78.415884449999993</v>
      </c>
    </row>
    <row r="534" spans="1:25" ht="18" thickBot="1" x14ac:dyDescent="0.35">
      <c r="A534" s="11">
        <v>18</v>
      </c>
      <c r="B534" s="92">
        <v>78.431893130000006</v>
      </c>
      <c r="C534" s="92">
        <v>78.223730250000003</v>
      </c>
      <c r="D534" s="92">
        <v>78.224534469999995</v>
      </c>
      <c r="E534" s="92">
        <v>78.223693679999997</v>
      </c>
      <c r="F534" s="92">
        <v>78.224510499999994</v>
      </c>
      <c r="G534" s="92">
        <v>78.14650992</v>
      </c>
      <c r="H534" s="92">
        <v>78.698002489999993</v>
      </c>
      <c r="I534" s="92">
        <v>78.695685780000005</v>
      </c>
      <c r="J534" s="92">
        <v>78.507510490000001</v>
      </c>
      <c r="K534" s="92">
        <v>78.519808760000004</v>
      </c>
      <c r="L534" s="92">
        <v>78.522971560000002</v>
      </c>
      <c r="M534" s="92">
        <v>78.522336890000005</v>
      </c>
      <c r="N534" s="95">
        <v>78.715888899999996</v>
      </c>
      <c r="O534" s="92">
        <v>78.534481490000005</v>
      </c>
      <c r="P534" s="92">
        <v>78.915717310000005</v>
      </c>
      <c r="Q534" s="92">
        <v>78.887433860000002</v>
      </c>
      <c r="R534" s="92">
        <v>78.88938125</v>
      </c>
      <c r="S534" s="92">
        <v>78.890325649999994</v>
      </c>
      <c r="T534" s="92">
        <v>78.887274950000005</v>
      </c>
      <c r="U534" s="92">
        <v>79.061887580000004</v>
      </c>
      <c r="V534" s="92">
        <v>78.866649030000005</v>
      </c>
      <c r="W534" s="92">
        <v>78.352779580000004</v>
      </c>
      <c r="X534" s="92">
        <v>78.459952200000004</v>
      </c>
      <c r="Y534" s="92">
        <v>78.669689509999998</v>
      </c>
    </row>
    <row r="535" spans="1:25" ht="18" thickBot="1" x14ac:dyDescent="0.35">
      <c r="A535" s="11">
        <v>19</v>
      </c>
      <c r="B535" s="92">
        <v>78.846404320000005</v>
      </c>
      <c r="C535" s="92">
        <v>78.838859780000007</v>
      </c>
      <c r="D535" s="92">
        <v>78.838259379999997</v>
      </c>
      <c r="E535" s="92">
        <v>78.835706650000006</v>
      </c>
      <c r="F535" s="92">
        <v>79.048730030000002</v>
      </c>
      <c r="G535" s="92">
        <v>78.818207369999996</v>
      </c>
      <c r="H535" s="92">
        <v>78.087538710000004</v>
      </c>
      <c r="I535" s="92">
        <v>78.231316870000001</v>
      </c>
      <c r="J535" s="92">
        <v>77.633889760000002</v>
      </c>
      <c r="K535" s="92">
        <v>77.029425500000002</v>
      </c>
      <c r="L535" s="92">
        <v>76.811273330000006</v>
      </c>
      <c r="M535" s="92">
        <v>78.478100359999999</v>
      </c>
      <c r="N535" s="95">
        <v>78.477318920000002</v>
      </c>
      <c r="O535" s="92">
        <v>78.430571709999995</v>
      </c>
      <c r="P535" s="92">
        <v>78.428153269999996</v>
      </c>
      <c r="Q535" s="92">
        <v>79.359992250000005</v>
      </c>
      <c r="R535" s="92">
        <v>78.801721939999993</v>
      </c>
      <c r="S535" s="92">
        <v>78.780120569999994</v>
      </c>
      <c r="T535" s="92">
        <v>78.914642319999999</v>
      </c>
      <c r="U535" s="92">
        <v>79.306435329999999</v>
      </c>
      <c r="V535" s="92">
        <v>79.201788269999994</v>
      </c>
      <c r="W535" s="92">
        <v>79.091895379999997</v>
      </c>
      <c r="X535" s="92">
        <v>78.628118819999997</v>
      </c>
      <c r="Y535" s="92">
        <v>78.618942649999994</v>
      </c>
    </row>
    <row r="536" spans="1:25" ht="18" thickBot="1" x14ac:dyDescent="0.35">
      <c r="A536" s="11">
        <v>20</v>
      </c>
      <c r="B536" s="92">
        <v>78.627469910000002</v>
      </c>
      <c r="C536" s="92">
        <v>78.827815909999998</v>
      </c>
      <c r="D536" s="92">
        <v>78.828444599999997</v>
      </c>
      <c r="E536" s="92">
        <v>78.82864687</v>
      </c>
      <c r="F536" s="92">
        <v>78.830598069999994</v>
      </c>
      <c r="G536" s="92">
        <v>78.551715810000005</v>
      </c>
      <c r="H536" s="92">
        <v>78.680081580000007</v>
      </c>
      <c r="I536" s="92">
        <v>78.870350860000002</v>
      </c>
      <c r="J536" s="92">
        <v>78.880455850000004</v>
      </c>
      <c r="K536" s="92">
        <v>78.891720219999996</v>
      </c>
      <c r="L536" s="92">
        <v>79.21710933</v>
      </c>
      <c r="M536" s="92">
        <v>79.338302799999994</v>
      </c>
      <c r="N536" s="95">
        <v>79.333322039999999</v>
      </c>
      <c r="O536" s="92">
        <v>79.315628810000007</v>
      </c>
      <c r="P536" s="92">
        <v>79.205848090000003</v>
      </c>
      <c r="Q536" s="92">
        <v>79.269471179999996</v>
      </c>
      <c r="R536" s="92">
        <v>79.299272560000006</v>
      </c>
      <c r="S536" s="92">
        <v>79.267021880000001</v>
      </c>
      <c r="T536" s="92">
        <v>79.269975509999995</v>
      </c>
      <c r="U536" s="92">
        <v>79.241258959999996</v>
      </c>
      <c r="V536" s="92">
        <v>79.048796179999997</v>
      </c>
      <c r="W536" s="92">
        <v>78.936323250000001</v>
      </c>
      <c r="X536" s="92">
        <v>78.719171790000004</v>
      </c>
      <c r="Y536" s="92">
        <v>78.356750210000001</v>
      </c>
    </row>
    <row r="537" spans="1:25" ht="18" thickBot="1" x14ac:dyDescent="0.35">
      <c r="A537" s="11">
        <v>21</v>
      </c>
      <c r="B537" s="92">
        <v>78.719216470000006</v>
      </c>
      <c r="C537" s="92">
        <v>78.710236829999999</v>
      </c>
      <c r="D537" s="92">
        <v>78.706688439999994</v>
      </c>
      <c r="E537" s="92">
        <v>78.705203960000006</v>
      </c>
      <c r="F537" s="92">
        <v>78.708655230000005</v>
      </c>
      <c r="G537" s="92">
        <v>78.437705579999999</v>
      </c>
      <c r="H537" s="92">
        <v>78.970505939999995</v>
      </c>
      <c r="I537" s="92">
        <v>78.966445160000006</v>
      </c>
      <c r="J537" s="92">
        <v>78.979998350000002</v>
      </c>
      <c r="K537" s="92">
        <v>78.98981234</v>
      </c>
      <c r="L537" s="92">
        <v>78.99432041</v>
      </c>
      <c r="M537" s="92">
        <v>78.994303000000002</v>
      </c>
      <c r="N537" s="95">
        <v>78.987789230000004</v>
      </c>
      <c r="O537" s="92">
        <v>78.78908328</v>
      </c>
      <c r="P537" s="92">
        <v>78.71938548</v>
      </c>
      <c r="Q537" s="92">
        <v>78.256352660000005</v>
      </c>
      <c r="R537" s="92">
        <v>78.074557029999994</v>
      </c>
      <c r="S537" s="92">
        <v>78.642291220000004</v>
      </c>
      <c r="T537" s="92">
        <v>78.817718819999996</v>
      </c>
      <c r="U537" s="92">
        <v>78.791838170000005</v>
      </c>
      <c r="V537" s="92">
        <v>78.7867952</v>
      </c>
      <c r="W537" s="92">
        <v>78.776263119999996</v>
      </c>
      <c r="X537" s="92">
        <v>79.079185199999998</v>
      </c>
      <c r="Y537" s="92">
        <v>78.759724520000006</v>
      </c>
    </row>
    <row r="538" spans="1:25" ht="18" thickBot="1" x14ac:dyDescent="0.35">
      <c r="A538" s="11">
        <v>22</v>
      </c>
      <c r="B538" s="92">
        <v>78.755632919999996</v>
      </c>
      <c r="C538" s="92">
        <v>78.348924449999998</v>
      </c>
      <c r="D538" s="92">
        <v>78.347721199999995</v>
      </c>
      <c r="E538" s="92">
        <v>78.348382360000002</v>
      </c>
      <c r="F538" s="92">
        <v>78.149990040000006</v>
      </c>
      <c r="G538" s="92">
        <v>77.677156060000002</v>
      </c>
      <c r="H538" s="92">
        <v>78.269406119999999</v>
      </c>
      <c r="I538" s="92">
        <v>78.260646140000006</v>
      </c>
      <c r="J538" s="92">
        <v>78.087389220000006</v>
      </c>
      <c r="K538" s="92">
        <v>78.090102090000002</v>
      </c>
      <c r="L538" s="92">
        <v>78.092645379999993</v>
      </c>
      <c r="M538" s="92">
        <v>78.091806820000002</v>
      </c>
      <c r="N538" s="95">
        <v>78.091095620000004</v>
      </c>
      <c r="O538" s="92">
        <v>78.089018620000004</v>
      </c>
      <c r="P538" s="92">
        <v>78.447976240000003</v>
      </c>
      <c r="Q538" s="92">
        <v>78.445386380000002</v>
      </c>
      <c r="R538" s="92">
        <v>78.633448990000005</v>
      </c>
      <c r="S538" s="92">
        <v>78.639505479999997</v>
      </c>
      <c r="T538" s="92">
        <v>78.451148040000007</v>
      </c>
      <c r="U538" s="92">
        <v>78.44598053</v>
      </c>
      <c r="V538" s="92">
        <v>78.249502710000002</v>
      </c>
      <c r="W538" s="92">
        <v>78.511288289999996</v>
      </c>
      <c r="X538" s="92">
        <v>78.378933669999995</v>
      </c>
      <c r="Y538" s="92">
        <v>78.380471510000007</v>
      </c>
    </row>
    <row r="539" spans="1:25" ht="18" thickBot="1" x14ac:dyDescent="0.35">
      <c r="A539" s="11">
        <v>23</v>
      </c>
      <c r="B539" s="92">
        <v>78.706272229999996</v>
      </c>
      <c r="C539" s="92">
        <v>78.501966260000003</v>
      </c>
      <c r="D539" s="92">
        <v>78.501381890000005</v>
      </c>
      <c r="E539" s="92">
        <v>78.52079655</v>
      </c>
      <c r="F539" s="92">
        <v>78.523237069999993</v>
      </c>
      <c r="G539" s="92">
        <v>78.489835339999999</v>
      </c>
      <c r="H539" s="92">
        <v>78.531712400000004</v>
      </c>
      <c r="I539" s="92">
        <v>78.533242740000006</v>
      </c>
      <c r="J539" s="92">
        <v>78.334772349999994</v>
      </c>
      <c r="K539" s="92">
        <v>78.339756420000001</v>
      </c>
      <c r="L539" s="92">
        <v>78.343407780000007</v>
      </c>
      <c r="M539" s="92">
        <v>78.342038329999994</v>
      </c>
      <c r="N539" s="95">
        <v>78.505469869999999</v>
      </c>
      <c r="O539" s="92">
        <v>78.502623740000004</v>
      </c>
      <c r="P539" s="92">
        <v>78.701882639999994</v>
      </c>
      <c r="Q539" s="92">
        <v>78.521990669999994</v>
      </c>
      <c r="R539" s="92">
        <v>78.713031799999996</v>
      </c>
      <c r="S539" s="92">
        <v>78.717116950000005</v>
      </c>
      <c r="T539" s="92">
        <v>78.529449909999997</v>
      </c>
      <c r="U539" s="92">
        <v>78.525452240000007</v>
      </c>
      <c r="V539" s="92">
        <v>78.330830700000007</v>
      </c>
      <c r="W539" s="92">
        <v>78.697973469999994</v>
      </c>
      <c r="X539" s="92">
        <v>79.061782269999995</v>
      </c>
      <c r="Y539" s="92">
        <v>78.746056199999998</v>
      </c>
    </row>
    <row r="540" spans="1:25" ht="18" thickBot="1" x14ac:dyDescent="0.35">
      <c r="A540" s="11">
        <v>24</v>
      </c>
      <c r="B540" s="92">
        <v>78.731603140000004</v>
      </c>
      <c r="C540" s="92">
        <v>78.729293479999995</v>
      </c>
      <c r="D540" s="92">
        <v>78.728367000000006</v>
      </c>
      <c r="E540" s="92">
        <v>78.747571489999999</v>
      </c>
      <c r="F540" s="92">
        <v>77.752972229999997</v>
      </c>
      <c r="G540" s="92">
        <v>77.980906489999995</v>
      </c>
      <c r="H540" s="92">
        <v>78.124482310000005</v>
      </c>
      <c r="I540" s="92">
        <v>78.12359601</v>
      </c>
      <c r="J540" s="92">
        <v>78.119883759999993</v>
      </c>
      <c r="K540" s="92">
        <v>78.123335139999995</v>
      </c>
      <c r="L540" s="92">
        <v>78.325960600000002</v>
      </c>
      <c r="M540" s="92">
        <v>78.324761199999998</v>
      </c>
      <c r="N540" s="95">
        <v>78.397188839999998</v>
      </c>
      <c r="O540" s="92">
        <v>78.490444800000006</v>
      </c>
      <c r="P540" s="92">
        <v>78.706844200000006</v>
      </c>
      <c r="Q540" s="92">
        <v>78.849646640000003</v>
      </c>
      <c r="R540" s="92">
        <v>78.555293649999996</v>
      </c>
      <c r="S540" s="92">
        <v>78.547265699999997</v>
      </c>
      <c r="T540" s="92">
        <v>78.54299709</v>
      </c>
      <c r="U540" s="92">
        <v>78.343034450000005</v>
      </c>
      <c r="V540" s="92">
        <v>78.344140179999997</v>
      </c>
      <c r="W540" s="92">
        <v>78.517557080000003</v>
      </c>
      <c r="X540" s="92">
        <v>78.706563059999993</v>
      </c>
      <c r="Y540" s="92">
        <v>78.578968270000004</v>
      </c>
    </row>
    <row r="541" spans="1:25" ht="18" thickBot="1" x14ac:dyDescent="0.35">
      <c r="A541" s="11">
        <v>25</v>
      </c>
      <c r="B541" s="92">
        <v>78.454821910000007</v>
      </c>
      <c r="C541" s="92">
        <v>78.450175889999997</v>
      </c>
      <c r="D541" s="92">
        <v>78.448289279999997</v>
      </c>
      <c r="E541" s="92">
        <v>78.366854790000005</v>
      </c>
      <c r="F541" s="92">
        <v>78.587713669999999</v>
      </c>
      <c r="G541" s="92">
        <v>78.591379110000005</v>
      </c>
      <c r="H541" s="92">
        <v>78.911761510000005</v>
      </c>
      <c r="I541" s="92">
        <v>78.906412720000006</v>
      </c>
      <c r="J541" s="92">
        <v>78.719115869999996</v>
      </c>
      <c r="K541" s="92">
        <v>78.922014910000001</v>
      </c>
      <c r="L541" s="92">
        <v>78.931069719999996</v>
      </c>
      <c r="M541" s="92">
        <v>78.932183519999995</v>
      </c>
      <c r="N541" s="95">
        <v>78.931994160000002</v>
      </c>
      <c r="O541" s="92">
        <v>78.931976289999994</v>
      </c>
      <c r="P541" s="92">
        <v>79.125958890000007</v>
      </c>
      <c r="Q541" s="92">
        <v>78.943316920000001</v>
      </c>
      <c r="R541" s="92">
        <v>78.947258230000003</v>
      </c>
      <c r="S541" s="92">
        <v>78.94536755</v>
      </c>
      <c r="T541" s="92">
        <v>78.939134789999997</v>
      </c>
      <c r="U541" s="92">
        <v>78.910275189999993</v>
      </c>
      <c r="V541" s="92">
        <v>79.30857039</v>
      </c>
      <c r="W541" s="92">
        <v>78.929722440000006</v>
      </c>
      <c r="X541" s="92">
        <v>78.929065390000005</v>
      </c>
      <c r="Y541" s="92">
        <v>78.603112510000003</v>
      </c>
    </row>
    <row r="542" spans="1:25" ht="18" thickBot="1" x14ac:dyDescent="0.35">
      <c r="A542" s="11">
        <v>26</v>
      </c>
      <c r="B542" s="92">
        <v>78.357513539999999</v>
      </c>
      <c r="C542" s="92">
        <v>78.353593950000004</v>
      </c>
      <c r="D542" s="92">
        <v>78.352699150000007</v>
      </c>
      <c r="E542" s="92">
        <v>78.351807050000005</v>
      </c>
      <c r="F542" s="92">
        <v>78.350692820000006</v>
      </c>
      <c r="G542" s="92">
        <v>78.892983099999995</v>
      </c>
      <c r="H542" s="92">
        <v>78.888801479999998</v>
      </c>
      <c r="I542" s="92">
        <v>78.882155030000007</v>
      </c>
      <c r="J542" s="92">
        <v>78.886553000000006</v>
      </c>
      <c r="K542" s="92">
        <v>78.898658850000004</v>
      </c>
      <c r="L542" s="92">
        <v>78.90796263</v>
      </c>
      <c r="M542" s="92">
        <v>78.909439969999994</v>
      </c>
      <c r="N542" s="95">
        <v>78.909092509999994</v>
      </c>
      <c r="O542" s="92">
        <v>78.909906460000002</v>
      </c>
      <c r="P542" s="92">
        <v>79.101137719999997</v>
      </c>
      <c r="Q542" s="92">
        <v>78.923100230000003</v>
      </c>
      <c r="R542" s="92">
        <v>78.927362759999994</v>
      </c>
      <c r="S542" s="92">
        <v>78.924328509999995</v>
      </c>
      <c r="T542" s="92">
        <v>78.909772480000001</v>
      </c>
      <c r="U542" s="92">
        <v>79.084274320000006</v>
      </c>
      <c r="V542" s="92">
        <v>78.896311510000004</v>
      </c>
      <c r="W542" s="92">
        <v>78.563413429999997</v>
      </c>
      <c r="X542" s="92">
        <v>78.362119609999993</v>
      </c>
      <c r="Y542" s="92">
        <v>78.358095050000003</v>
      </c>
    </row>
    <row r="543" spans="1:25" ht="18" thickBot="1" x14ac:dyDescent="0.35">
      <c r="A543" s="11">
        <v>27</v>
      </c>
      <c r="B543" s="92">
        <v>78.139731409999996</v>
      </c>
      <c r="C543" s="92">
        <v>78.140562959999997</v>
      </c>
      <c r="D543" s="92">
        <v>78.139425000000003</v>
      </c>
      <c r="E543" s="92">
        <v>78.13979836</v>
      </c>
      <c r="F543" s="92">
        <v>78.141530209999999</v>
      </c>
      <c r="G543" s="92">
        <v>78.547350940000001</v>
      </c>
      <c r="H543" s="92">
        <v>79.082725659999994</v>
      </c>
      <c r="I543" s="92">
        <v>78.981235330000004</v>
      </c>
      <c r="J543" s="92">
        <v>78.991595119999999</v>
      </c>
      <c r="K543" s="92">
        <v>79.00163397</v>
      </c>
      <c r="L543" s="92">
        <v>79.006816430000001</v>
      </c>
      <c r="M543" s="92">
        <v>79.005271350000001</v>
      </c>
      <c r="N543" s="95">
        <v>79.002980260000001</v>
      </c>
      <c r="O543" s="92">
        <v>78.900041920000007</v>
      </c>
      <c r="P543" s="92">
        <v>79.095753009999996</v>
      </c>
      <c r="Q543" s="92">
        <v>79.014291999999998</v>
      </c>
      <c r="R543" s="92">
        <v>79.015010439999998</v>
      </c>
      <c r="S543" s="92">
        <v>79.020329869999998</v>
      </c>
      <c r="T543" s="92">
        <v>79.122206879999993</v>
      </c>
      <c r="U543" s="92">
        <v>79.095621969999996</v>
      </c>
      <c r="V543" s="92">
        <v>79.189506620000003</v>
      </c>
      <c r="W543" s="92">
        <v>79.17875549</v>
      </c>
      <c r="X543" s="92">
        <v>79.272381499999995</v>
      </c>
      <c r="Y543" s="92">
        <v>78.549366289999995</v>
      </c>
    </row>
    <row r="544" spans="1:25" ht="18" thickBot="1" x14ac:dyDescent="0.35">
      <c r="A544" s="11">
        <v>28</v>
      </c>
      <c r="B544" s="92">
        <v>78.326363939999993</v>
      </c>
      <c r="C544" s="92">
        <v>78.42779908</v>
      </c>
      <c r="D544" s="92">
        <v>78.426410709999999</v>
      </c>
      <c r="E544" s="92">
        <v>78.425665230000007</v>
      </c>
      <c r="F544" s="92">
        <v>78.328841339999997</v>
      </c>
      <c r="G544" s="92">
        <v>78.881616410000007</v>
      </c>
      <c r="H544" s="92">
        <v>78.89048674</v>
      </c>
      <c r="I544" s="92">
        <v>78.893769370000001</v>
      </c>
      <c r="J544" s="92">
        <v>78.899716080000005</v>
      </c>
      <c r="K544" s="92">
        <v>78.907898029999998</v>
      </c>
      <c r="L544" s="92">
        <v>78.913811140000007</v>
      </c>
      <c r="M544" s="92">
        <v>78.910451039999998</v>
      </c>
      <c r="N544" s="95">
        <v>79.100092970000006</v>
      </c>
      <c r="O544" s="92">
        <v>78.995163199999993</v>
      </c>
      <c r="P544" s="92">
        <v>78.998883480000003</v>
      </c>
      <c r="Q544" s="92">
        <v>79.018409509999998</v>
      </c>
      <c r="R544" s="92">
        <v>79.020246959999994</v>
      </c>
      <c r="S544" s="92">
        <v>79.025730780000004</v>
      </c>
      <c r="T544" s="92">
        <v>79.005069019999993</v>
      </c>
      <c r="U544" s="92">
        <v>78.997557979999996</v>
      </c>
      <c r="V544" s="92">
        <v>79.090421309999996</v>
      </c>
      <c r="W544" s="92">
        <v>78.892758020000002</v>
      </c>
      <c r="X544" s="92">
        <v>78.779648069999993</v>
      </c>
      <c r="Y544" s="92">
        <v>78.446285369999998</v>
      </c>
    </row>
    <row r="545" spans="1:25" ht="18" thickBot="1" x14ac:dyDescent="0.35">
      <c r="A545" s="91">
        <v>29</v>
      </c>
      <c r="B545" s="92">
        <v>78.238230079999994</v>
      </c>
      <c r="C545" s="92">
        <v>78.250164639999994</v>
      </c>
      <c r="D545" s="92">
        <v>78.248850200000007</v>
      </c>
      <c r="E545" s="92">
        <v>78.248434619999998</v>
      </c>
      <c r="F545" s="92">
        <v>78.151094659999998</v>
      </c>
      <c r="G545" s="92">
        <v>78.596843390000004</v>
      </c>
      <c r="H545" s="92">
        <v>78.886645549999997</v>
      </c>
      <c r="I545" s="92">
        <v>78.88876406</v>
      </c>
      <c r="J545" s="92">
        <v>78.896331689999997</v>
      </c>
      <c r="K545" s="92">
        <v>78.907702020000002</v>
      </c>
      <c r="L545" s="92">
        <v>78.915684580000004</v>
      </c>
      <c r="M545" s="92">
        <v>78.915070040000003</v>
      </c>
      <c r="N545" s="95">
        <v>78.910492360000006</v>
      </c>
      <c r="O545" s="92">
        <v>78.828758160000007</v>
      </c>
      <c r="P545" s="92">
        <v>78.834923189999998</v>
      </c>
      <c r="Q545" s="92">
        <v>79.027838169999995</v>
      </c>
      <c r="R545" s="92">
        <v>79.02238869</v>
      </c>
      <c r="S545" s="92">
        <v>79.024749490000005</v>
      </c>
      <c r="T545" s="92">
        <v>79.023930809999996</v>
      </c>
      <c r="U545" s="92">
        <v>79.101572399999995</v>
      </c>
      <c r="V545" s="92">
        <v>78.900323110000002</v>
      </c>
      <c r="W545" s="92">
        <v>78.893578700000006</v>
      </c>
      <c r="X545" s="92">
        <v>78.694738520000001</v>
      </c>
      <c r="Y545" s="92">
        <v>78.255510409999999</v>
      </c>
    </row>
    <row r="546" spans="1:25" ht="18" thickBot="1" x14ac:dyDescent="0.35">
      <c r="A546" s="91">
        <v>30</v>
      </c>
      <c r="B546" s="92">
        <v>78.515394740000005</v>
      </c>
      <c r="C546" s="92">
        <v>78.51253294</v>
      </c>
      <c r="D546" s="92">
        <v>78.510844239999997</v>
      </c>
      <c r="E546" s="92">
        <v>78.510771039999995</v>
      </c>
      <c r="F546" s="92">
        <v>78.513849579999999</v>
      </c>
      <c r="G546" s="92">
        <v>78.847501640000004</v>
      </c>
      <c r="H546" s="92">
        <v>79.039205820000006</v>
      </c>
      <c r="I546" s="92">
        <v>79.027842870000001</v>
      </c>
      <c r="J546" s="92">
        <v>79.038376909999997</v>
      </c>
      <c r="K546" s="92">
        <v>79.050999610000005</v>
      </c>
      <c r="L546" s="92">
        <v>78.94810751</v>
      </c>
      <c r="M546" s="92">
        <v>78.943712970000007</v>
      </c>
      <c r="N546" s="95">
        <v>78.942323700000003</v>
      </c>
      <c r="O546" s="92">
        <v>79.219481250000001</v>
      </c>
      <c r="P546" s="92">
        <v>79.228588160000001</v>
      </c>
      <c r="Q546" s="92">
        <v>79.231523800000005</v>
      </c>
      <c r="R546" s="92">
        <v>79.229102069999996</v>
      </c>
      <c r="S546" s="92">
        <v>79.231368189999998</v>
      </c>
      <c r="T546" s="92">
        <v>79.229522419999995</v>
      </c>
      <c r="U546" s="92">
        <v>79.113366729999996</v>
      </c>
      <c r="V546" s="92">
        <v>79.101939229999999</v>
      </c>
      <c r="W546" s="92">
        <v>78.787902450000004</v>
      </c>
      <c r="X546" s="92">
        <v>78.591125880000007</v>
      </c>
      <c r="Y546" s="92">
        <v>78.695593610000003</v>
      </c>
    </row>
    <row r="547" spans="1:25" ht="15.75" customHeight="1" thickBot="1" x14ac:dyDescent="0.35"/>
    <row r="548" spans="1:25" ht="18" customHeight="1" thickBot="1" x14ac:dyDescent="0.35">
      <c r="A548" s="96" t="s">
        <v>55</v>
      </c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8"/>
      <c r="P548" s="99" t="s">
        <v>89</v>
      </c>
      <c r="Q548" s="100"/>
    </row>
    <row r="549" spans="1:25" ht="18" customHeight="1" thickBot="1" x14ac:dyDescent="0.35">
      <c r="A549" s="96" t="s">
        <v>56</v>
      </c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8"/>
      <c r="P549" s="135">
        <v>0</v>
      </c>
      <c r="Q549" s="136"/>
    </row>
    <row r="551" spans="1:25" x14ac:dyDescent="0.3">
      <c r="A551" s="103" t="s">
        <v>92</v>
      </c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R551" s="78">
        <f>R339</f>
        <v>786779.76576407754</v>
      </c>
    </row>
    <row r="552" spans="1:25" x14ac:dyDescent="0.3">
      <c r="C552" s="13"/>
    </row>
    <row r="553" spans="1:25" x14ac:dyDescent="0.3">
      <c r="A553" s="118" t="s">
        <v>57</v>
      </c>
      <c r="B553" s="118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</row>
    <row r="554" spans="1:25" ht="33" customHeight="1" x14ac:dyDescent="0.3">
      <c r="A554" s="119" t="s">
        <v>58</v>
      </c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</row>
    <row r="555" spans="1:25" x14ac:dyDescent="0.3">
      <c r="A555" s="3"/>
    </row>
    <row r="556" spans="1:25" ht="18" thickBot="1" x14ac:dyDescent="0.35">
      <c r="A556" s="103" t="s">
        <v>54</v>
      </c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</row>
    <row r="557" spans="1:25" ht="18" thickBot="1" x14ac:dyDescent="0.35">
      <c r="A557" s="113" t="s">
        <v>0</v>
      </c>
      <c r="B557" s="115" t="s">
        <v>62</v>
      </c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7"/>
    </row>
    <row r="558" spans="1:25" ht="33.75" thickBot="1" x14ac:dyDescent="0.35">
      <c r="A558" s="114"/>
      <c r="B558" s="7" t="s">
        <v>1</v>
      </c>
      <c r="C558" s="7" t="s">
        <v>2</v>
      </c>
      <c r="D558" s="7" t="s">
        <v>3</v>
      </c>
      <c r="E558" s="7" t="s">
        <v>4</v>
      </c>
      <c r="F558" s="7" t="s">
        <v>5</v>
      </c>
      <c r="G558" s="7" t="s">
        <v>6</v>
      </c>
      <c r="H558" s="7" t="s">
        <v>7</v>
      </c>
      <c r="I558" s="7" t="s">
        <v>8</v>
      </c>
      <c r="J558" s="7" t="s">
        <v>9</v>
      </c>
      <c r="K558" s="7" t="s">
        <v>10</v>
      </c>
      <c r="L558" s="7" t="s">
        <v>11</v>
      </c>
      <c r="M558" s="7" t="s">
        <v>12</v>
      </c>
      <c r="N558" s="9" t="s">
        <v>13</v>
      </c>
      <c r="O558" s="10" t="s">
        <v>14</v>
      </c>
      <c r="P558" s="10" t="s">
        <v>15</v>
      </c>
      <c r="Q558" s="10" t="s">
        <v>16</v>
      </c>
      <c r="R558" s="10" t="s">
        <v>17</v>
      </c>
      <c r="S558" s="10" t="s">
        <v>18</v>
      </c>
      <c r="T558" s="10" t="s">
        <v>19</v>
      </c>
      <c r="U558" s="10" t="s">
        <v>20</v>
      </c>
      <c r="V558" s="10" t="s">
        <v>21</v>
      </c>
      <c r="W558" s="10" t="s">
        <v>22</v>
      </c>
      <c r="X558" s="10" t="s">
        <v>23</v>
      </c>
      <c r="Y558" s="10" t="s">
        <v>24</v>
      </c>
    </row>
    <row r="559" spans="1:25" ht="18" thickBot="1" x14ac:dyDescent="0.35">
      <c r="A559" s="11">
        <v>1</v>
      </c>
      <c r="B559" s="15">
        <v>1673.4192843000001</v>
      </c>
      <c r="C559" s="15">
        <v>1664.8734175500001</v>
      </c>
      <c r="D559" s="15">
        <v>1664.8958156599999</v>
      </c>
      <c r="E559" s="15">
        <v>1669.3670173099999</v>
      </c>
      <c r="F559" s="15">
        <v>1669.43352594</v>
      </c>
      <c r="G559" s="15">
        <v>1673.54565144</v>
      </c>
      <c r="H559" s="15">
        <v>1677.7543051299999</v>
      </c>
      <c r="I559" s="15">
        <v>1677.78257216</v>
      </c>
      <c r="J559" s="15">
        <v>1676.12971773</v>
      </c>
      <c r="K559" s="15">
        <v>1676.33537578</v>
      </c>
      <c r="L559" s="15">
        <v>1676.3827042800001</v>
      </c>
      <c r="M559" s="15">
        <v>1676.3656702799999</v>
      </c>
      <c r="N559" s="17">
        <v>1685.0528413500001</v>
      </c>
      <c r="O559" s="18">
        <v>1685.5683138300001</v>
      </c>
      <c r="P559" s="18">
        <v>1686.11808842</v>
      </c>
      <c r="Q559" s="18">
        <v>1685.84789712</v>
      </c>
      <c r="R559" s="18">
        <v>1677.10420477</v>
      </c>
      <c r="S559" s="18">
        <v>1677.22984404</v>
      </c>
      <c r="T559" s="18">
        <v>1677.1331672599999</v>
      </c>
      <c r="U559" s="18">
        <v>1676.8981798899999</v>
      </c>
      <c r="V559" s="18">
        <v>1676.78997723</v>
      </c>
      <c r="W559" s="18">
        <v>1676.0265796900001</v>
      </c>
      <c r="X559" s="18">
        <v>1677.8414052999999</v>
      </c>
      <c r="Y559" s="18">
        <v>1677.527738</v>
      </c>
    </row>
    <row r="560" spans="1:25" ht="18" thickBot="1" x14ac:dyDescent="0.35">
      <c r="A560" s="11">
        <v>2</v>
      </c>
      <c r="B560" s="15">
        <v>1673.36055784</v>
      </c>
      <c r="C560" s="15">
        <v>1673.21225157</v>
      </c>
      <c r="D560" s="15">
        <v>1673.2225436599999</v>
      </c>
      <c r="E560" s="15">
        <v>1673.27126118</v>
      </c>
      <c r="F560" s="15">
        <v>1673.29552721</v>
      </c>
      <c r="G560" s="15">
        <v>1673.3294643300001</v>
      </c>
      <c r="H560" s="15">
        <v>1673.71716221</v>
      </c>
      <c r="I560" s="15">
        <v>1682.31720114</v>
      </c>
      <c r="J560" s="15">
        <v>1684.79878113</v>
      </c>
      <c r="K560" s="15">
        <v>1680.82632569</v>
      </c>
      <c r="L560" s="15">
        <v>1680.9732165800001</v>
      </c>
      <c r="M560" s="15">
        <v>1681.0430355400001</v>
      </c>
      <c r="N560" s="19">
        <v>1680.9766588499999</v>
      </c>
      <c r="O560" s="15">
        <v>1680.9666048700001</v>
      </c>
      <c r="P560" s="15">
        <v>1676.6989646100001</v>
      </c>
      <c r="Q560" s="15">
        <v>1680.5152286299999</v>
      </c>
      <c r="R560" s="15">
        <v>1680.70591702</v>
      </c>
      <c r="S560" s="15">
        <v>1680.70283834</v>
      </c>
      <c r="T560" s="15">
        <v>1680.7196022099999</v>
      </c>
      <c r="U560" s="15">
        <v>1680.55806667</v>
      </c>
      <c r="V560" s="15">
        <v>1680.46228163</v>
      </c>
      <c r="W560" s="15">
        <v>1684.3035600600001</v>
      </c>
      <c r="X560" s="15">
        <v>1681.64515873</v>
      </c>
      <c r="Y560" s="15">
        <v>1677.5554319099999</v>
      </c>
    </row>
    <row r="561" spans="1:25" ht="18" thickBot="1" x14ac:dyDescent="0.35">
      <c r="A561" s="11">
        <v>3</v>
      </c>
      <c r="B561" s="15">
        <v>1669.10298984</v>
      </c>
      <c r="C561" s="15">
        <v>1673.28137947</v>
      </c>
      <c r="D561" s="15">
        <v>1673.2499886999999</v>
      </c>
      <c r="E561" s="15">
        <v>1673.2685785000001</v>
      </c>
      <c r="F561" s="15">
        <v>1669.1188108199999</v>
      </c>
      <c r="G561" s="15">
        <v>1669.1914715400001</v>
      </c>
      <c r="H561" s="15">
        <v>1661.5792455000001</v>
      </c>
      <c r="I561" s="15">
        <v>1670.16905294</v>
      </c>
      <c r="J561" s="15">
        <v>1672.3822853199999</v>
      </c>
      <c r="K561" s="15">
        <v>1672.5523450200001</v>
      </c>
      <c r="L561" s="15">
        <v>1672.7058222800001</v>
      </c>
      <c r="M561" s="15">
        <v>1676.61607946</v>
      </c>
      <c r="N561" s="19">
        <v>1676.5207607300001</v>
      </c>
      <c r="O561" s="15">
        <v>1676.51335498</v>
      </c>
      <c r="P561" s="15">
        <v>1680.27891748</v>
      </c>
      <c r="Q561" s="15">
        <v>1676.13569336</v>
      </c>
      <c r="R561" s="15">
        <v>1676.3125484500001</v>
      </c>
      <c r="S561" s="15">
        <v>1676.33664503</v>
      </c>
      <c r="T561" s="15">
        <v>1676.3705589200001</v>
      </c>
      <c r="U561" s="15">
        <v>1676.1963160299999</v>
      </c>
      <c r="V561" s="15">
        <v>1676.07947365</v>
      </c>
      <c r="W561" s="15">
        <v>1679.8498266500001</v>
      </c>
      <c r="X561" s="15">
        <v>1681.39199839</v>
      </c>
      <c r="Y561" s="15">
        <v>1677.42027132</v>
      </c>
    </row>
    <row r="562" spans="1:25" ht="18" thickBot="1" x14ac:dyDescent="0.35">
      <c r="A562" s="11">
        <v>4</v>
      </c>
      <c r="B562" s="15">
        <v>1669.6003968</v>
      </c>
      <c r="C562" s="15">
        <v>1666.2771513600001</v>
      </c>
      <c r="D562" s="15">
        <v>1666.2736598500001</v>
      </c>
      <c r="E562" s="15">
        <v>1666.2716779100001</v>
      </c>
      <c r="F562" s="15">
        <v>1666.2688399599999</v>
      </c>
      <c r="G562" s="15">
        <v>1666.28153213</v>
      </c>
      <c r="H562" s="15">
        <v>1666.7106575299999</v>
      </c>
      <c r="I562" s="15">
        <v>1658.6404904200001</v>
      </c>
      <c r="J562" s="15">
        <v>1663.16310331</v>
      </c>
      <c r="K562" s="15">
        <v>1669.8958915000001</v>
      </c>
      <c r="L562" s="15">
        <v>1670.0464632000001</v>
      </c>
      <c r="M562" s="15">
        <v>1670.0585270500001</v>
      </c>
      <c r="N562" s="19">
        <v>1673.8764080999999</v>
      </c>
      <c r="O562" s="15">
        <v>1673.21392593</v>
      </c>
      <c r="P562" s="15">
        <v>1677.1170369199999</v>
      </c>
      <c r="Q562" s="15">
        <v>1673.0428502300001</v>
      </c>
      <c r="R562" s="15">
        <v>1673.12486083</v>
      </c>
      <c r="S562" s="15">
        <v>1673.1434945000001</v>
      </c>
      <c r="T562" s="15">
        <v>1673.0305371500001</v>
      </c>
      <c r="U562" s="15">
        <v>1672.8452998400001</v>
      </c>
      <c r="V562" s="15">
        <v>1672.7315745799999</v>
      </c>
      <c r="W562" s="15">
        <v>1670.3497505099999</v>
      </c>
      <c r="X562" s="15">
        <v>1678.1980300099999</v>
      </c>
      <c r="Y562" s="15">
        <v>1677.98075049</v>
      </c>
    </row>
    <row r="563" spans="1:25" ht="18" thickBot="1" x14ac:dyDescent="0.35">
      <c r="A563" s="11">
        <v>5</v>
      </c>
      <c r="B563" s="15">
        <v>1669.6497918299999</v>
      </c>
      <c r="C563" s="15">
        <v>1666.2831227700001</v>
      </c>
      <c r="D563" s="15">
        <v>1666.28506307</v>
      </c>
      <c r="E563" s="15">
        <v>1661.6382479199999</v>
      </c>
      <c r="F563" s="15">
        <v>1665.69660765</v>
      </c>
      <c r="G563" s="15">
        <v>1664.9955133999999</v>
      </c>
      <c r="H563" s="15">
        <v>1665.42852515</v>
      </c>
      <c r="I563" s="15">
        <v>1669.9253958700001</v>
      </c>
      <c r="J563" s="15">
        <v>1678.8507887000001</v>
      </c>
      <c r="K563" s="15">
        <v>1674.7983477</v>
      </c>
      <c r="L563" s="15">
        <v>1674.98508932</v>
      </c>
      <c r="M563" s="15">
        <v>1675.0741149099999</v>
      </c>
      <c r="N563" s="19">
        <v>1675.0334029200001</v>
      </c>
      <c r="O563" s="15">
        <v>1675.0846844</v>
      </c>
      <c r="P563" s="15">
        <v>1674.8142578300001</v>
      </c>
      <c r="Q563" s="15">
        <v>1674.75492833</v>
      </c>
      <c r="R563" s="15">
        <v>1674.9486426200001</v>
      </c>
      <c r="S563" s="15">
        <v>1674.9900308199999</v>
      </c>
      <c r="T563" s="15">
        <v>1674.88782388</v>
      </c>
      <c r="U563" s="15">
        <v>1674.6843962</v>
      </c>
      <c r="V563" s="15">
        <v>1674.5155175499999</v>
      </c>
      <c r="W563" s="15">
        <v>1665.7855666600001</v>
      </c>
      <c r="X563" s="15">
        <v>1673.6803105199999</v>
      </c>
      <c r="Y563" s="15">
        <v>1673.58828178</v>
      </c>
    </row>
    <row r="564" spans="1:25" ht="18" thickBot="1" x14ac:dyDescent="0.35">
      <c r="A564" s="11">
        <v>6</v>
      </c>
      <c r="B564" s="15">
        <v>1669.26892006</v>
      </c>
      <c r="C564" s="15">
        <v>1665.8181315700001</v>
      </c>
      <c r="D564" s="15">
        <v>1665.79467144</v>
      </c>
      <c r="E564" s="15">
        <v>1665.7694289799999</v>
      </c>
      <c r="F564" s="15">
        <v>1665.7075387100001</v>
      </c>
      <c r="G564" s="15">
        <v>1669.5719776400001</v>
      </c>
      <c r="H564" s="15">
        <v>1669.99739486</v>
      </c>
      <c r="I564" s="15">
        <v>1665.84763458</v>
      </c>
      <c r="J564" s="15">
        <v>1674.7686032500001</v>
      </c>
      <c r="K564" s="15">
        <v>1670.8338216100001</v>
      </c>
      <c r="L564" s="15">
        <v>1675.0134145899999</v>
      </c>
      <c r="M564" s="15">
        <v>1675.10284183</v>
      </c>
      <c r="N564" s="19">
        <v>1675.0983696000001</v>
      </c>
      <c r="O564" s="15">
        <v>1671.45960287</v>
      </c>
      <c r="P564" s="15">
        <v>1679.20462911</v>
      </c>
      <c r="Q564" s="15">
        <v>1679.62680802</v>
      </c>
      <c r="R564" s="15">
        <v>1679.83874064</v>
      </c>
      <c r="S564" s="15">
        <v>1679.8181695799999</v>
      </c>
      <c r="T564" s="15">
        <v>1679.6742157000001</v>
      </c>
      <c r="U564" s="15">
        <v>1679.1664022299999</v>
      </c>
      <c r="V564" s="15">
        <v>1675.17879541</v>
      </c>
      <c r="W564" s="15">
        <v>1662.7003307499999</v>
      </c>
      <c r="X564" s="15">
        <v>1670.85782432</v>
      </c>
      <c r="Y564" s="15">
        <v>1670.5607895000001</v>
      </c>
    </row>
    <row r="565" spans="1:25" ht="18" thickBot="1" x14ac:dyDescent="0.35">
      <c r="A565" s="11">
        <v>7</v>
      </c>
      <c r="B565" s="15">
        <v>1665.97075696</v>
      </c>
      <c r="C565" s="15">
        <v>1666.2079777900001</v>
      </c>
      <c r="D565" s="15">
        <v>1666.1961776400001</v>
      </c>
      <c r="E565" s="15">
        <v>1666.08249073</v>
      </c>
      <c r="F565" s="15">
        <v>1661.8401557300001</v>
      </c>
      <c r="G565" s="15">
        <v>1661.2029193200001</v>
      </c>
      <c r="H565" s="15">
        <v>1671.34393372</v>
      </c>
      <c r="I565" s="15">
        <v>1667.25351019</v>
      </c>
      <c r="J565" s="15">
        <v>1667.13888258</v>
      </c>
      <c r="K565" s="15">
        <v>1667.59435979</v>
      </c>
      <c r="L565" s="15">
        <v>1671.5396109999999</v>
      </c>
      <c r="M565" s="15">
        <v>1671.4481787499999</v>
      </c>
      <c r="N565" s="19">
        <v>1671.1092775899999</v>
      </c>
      <c r="O565" s="15">
        <v>1671.303222</v>
      </c>
      <c r="P565" s="15">
        <v>1675.3947850500001</v>
      </c>
      <c r="Q565" s="15">
        <v>1671.58391265</v>
      </c>
      <c r="R565" s="15">
        <v>1671.68254819</v>
      </c>
      <c r="S565" s="15">
        <v>1671.8491388899999</v>
      </c>
      <c r="T565" s="15">
        <v>1671.70805038</v>
      </c>
      <c r="U565" s="15">
        <v>1670.98237337</v>
      </c>
      <c r="V565" s="15">
        <v>1670.5511961100001</v>
      </c>
      <c r="W565" s="15">
        <v>1666.3720843799999</v>
      </c>
      <c r="X565" s="15">
        <v>1673.74759971</v>
      </c>
      <c r="Y565" s="15">
        <v>1673.9529112499999</v>
      </c>
    </row>
    <row r="566" spans="1:25" ht="18" thickBot="1" x14ac:dyDescent="0.35">
      <c r="A566" s="11">
        <v>8</v>
      </c>
      <c r="B566" s="15">
        <v>1670.34091597</v>
      </c>
      <c r="C566" s="15">
        <v>1670.7471885800001</v>
      </c>
      <c r="D566" s="15">
        <v>1670.7048093999999</v>
      </c>
      <c r="E566" s="15">
        <v>1670.6993882500001</v>
      </c>
      <c r="F566" s="15">
        <v>1666.53461485</v>
      </c>
      <c r="G566" s="15">
        <v>1666.63988707</v>
      </c>
      <c r="H566" s="15">
        <v>1675.1162377800001</v>
      </c>
      <c r="I566" s="15">
        <v>1675.45802069</v>
      </c>
      <c r="J566" s="15">
        <v>1671.4260716399999</v>
      </c>
      <c r="K566" s="15">
        <v>1671.68302535</v>
      </c>
      <c r="L566" s="15">
        <v>1671.7926696899999</v>
      </c>
      <c r="M566" s="15">
        <v>1671.7960521800001</v>
      </c>
      <c r="N566" s="19">
        <v>1671.70237991</v>
      </c>
      <c r="O566" s="15">
        <v>1671.62504504</v>
      </c>
      <c r="P566" s="15">
        <v>1678.86882522</v>
      </c>
      <c r="Q566" s="15">
        <v>1678.8693599799999</v>
      </c>
      <c r="R566" s="15">
        <v>1678.9495926300001</v>
      </c>
      <c r="S566" s="15">
        <v>1679.0932859899999</v>
      </c>
      <c r="T566" s="15">
        <v>1679.00700932</v>
      </c>
      <c r="U566" s="15">
        <v>1678.78594793</v>
      </c>
      <c r="V566" s="15">
        <v>1678.59613083</v>
      </c>
      <c r="W566" s="15">
        <v>1669.8407234399999</v>
      </c>
      <c r="X566" s="15">
        <v>1665.78874002</v>
      </c>
      <c r="Y566" s="15">
        <v>1666.0418045900001</v>
      </c>
    </row>
    <row r="567" spans="1:25" ht="18" thickBot="1" x14ac:dyDescent="0.35">
      <c r="A567" s="11">
        <v>9</v>
      </c>
      <c r="B567" s="15">
        <v>1666.02893793</v>
      </c>
      <c r="C567" s="15">
        <v>1662.04167054</v>
      </c>
      <c r="D567" s="15">
        <v>1666.2116653</v>
      </c>
      <c r="E567" s="15">
        <v>1666.20070796</v>
      </c>
      <c r="F567" s="15">
        <v>1670.69037422</v>
      </c>
      <c r="G567" s="15">
        <v>1666.12530569</v>
      </c>
      <c r="H567" s="15">
        <v>1675.01641812</v>
      </c>
      <c r="I567" s="15">
        <v>1675.02998194</v>
      </c>
      <c r="J567" s="15">
        <v>1675.29434836</v>
      </c>
      <c r="K567" s="15">
        <v>1677.6700817000001</v>
      </c>
      <c r="L567" s="15">
        <v>1677.1077579099999</v>
      </c>
      <c r="M567" s="15">
        <v>1677.14968707</v>
      </c>
      <c r="N567" s="19">
        <v>1677.1503928</v>
      </c>
      <c r="O567" s="15">
        <v>1681.03844542</v>
      </c>
      <c r="P567" s="15">
        <v>1677.2532667400001</v>
      </c>
      <c r="Q567" s="15">
        <v>1681.1357916700001</v>
      </c>
      <c r="R567" s="15">
        <v>1681.13919831</v>
      </c>
      <c r="S567" s="15">
        <v>1681.1703527500001</v>
      </c>
      <c r="T567" s="15">
        <v>1681.1527758499999</v>
      </c>
      <c r="U567" s="15">
        <v>1680.98777739</v>
      </c>
      <c r="V567" s="15">
        <v>1678.7274221099999</v>
      </c>
      <c r="W567" s="15">
        <v>1674.2932719099999</v>
      </c>
      <c r="X567" s="15">
        <v>1669.7326629900001</v>
      </c>
      <c r="Y567" s="15">
        <v>1665.68387573</v>
      </c>
    </row>
    <row r="568" spans="1:25" ht="18" thickBot="1" x14ac:dyDescent="0.35">
      <c r="A568" s="11">
        <v>10</v>
      </c>
      <c r="B568" s="15">
        <v>1662.14074931</v>
      </c>
      <c r="C568" s="15">
        <v>1661.5472322099999</v>
      </c>
      <c r="D568" s="15">
        <v>1661.50391964</v>
      </c>
      <c r="E568" s="15">
        <v>1661.5105976100001</v>
      </c>
      <c r="F568" s="15">
        <v>1666.31462908</v>
      </c>
      <c r="G568" s="15">
        <v>1666.3691711500001</v>
      </c>
      <c r="H568" s="15">
        <v>1666.8941062700001</v>
      </c>
      <c r="I568" s="15">
        <v>1666.3839481699999</v>
      </c>
      <c r="J568" s="15">
        <v>1666.47444479</v>
      </c>
      <c r="K568" s="15">
        <v>1675.4347149600001</v>
      </c>
      <c r="L568" s="15">
        <v>1675.45702067</v>
      </c>
      <c r="M568" s="15">
        <v>1675.4684935299999</v>
      </c>
      <c r="N568" s="19">
        <v>1675.4525739400001</v>
      </c>
      <c r="O568" s="15">
        <v>1683.18717326</v>
      </c>
      <c r="P568" s="15">
        <v>1678.2828893400001</v>
      </c>
      <c r="Q568" s="15">
        <v>1678.3644938499999</v>
      </c>
      <c r="R568" s="15">
        <v>1678.4015955100001</v>
      </c>
      <c r="S568" s="15">
        <v>1678.4785379100001</v>
      </c>
      <c r="T568" s="15">
        <v>1678.4796651199999</v>
      </c>
      <c r="U568" s="15">
        <v>1682.47740643</v>
      </c>
      <c r="V568" s="15">
        <v>1682.2502562899999</v>
      </c>
      <c r="W568" s="15">
        <v>1673.64914329</v>
      </c>
      <c r="X568" s="15">
        <v>1665.5640257299999</v>
      </c>
      <c r="Y568" s="15">
        <v>1666.22271282</v>
      </c>
    </row>
    <row r="569" spans="1:25" ht="18" thickBot="1" x14ac:dyDescent="0.35">
      <c r="A569" s="11">
        <v>11</v>
      </c>
      <c r="B569" s="15">
        <v>1662.1749679</v>
      </c>
      <c r="C569" s="15">
        <v>1666.2421779199999</v>
      </c>
      <c r="D569" s="15">
        <v>1666.23809383</v>
      </c>
      <c r="E569" s="15">
        <v>1666.2418613699999</v>
      </c>
      <c r="F569" s="15">
        <v>1666.26135884</v>
      </c>
      <c r="G569" s="15">
        <v>1662.18225906</v>
      </c>
      <c r="H569" s="15">
        <v>1662.1704547500001</v>
      </c>
      <c r="I569" s="15">
        <v>1661.64507452</v>
      </c>
      <c r="J569" s="15">
        <v>1671.0449690200001</v>
      </c>
      <c r="K569" s="15">
        <v>1671.37409512</v>
      </c>
      <c r="L569" s="15">
        <v>1671.4204330099999</v>
      </c>
      <c r="M569" s="15">
        <v>1671.8803285700001</v>
      </c>
      <c r="N569" s="19">
        <v>1671.8564205299999</v>
      </c>
      <c r="O569" s="15">
        <v>1675.75480141</v>
      </c>
      <c r="P569" s="15">
        <v>1679.54570233</v>
      </c>
      <c r="Q569" s="15">
        <v>1678.93439659</v>
      </c>
      <c r="R569" s="15">
        <v>1679.14981474</v>
      </c>
      <c r="S569" s="15">
        <v>1679.0899066500001</v>
      </c>
      <c r="T569" s="15">
        <v>1679.0085692</v>
      </c>
      <c r="U569" s="15">
        <v>1674.56457464</v>
      </c>
      <c r="V569" s="15">
        <v>1674.47047135</v>
      </c>
      <c r="W569" s="15">
        <v>1669.8875895399999</v>
      </c>
      <c r="X569" s="15">
        <v>1669.8072455500001</v>
      </c>
      <c r="Y569" s="15">
        <v>1669.7441076699999</v>
      </c>
    </row>
    <row r="570" spans="1:25" ht="18" thickBot="1" x14ac:dyDescent="0.35">
      <c r="A570" s="11">
        <v>12</v>
      </c>
      <c r="B570" s="15">
        <v>1670.1942829899999</v>
      </c>
      <c r="C570" s="15">
        <v>1666.1905733599999</v>
      </c>
      <c r="D570" s="15">
        <v>1661.56069559</v>
      </c>
      <c r="E570" s="15">
        <v>1661.5438523</v>
      </c>
      <c r="F570" s="15">
        <v>1661.5536579100001</v>
      </c>
      <c r="G570" s="15">
        <v>1666.23035794</v>
      </c>
      <c r="H570" s="15">
        <v>1666.26982019</v>
      </c>
      <c r="I570" s="15">
        <v>1665.7207653400001</v>
      </c>
      <c r="J570" s="15">
        <v>1670.5339664800001</v>
      </c>
      <c r="K570" s="15">
        <v>1666.43718487</v>
      </c>
      <c r="L570" s="15">
        <v>1666.91154385</v>
      </c>
      <c r="M570" s="15">
        <v>1675.9679922400001</v>
      </c>
      <c r="N570" s="19">
        <v>1676.00044843</v>
      </c>
      <c r="O570" s="15">
        <v>1680.36593204</v>
      </c>
      <c r="P570" s="15">
        <v>1684.2763058600001</v>
      </c>
      <c r="Q570" s="15">
        <v>1683.6628148100001</v>
      </c>
      <c r="R570" s="15">
        <v>1683.3711783399999</v>
      </c>
      <c r="S570" s="15">
        <v>1683.4006228799999</v>
      </c>
      <c r="T570" s="15">
        <v>1682.8832688800001</v>
      </c>
      <c r="U570" s="15">
        <v>1678.8110653000001</v>
      </c>
      <c r="V570" s="15">
        <v>1678.71418184</v>
      </c>
      <c r="W570" s="15">
        <v>1678.5984513999999</v>
      </c>
      <c r="X570" s="15">
        <v>1669.8205537900001</v>
      </c>
      <c r="Y570" s="15">
        <v>1669.7418234900001</v>
      </c>
    </row>
    <row r="571" spans="1:25" ht="18" thickBot="1" x14ac:dyDescent="0.35">
      <c r="A571" s="11">
        <v>13</v>
      </c>
      <c r="B571" s="15">
        <v>1669.80578502</v>
      </c>
      <c r="C571" s="15">
        <v>1669.6196972099999</v>
      </c>
      <c r="D571" s="15">
        <v>1665.01079996</v>
      </c>
      <c r="E571" s="15">
        <v>1665.00658365</v>
      </c>
      <c r="F571" s="15">
        <v>1665.03738402</v>
      </c>
      <c r="G571" s="15">
        <v>1665.5666379199999</v>
      </c>
      <c r="H571" s="15">
        <v>1665.6006497799999</v>
      </c>
      <c r="I571" s="15">
        <v>1672.0863810600001</v>
      </c>
      <c r="J571" s="15">
        <v>1677.24981568</v>
      </c>
      <c r="K571" s="15">
        <v>1677.6144935300001</v>
      </c>
      <c r="L571" s="15">
        <v>1677.8100373100001</v>
      </c>
      <c r="M571" s="15">
        <v>1678.2074087999999</v>
      </c>
      <c r="N571" s="19">
        <v>1678.5143681899999</v>
      </c>
      <c r="O571" s="15">
        <v>1678.21351422</v>
      </c>
      <c r="P571" s="15">
        <v>1678.2339901600001</v>
      </c>
      <c r="Q571" s="15">
        <v>1681.1948117899999</v>
      </c>
      <c r="R571" s="15">
        <v>1680.8975501299999</v>
      </c>
      <c r="S571" s="15">
        <v>1680.51408722</v>
      </c>
      <c r="T571" s="15">
        <v>1680.4897089200001</v>
      </c>
      <c r="U571" s="15">
        <v>1672.82631821</v>
      </c>
      <c r="V571" s="15">
        <v>1676.86740889</v>
      </c>
      <c r="W571" s="15">
        <v>1676.67859527</v>
      </c>
      <c r="X571" s="15">
        <v>1669.88714321</v>
      </c>
      <c r="Y571" s="15">
        <v>1665.7288560700001</v>
      </c>
    </row>
    <row r="572" spans="1:25" ht="18" thickBot="1" x14ac:dyDescent="0.35">
      <c r="A572" s="11">
        <v>14</v>
      </c>
      <c r="B572" s="15">
        <v>1661.4355422799999</v>
      </c>
      <c r="C572" s="15">
        <v>1665.5565825900001</v>
      </c>
      <c r="D572" s="15">
        <v>1666.2266806499999</v>
      </c>
      <c r="E572" s="15">
        <v>1666.2232837700001</v>
      </c>
      <c r="F572" s="15">
        <v>1666.2316353799999</v>
      </c>
      <c r="G572" s="15">
        <v>1666.37601178</v>
      </c>
      <c r="H572" s="15">
        <v>1666.3894617200001</v>
      </c>
      <c r="I572" s="15">
        <v>1666.7090440899999</v>
      </c>
      <c r="J572" s="15">
        <v>1675.72774084</v>
      </c>
      <c r="K572" s="15">
        <v>1676.52939713</v>
      </c>
      <c r="L572" s="15">
        <v>1676.6242018099999</v>
      </c>
      <c r="M572" s="15">
        <v>1679.5543984200001</v>
      </c>
      <c r="N572" s="19">
        <v>1679.9920901800001</v>
      </c>
      <c r="O572" s="15">
        <v>1671.8565632499999</v>
      </c>
      <c r="P572" s="15">
        <v>1675.5659627</v>
      </c>
      <c r="Q572" s="15">
        <v>1665.73596045</v>
      </c>
      <c r="R572" s="15">
        <v>1655.45958505</v>
      </c>
      <c r="S572" s="15">
        <v>1674.2304391299999</v>
      </c>
      <c r="T572" s="15">
        <v>1677.8953217600001</v>
      </c>
      <c r="U572" s="15">
        <v>1677.3025770700001</v>
      </c>
      <c r="V572" s="15">
        <v>1677.1389670799999</v>
      </c>
      <c r="W572" s="15">
        <v>1681.08817707</v>
      </c>
      <c r="X572" s="15">
        <v>1670.1739389100001</v>
      </c>
      <c r="Y572" s="15">
        <v>1674.51861358</v>
      </c>
    </row>
    <row r="573" spans="1:25" ht="18" thickBot="1" x14ac:dyDescent="0.35">
      <c r="A573" s="11">
        <v>15</v>
      </c>
      <c r="B573" s="15">
        <v>1674.1336072300001</v>
      </c>
      <c r="C573" s="15">
        <v>1665.3859245399999</v>
      </c>
      <c r="D573" s="15">
        <v>1666.01663706</v>
      </c>
      <c r="E573" s="15">
        <v>1666.01505116</v>
      </c>
      <c r="F573" s="15">
        <v>1666.01949152</v>
      </c>
      <c r="G573" s="15">
        <v>1666.50963065</v>
      </c>
      <c r="H573" s="15">
        <v>1677.6724179400001</v>
      </c>
      <c r="I573" s="15">
        <v>1677.7598565799999</v>
      </c>
      <c r="J573" s="15">
        <v>1669.86038809</v>
      </c>
      <c r="K573" s="15">
        <v>1670.0770726799999</v>
      </c>
      <c r="L573" s="15">
        <v>1670.6396727599999</v>
      </c>
      <c r="M573" s="15">
        <v>1671.0883415000001</v>
      </c>
      <c r="N573" s="19">
        <v>1675.0673110499999</v>
      </c>
      <c r="O573" s="15">
        <v>1670.1215035</v>
      </c>
      <c r="P573" s="15">
        <v>1670.1358425200001</v>
      </c>
      <c r="Q573" s="15">
        <v>1674.11954969</v>
      </c>
      <c r="R573" s="15">
        <v>1677.8535582100001</v>
      </c>
      <c r="S573" s="15">
        <v>1677.4806267700001</v>
      </c>
      <c r="T573" s="15">
        <v>1677.44701465</v>
      </c>
      <c r="U573" s="15">
        <v>1681.06586023</v>
      </c>
      <c r="V573" s="15">
        <v>1680.8728809900001</v>
      </c>
      <c r="W573" s="15">
        <v>1669.96931376</v>
      </c>
      <c r="X573" s="15">
        <v>1665.8677564100001</v>
      </c>
      <c r="Y573" s="15">
        <v>1669.9383552900001</v>
      </c>
    </row>
    <row r="574" spans="1:25" ht="18" thickBot="1" x14ac:dyDescent="0.35">
      <c r="A574" s="11">
        <v>16</v>
      </c>
      <c r="B574" s="15">
        <v>1669.9467493300001</v>
      </c>
      <c r="C574" s="15">
        <v>1670.4394473899999</v>
      </c>
      <c r="D574" s="15">
        <v>1671.09181655</v>
      </c>
      <c r="E574" s="15">
        <v>1671.11143408</v>
      </c>
      <c r="F574" s="15">
        <v>1671.1717477100001</v>
      </c>
      <c r="G574" s="15">
        <v>1671.36745658</v>
      </c>
      <c r="H574" s="15">
        <v>1675.52288813</v>
      </c>
      <c r="I574" s="15">
        <v>1672.87880875</v>
      </c>
      <c r="J574" s="15">
        <v>1676.98215381</v>
      </c>
      <c r="K574" s="15">
        <v>1677.28274971</v>
      </c>
      <c r="L574" s="15">
        <v>1681.2700207299999</v>
      </c>
      <c r="M574" s="15">
        <v>1681.23479202</v>
      </c>
      <c r="N574" s="19">
        <v>1681.1687160500001</v>
      </c>
      <c r="O574" s="15">
        <v>1677.33797108</v>
      </c>
      <c r="P574" s="15">
        <v>1677.4059074100001</v>
      </c>
      <c r="Q574" s="15">
        <v>1677.4848141</v>
      </c>
      <c r="R574" s="15">
        <v>1677.57546056</v>
      </c>
      <c r="S574" s="15">
        <v>1677.5800628100001</v>
      </c>
      <c r="T574" s="15">
        <v>1677.56509452</v>
      </c>
      <c r="U574" s="15">
        <v>1676.8956147700001</v>
      </c>
      <c r="V574" s="15">
        <v>1676.7430383400001</v>
      </c>
      <c r="W574" s="15">
        <v>1665.98269927</v>
      </c>
      <c r="X574" s="15">
        <v>1670.67132711</v>
      </c>
      <c r="Y574" s="15">
        <v>1670.6154539700001</v>
      </c>
    </row>
    <row r="575" spans="1:25" ht="18" thickBot="1" x14ac:dyDescent="0.35">
      <c r="A575" s="11">
        <v>17</v>
      </c>
      <c r="B575" s="15">
        <v>1669.1969321700001</v>
      </c>
      <c r="C575" s="15">
        <v>1665.2779013700001</v>
      </c>
      <c r="D575" s="15">
        <v>1665.2805482399999</v>
      </c>
      <c r="E575" s="15">
        <v>1665.24583785</v>
      </c>
      <c r="F575" s="15">
        <v>1669.86737851</v>
      </c>
      <c r="G575" s="15">
        <v>1670.4833047100001</v>
      </c>
      <c r="H575" s="15">
        <v>1671.4638945900001</v>
      </c>
      <c r="I575" s="15">
        <v>1671.3918693999999</v>
      </c>
      <c r="J575" s="15">
        <v>1667.3998005400001</v>
      </c>
      <c r="K575" s="15">
        <v>1667.55286112</v>
      </c>
      <c r="L575" s="15">
        <v>1667.64084843</v>
      </c>
      <c r="M575" s="15">
        <v>1667.61224889</v>
      </c>
      <c r="N575" s="19">
        <v>1656.11353009</v>
      </c>
      <c r="O575" s="15">
        <v>1666.86493589</v>
      </c>
      <c r="P575" s="15">
        <v>1671.3769200500001</v>
      </c>
      <c r="Q575" s="15">
        <v>1670.622897</v>
      </c>
      <c r="R575" s="15">
        <v>1668.2954992499999</v>
      </c>
      <c r="S575" s="15">
        <v>1674.9835558100001</v>
      </c>
      <c r="T575" s="15">
        <v>1674.94138703</v>
      </c>
      <c r="U575" s="15">
        <v>1674.3552406599999</v>
      </c>
      <c r="V575" s="15">
        <v>1674.2316003200001</v>
      </c>
      <c r="W575" s="15">
        <v>1667.62450906</v>
      </c>
      <c r="X575" s="15">
        <v>1667.73378583</v>
      </c>
      <c r="Y575" s="15">
        <v>1663.6844264599999</v>
      </c>
    </row>
    <row r="576" spans="1:25" ht="18" thickBot="1" x14ac:dyDescent="0.35">
      <c r="A576" s="11">
        <v>18</v>
      </c>
      <c r="B576" s="15">
        <v>1664.0046000499999</v>
      </c>
      <c r="C576" s="15">
        <v>1659.8413424600001</v>
      </c>
      <c r="D576" s="15">
        <v>1659.85742676</v>
      </c>
      <c r="E576" s="15">
        <v>1659.8406109</v>
      </c>
      <c r="F576" s="15">
        <v>1659.85694734</v>
      </c>
      <c r="G576" s="15">
        <v>1658.2969358099999</v>
      </c>
      <c r="H576" s="15">
        <v>1669.3267872399999</v>
      </c>
      <c r="I576" s="15">
        <v>1669.2804529699999</v>
      </c>
      <c r="J576" s="15">
        <v>1665.5169472600001</v>
      </c>
      <c r="K576" s="15">
        <v>1665.7629124699999</v>
      </c>
      <c r="L576" s="15">
        <v>1665.8261684700001</v>
      </c>
      <c r="M576" s="15">
        <v>1665.8134750700001</v>
      </c>
      <c r="N576" s="19">
        <v>1669.68451527</v>
      </c>
      <c r="O576" s="15">
        <v>1666.0563672600001</v>
      </c>
      <c r="P576" s="15">
        <v>1673.6810836500001</v>
      </c>
      <c r="Q576" s="15">
        <v>1673.11541463</v>
      </c>
      <c r="R576" s="15">
        <v>1673.15436232</v>
      </c>
      <c r="S576" s="15">
        <v>1673.1732503400001</v>
      </c>
      <c r="T576" s="15">
        <v>1673.11223645</v>
      </c>
      <c r="U576" s="15">
        <v>1676.6044888900001</v>
      </c>
      <c r="V576" s="15">
        <v>1672.6997179299999</v>
      </c>
      <c r="W576" s="15">
        <v>1662.4223289700001</v>
      </c>
      <c r="X576" s="15">
        <v>1664.5657814200001</v>
      </c>
      <c r="Y576" s="15">
        <v>1668.76052753</v>
      </c>
    </row>
    <row r="577" spans="1:25" ht="18" thickBot="1" x14ac:dyDescent="0.35">
      <c r="A577" s="11">
        <v>19</v>
      </c>
      <c r="B577" s="15">
        <v>1672.2948238199999</v>
      </c>
      <c r="C577" s="15">
        <v>1672.14393296</v>
      </c>
      <c r="D577" s="15">
        <v>1672.1319249400001</v>
      </c>
      <c r="E577" s="15">
        <v>1672.08087039</v>
      </c>
      <c r="F577" s="15">
        <v>1676.3413379200001</v>
      </c>
      <c r="G577" s="15">
        <v>1671.7308848</v>
      </c>
      <c r="H577" s="15">
        <v>1657.1175115999999</v>
      </c>
      <c r="I577" s="15">
        <v>1659.99307479</v>
      </c>
      <c r="J577" s="15">
        <v>1648.0445325999999</v>
      </c>
      <c r="K577" s="15">
        <v>1635.95524733</v>
      </c>
      <c r="L577" s="15">
        <v>1631.59220392</v>
      </c>
      <c r="M577" s="15">
        <v>1664.9287446400001</v>
      </c>
      <c r="N577" s="19">
        <v>1664.9131157100001</v>
      </c>
      <c r="O577" s="15">
        <v>1663.97817156</v>
      </c>
      <c r="P577" s="15">
        <v>1663.92980278</v>
      </c>
      <c r="Q577" s="15">
        <v>1682.5665823700001</v>
      </c>
      <c r="R577" s="15">
        <v>1671.40117618</v>
      </c>
      <c r="S577" s="15">
        <v>1670.96914881</v>
      </c>
      <c r="T577" s="15">
        <v>1673.6595838600001</v>
      </c>
      <c r="U577" s="15">
        <v>1681.49544397</v>
      </c>
      <c r="V577" s="15">
        <v>1679.4025027099999</v>
      </c>
      <c r="W577" s="15">
        <v>1677.2046449500001</v>
      </c>
      <c r="X577" s="15">
        <v>1667.9291138000001</v>
      </c>
      <c r="Y577" s="15">
        <v>1667.74559028</v>
      </c>
    </row>
    <row r="578" spans="1:25" ht="18" thickBot="1" x14ac:dyDescent="0.35">
      <c r="A578" s="11">
        <v>20</v>
      </c>
      <c r="B578" s="15">
        <v>1667.9161355900001</v>
      </c>
      <c r="C578" s="15">
        <v>1671.9230555900001</v>
      </c>
      <c r="D578" s="15">
        <v>1671.9356293999999</v>
      </c>
      <c r="E578" s="15">
        <v>1671.9396747999999</v>
      </c>
      <c r="F578" s="15">
        <v>1671.97869872</v>
      </c>
      <c r="G578" s="15">
        <v>1666.4010534700001</v>
      </c>
      <c r="H578" s="15">
        <v>1668.96836904</v>
      </c>
      <c r="I578" s="15">
        <v>1672.7737544900001</v>
      </c>
      <c r="J578" s="15">
        <v>1672.97585445</v>
      </c>
      <c r="K578" s="15">
        <v>1673.20114186</v>
      </c>
      <c r="L578" s="15">
        <v>1679.70892402</v>
      </c>
      <c r="M578" s="15">
        <v>1682.13279339</v>
      </c>
      <c r="N578" s="19">
        <v>1682.03317808</v>
      </c>
      <c r="O578" s="15">
        <v>1681.6793136599999</v>
      </c>
      <c r="P578" s="15">
        <v>1679.4836990700001</v>
      </c>
      <c r="Q578" s="15">
        <v>1680.756161</v>
      </c>
      <c r="R578" s="15">
        <v>1681.3521886000001</v>
      </c>
      <c r="S578" s="15">
        <v>1680.70717502</v>
      </c>
      <c r="T578" s="15">
        <v>1680.76624754</v>
      </c>
      <c r="U578" s="15">
        <v>1680.1919166299999</v>
      </c>
      <c r="V578" s="15">
        <v>1676.34266106</v>
      </c>
      <c r="W578" s="15">
        <v>1674.0932023600001</v>
      </c>
      <c r="X578" s="15">
        <v>1669.75017314</v>
      </c>
      <c r="Y578" s="15">
        <v>1662.5017415499999</v>
      </c>
    </row>
    <row r="579" spans="1:25" ht="18" thickBot="1" x14ac:dyDescent="0.35">
      <c r="A579" s="11">
        <v>21</v>
      </c>
      <c r="B579" s="15">
        <v>1669.75106671</v>
      </c>
      <c r="C579" s="15">
        <v>1669.5714740400001</v>
      </c>
      <c r="D579" s="15">
        <v>1669.50050612</v>
      </c>
      <c r="E579" s="15">
        <v>1669.4708165699999</v>
      </c>
      <c r="F579" s="15">
        <v>1669.53984199</v>
      </c>
      <c r="G579" s="15">
        <v>1664.1208490399999</v>
      </c>
      <c r="H579" s="15">
        <v>1674.77685623</v>
      </c>
      <c r="I579" s="15">
        <v>1674.6956405999999</v>
      </c>
      <c r="J579" s="15">
        <v>1674.9667042999999</v>
      </c>
      <c r="K579" s="15">
        <v>1675.1629841900001</v>
      </c>
      <c r="L579" s="15">
        <v>1675.25314549</v>
      </c>
      <c r="M579" s="15">
        <v>1675.2527973700001</v>
      </c>
      <c r="N579" s="19">
        <v>1675.12252195</v>
      </c>
      <c r="O579" s="15">
        <v>1671.1484029200001</v>
      </c>
      <c r="P579" s="15">
        <v>1669.7544470400001</v>
      </c>
      <c r="Q579" s="15">
        <v>1660.49379054</v>
      </c>
      <c r="R579" s="15">
        <v>1656.8578778999999</v>
      </c>
      <c r="S579" s="15">
        <v>1668.21256184</v>
      </c>
      <c r="T579" s="15">
        <v>1671.7211137500001</v>
      </c>
      <c r="U579" s="15">
        <v>1671.20350072</v>
      </c>
      <c r="V579" s="15">
        <v>1671.10264145</v>
      </c>
      <c r="W579" s="15">
        <v>1670.89199979</v>
      </c>
      <c r="X579" s="15">
        <v>1676.95044138</v>
      </c>
      <c r="Y579" s="15">
        <v>1670.5612278599999</v>
      </c>
    </row>
    <row r="580" spans="1:25" ht="18" thickBot="1" x14ac:dyDescent="0.35">
      <c r="A580" s="11">
        <v>22</v>
      </c>
      <c r="B580" s="15">
        <v>1670.47939569</v>
      </c>
      <c r="C580" s="15">
        <v>1662.3452264100001</v>
      </c>
      <c r="D580" s="15">
        <v>1662.32116133</v>
      </c>
      <c r="E580" s="15">
        <v>1662.3343845700001</v>
      </c>
      <c r="F580" s="15">
        <v>1658.3665380699999</v>
      </c>
      <c r="G580" s="15">
        <v>1648.90985856</v>
      </c>
      <c r="H580" s="15">
        <v>1660.7548597299999</v>
      </c>
      <c r="I580" s="15">
        <v>1660.5796601100001</v>
      </c>
      <c r="J580" s="15">
        <v>1657.11452171</v>
      </c>
      <c r="K580" s="15">
        <v>1657.1687792099999</v>
      </c>
      <c r="L580" s="15">
        <v>1657.2196449400001</v>
      </c>
      <c r="M580" s="15">
        <v>1657.20287373</v>
      </c>
      <c r="N580" s="19">
        <v>1657.18864977</v>
      </c>
      <c r="O580" s="15">
        <v>1657.1471096800001</v>
      </c>
      <c r="P580" s="15">
        <v>1664.3262621199999</v>
      </c>
      <c r="Q580" s="15">
        <v>1664.27446491</v>
      </c>
      <c r="R580" s="15">
        <v>1668.03571708</v>
      </c>
      <c r="S580" s="15">
        <v>1668.1568470100001</v>
      </c>
      <c r="T580" s="15">
        <v>1664.3896981800001</v>
      </c>
      <c r="U580" s="15">
        <v>1664.2863479</v>
      </c>
      <c r="V580" s="15">
        <v>1660.3567916100001</v>
      </c>
      <c r="W580" s="15">
        <v>1665.5925030799999</v>
      </c>
      <c r="X580" s="15">
        <v>1662.94541086</v>
      </c>
      <c r="Y580" s="15">
        <v>1662.97616754</v>
      </c>
    </row>
    <row r="581" spans="1:25" ht="18" thickBot="1" x14ac:dyDescent="0.35">
      <c r="A581" s="11">
        <v>23</v>
      </c>
      <c r="B581" s="15">
        <v>1669.49218191</v>
      </c>
      <c r="C581" s="15">
        <v>1665.40606263</v>
      </c>
      <c r="D581" s="15">
        <v>1665.39437524</v>
      </c>
      <c r="E581" s="15">
        <v>1665.7826682800001</v>
      </c>
      <c r="F581" s="15">
        <v>1665.8314788299999</v>
      </c>
      <c r="G581" s="15">
        <v>1665.16344422</v>
      </c>
      <c r="H581" s="15">
        <v>1666.00098536</v>
      </c>
      <c r="I581" s="15">
        <v>1666.0315921199999</v>
      </c>
      <c r="J581" s="15">
        <v>1662.0621843500001</v>
      </c>
      <c r="K581" s="15">
        <v>1662.1618658499999</v>
      </c>
      <c r="L581" s="15">
        <v>1662.2348929</v>
      </c>
      <c r="M581" s="15">
        <v>1662.20750404</v>
      </c>
      <c r="N581" s="19">
        <v>1665.4761348100001</v>
      </c>
      <c r="O581" s="15">
        <v>1665.4192121399999</v>
      </c>
      <c r="P581" s="15">
        <v>1669.40439021</v>
      </c>
      <c r="Q581" s="15">
        <v>1665.8065507599999</v>
      </c>
      <c r="R581" s="15">
        <v>1669.6273732899999</v>
      </c>
      <c r="S581" s="15">
        <v>1669.7090764100001</v>
      </c>
      <c r="T581" s="15">
        <v>1665.9557356400001</v>
      </c>
      <c r="U581" s="15">
        <v>1665.8757820799999</v>
      </c>
      <c r="V581" s="15">
        <v>1661.9833513200001</v>
      </c>
      <c r="W581" s="15">
        <v>1669.32620686</v>
      </c>
      <c r="X581" s="15">
        <v>1676.6023827900001</v>
      </c>
      <c r="Y581" s="15">
        <v>1670.2878613400001</v>
      </c>
    </row>
    <row r="582" spans="1:25" ht="18" thickBot="1" x14ac:dyDescent="0.35">
      <c r="A582" s="11">
        <v>24</v>
      </c>
      <c r="B582" s="15">
        <v>1669.99880016</v>
      </c>
      <c r="C582" s="15">
        <v>1669.9526069999999</v>
      </c>
      <c r="D582" s="15">
        <v>1669.93407742</v>
      </c>
      <c r="E582" s="15">
        <v>1670.31816725</v>
      </c>
      <c r="F582" s="15">
        <v>1650.42618193</v>
      </c>
      <c r="G582" s="15">
        <v>1654.98486714</v>
      </c>
      <c r="H582" s="15">
        <v>1657.8563836600001</v>
      </c>
      <c r="I582" s="15">
        <v>1657.83865765</v>
      </c>
      <c r="J582" s="15">
        <v>1657.7644125300001</v>
      </c>
      <c r="K582" s="15">
        <v>1657.8334402600001</v>
      </c>
      <c r="L582" s="15">
        <v>1661.88594932</v>
      </c>
      <c r="M582" s="15">
        <v>1661.8619613600001</v>
      </c>
      <c r="N582" s="19">
        <v>1663.31051411</v>
      </c>
      <c r="O582" s="15">
        <v>1665.1756333999999</v>
      </c>
      <c r="P582" s="15">
        <v>1669.5036213599999</v>
      </c>
      <c r="Q582" s="15">
        <v>1672.35967024</v>
      </c>
      <c r="R582" s="15">
        <v>1666.4726103099999</v>
      </c>
      <c r="S582" s="15">
        <v>1666.31205144</v>
      </c>
      <c r="T582" s="15">
        <v>1666.22667916</v>
      </c>
      <c r="U582" s="15">
        <v>1662.2274263100001</v>
      </c>
      <c r="V582" s="15">
        <v>1662.24954093</v>
      </c>
      <c r="W582" s="15">
        <v>1665.7178789699999</v>
      </c>
      <c r="X582" s="15">
        <v>1669.4979984900001</v>
      </c>
      <c r="Y582" s="15">
        <v>1666.9461027499999</v>
      </c>
    </row>
    <row r="583" spans="1:25" ht="18" thickBot="1" x14ac:dyDescent="0.35">
      <c r="A583" s="11">
        <v>25</v>
      </c>
      <c r="B583" s="15">
        <v>1664.46317559</v>
      </c>
      <c r="C583" s="15">
        <v>1664.3702551199999</v>
      </c>
      <c r="D583" s="15">
        <v>1664.3325230200001</v>
      </c>
      <c r="E583" s="15">
        <v>1662.7038331399999</v>
      </c>
      <c r="F583" s="15">
        <v>1667.1210108600001</v>
      </c>
      <c r="G583" s="15">
        <v>1667.19431958</v>
      </c>
      <c r="H583" s="15">
        <v>1673.6019675</v>
      </c>
      <c r="I583" s="15">
        <v>1673.49499169</v>
      </c>
      <c r="J583" s="15">
        <v>1669.7490546700001</v>
      </c>
      <c r="K583" s="15">
        <v>1673.8070354700001</v>
      </c>
      <c r="L583" s="15">
        <v>1673.98813176</v>
      </c>
      <c r="M583" s="15">
        <v>1674.0104076800001</v>
      </c>
      <c r="N583" s="19">
        <v>1674.0066204899999</v>
      </c>
      <c r="O583" s="15">
        <v>1674.00626321</v>
      </c>
      <c r="P583" s="15">
        <v>1677.8859152299999</v>
      </c>
      <c r="Q583" s="15">
        <v>1674.2330757899999</v>
      </c>
      <c r="R583" s="15">
        <v>1674.3119018800001</v>
      </c>
      <c r="S583" s="15">
        <v>1674.27408842</v>
      </c>
      <c r="T583" s="15">
        <v>1674.14943322</v>
      </c>
      <c r="U583" s="15">
        <v>1673.57224118</v>
      </c>
      <c r="V583" s="15">
        <v>1681.53814511</v>
      </c>
      <c r="W583" s="15">
        <v>1673.96118609</v>
      </c>
      <c r="X583" s="15">
        <v>1673.9480450900001</v>
      </c>
      <c r="Y583" s="15">
        <v>1667.4289875100001</v>
      </c>
    </row>
    <row r="584" spans="1:25" ht="18" thickBot="1" x14ac:dyDescent="0.35">
      <c r="A584" s="11">
        <v>26</v>
      </c>
      <c r="B584" s="15">
        <v>1662.5170082100001</v>
      </c>
      <c r="C584" s="15">
        <v>1662.4386164499999</v>
      </c>
      <c r="D584" s="15">
        <v>1662.4207203400001</v>
      </c>
      <c r="E584" s="15">
        <v>1662.40287831</v>
      </c>
      <c r="F584" s="15">
        <v>1662.3805938400001</v>
      </c>
      <c r="G584" s="15">
        <v>1673.22639936</v>
      </c>
      <c r="H584" s="15">
        <v>1673.1427669500001</v>
      </c>
      <c r="I584" s="15">
        <v>1673.0098380500001</v>
      </c>
      <c r="J584" s="15">
        <v>1673.0977973700001</v>
      </c>
      <c r="K584" s="15">
        <v>1673.3399143900001</v>
      </c>
      <c r="L584" s="15">
        <v>1673.5259899600001</v>
      </c>
      <c r="M584" s="15">
        <v>1673.55553678</v>
      </c>
      <c r="N584" s="19">
        <v>1673.5485875100001</v>
      </c>
      <c r="O584" s="15">
        <v>1673.5648665599999</v>
      </c>
      <c r="P584" s="15">
        <v>1677.3894916900001</v>
      </c>
      <c r="Q584" s="15">
        <v>1673.8287418899999</v>
      </c>
      <c r="R584" s="15">
        <v>1673.91399256</v>
      </c>
      <c r="S584" s="15">
        <v>1673.8533075299999</v>
      </c>
      <c r="T584" s="15">
        <v>1673.56218689</v>
      </c>
      <c r="U584" s="15">
        <v>1677.0522236700001</v>
      </c>
      <c r="V584" s="15">
        <v>1673.29296759</v>
      </c>
      <c r="W584" s="15">
        <v>1666.6350058800001</v>
      </c>
      <c r="X584" s="15">
        <v>1662.6091296100001</v>
      </c>
      <c r="Y584" s="15">
        <v>1662.5286384599999</v>
      </c>
    </row>
    <row r="585" spans="1:25" ht="18" thickBot="1" x14ac:dyDescent="0.35">
      <c r="A585" s="11">
        <v>27</v>
      </c>
      <c r="B585" s="15">
        <v>1658.1613656300001</v>
      </c>
      <c r="C585" s="15">
        <v>1658.1779966300001</v>
      </c>
      <c r="D585" s="15">
        <v>1658.1552373300001</v>
      </c>
      <c r="E585" s="15">
        <v>1658.16270448</v>
      </c>
      <c r="F585" s="15">
        <v>1658.1973415800001</v>
      </c>
      <c r="G585" s="15">
        <v>1666.3137562500001</v>
      </c>
      <c r="H585" s="15">
        <v>1677.0212506</v>
      </c>
      <c r="I585" s="15">
        <v>1674.991444</v>
      </c>
      <c r="J585" s="15">
        <v>1675.19863977</v>
      </c>
      <c r="K585" s="15">
        <v>1675.39941675</v>
      </c>
      <c r="L585" s="15">
        <v>1675.50306606</v>
      </c>
      <c r="M585" s="15">
        <v>1675.47216441</v>
      </c>
      <c r="N585" s="19">
        <v>1675.42634254</v>
      </c>
      <c r="O585" s="15">
        <v>1673.36757584</v>
      </c>
      <c r="P585" s="15">
        <v>1677.2817976399999</v>
      </c>
      <c r="Q585" s="15">
        <v>1675.65257735</v>
      </c>
      <c r="R585" s="15">
        <v>1675.6669461199999</v>
      </c>
      <c r="S585" s="15">
        <v>1675.7733348100001</v>
      </c>
      <c r="T585" s="15">
        <v>1677.8108749999999</v>
      </c>
      <c r="U585" s="15">
        <v>1677.27917677</v>
      </c>
      <c r="V585" s="15">
        <v>1679.1568698200001</v>
      </c>
      <c r="W585" s="15">
        <v>1678.9418471199999</v>
      </c>
      <c r="X585" s="15">
        <v>1680.81436732</v>
      </c>
      <c r="Y585" s="15">
        <v>1666.3540631799999</v>
      </c>
    </row>
    <row r="586" spans="1:25" ht="18" thickBot="1" x14ac:dyDescent="0.35">
      <c r="A586" s="11">
        <v>28</v>
      </c>
      <c r="B586" s="15">
        <v>1661.89401625</v>
      </c>
      <c r="C586" s="15">
        <v>1663.9227188699999</v>
      </c>
      <c r="D586" s="15">
        <v>1663.89495164</v>
      </c>
      <c r="E586" s="15">
        <v>1663.88004202</v>
      </c>
      <c r="F586" s="15">
        <v>1661.9435641499999</v>
      </c>
      <c r="G586" s="15">
        <v>1672.9990656100001</v>
      </c>
      <c r="H586" s="15">
        <v>1673.1764721500001</v>
      </c>
      <c r="I586" s="15">
        <v>1673.2421248600001</v>
      </c>
      <c r="J586" s="15">
        <v>1673.3610590600001</v>
      </c>
      <c r="K586" s="15">
        <v>1673.52469806</v>
      </c>
      <c r="L586" s="15">
        <v>1673.6429601</v>
      </c>
      <c r="M586" s="15">
        <v>1673.57575815</v>
      </c>
      <c r="N586" s="19">
        <v>1677.3685966800001</v>
      </c>
      <c r="O586" s="15">
        <v>1675.27000137</v>
      </c>
      <c r="P586" s="15">
        <v>1675.3444068700001</v>
      </c>
      <c r="Q586" s="15">
        <v>1675.73492753</v>
      </c>
      <c r="R586" s="15">
        <v>1675.7716766200001</v>
      </c>
      <c r="S586" s="15">
        <v>1675.8813529399999</v>
      </c>
      <c r="T586" s="15">
        <v>1675.46811776</v>
      </c>
      <c r="U586" s="15">
        <v>1675.3178969800001</v>
      </c>
      <c r="V586" s="15">
        <v>1677.1751636399999</v>
      </c>
      <c r="W586" s="15">
        <v>1673.2218976700001</v>
      </c>
      <c r="X586" s="15">
        <v>1670.95969883</v>
      </c>
      <c r="Y586" s="15">
        <v>1664.2924447299999</v>
      </c>
    </row>
    <row r="587" spans="1:25" ht="18" thickBot="1" x14ac:dyDescent="0.35">
      <c r="A587" s="91">
        <v>29</v>
      </c>
      <c r="B587" s="15">
        <v>1660.1313389300001</v>
      </c>
      <c r="C587" s="15">
        <v>1660.3700302499999</v>
      </c>
      <c r="D587" s="15">
        <v>1660.34374144</v>
      </c>
      <c r="E587" s="15">
        <v>1660.3354297999999</v>
      </c>
      <c r="F587" s="15">
        <v>1658.3886305799999</v>
      </c>
      <c r="G587" s="15">
        <v>1667.3036051399999</v>
      </c>
      <c r="H587" s="15">
        <v>1673.09964846</v>
      </c>
      <c r="I587" s="15">
        <v>1673.1420186400001</v>
      </c>
      <c r="J587" s="15">
        <v>1673.2933712399999</v>
      </c>
      <c r="K587" s="15">
        <v>1673.5207777400001</v>
      </c>
      <c r="L587" s="15">
        <v>1673.68042896</v>
      </c>
      <c r="M587" s="15">
        <v>1673.66813826</v>
      </c>
      <c r="N587" s="19">
        <v>1673.57658466</v>
      </c>
      <c r="O587" s="15">
        <v>1671.9419006400001</v>
      </c>
      <c r="P587" s="15">
        <v>1672.06520123</v>
      </c>
      <c r="Q587" s="15">
        <v>1675.92350083</v>
      </c>
      <c r="R587" s="15">
        <v>1675.8145111199999</v>
      </c>
      <c r="S587" s="15">
        <v>1675.86172715</v>
      </c>
      <c r="T587" s="15">
        <v>1675.8453535200001</v>
      </c>
      <c r="U587" s="15">
        <v>1677.39818543</v>
      </c>
      <c r="V587" s="15">
        <v>1673.3731996500001</v>
      </c>
      <c r="W587" s="15">
        <v>1673.23831133</v>
      </c>
      <c r="X587" s="15">
        <v>1669.2615078599999</v>
      </c>
      <c r="Y587" s="15">
        <v>1660.47694561</v>
      </c>
    </row>
    <row r="588" spans="1:25" ht="18" thickBot="1" x14ac:dyDescent="0.35">
      <c r="A588" s="91">
        <v>30</v>
      </c>
      <c r="B588" s="15">
        <v>1665.6746321600001</v>
      </c>
      <c r="C588" s="15">
        <v>1665.61739607</v>
      </c>
      <c r="D588" s="15">
        <v>1665.5836220900001</v>
      </c>
      <c r="E588" s="15">
        <v>1665.58215819</v>
      </c>
      <c r="F588" s="15">
        <v>1665.6437288899999</v>
      </c>
      <c r="G588" s="15">
        <v>1672.3167701100001</v>
      </c>
      <c r="H588" s="15">
        <v>1676.1508538400001</v>
      </c>
      <c r="I588" s="15">
        <v>1675.9235948200001</v>
      </c>
      <c r="J588" s="15">
        <v>1676.13427557</v>
      </c>
      <c r="K588" s="15">
        <v>1676.3867296200001</v>
      </c>
      <c r="L588" s="15">
        <v>1674.3288876500001</v>
      </c>
      <c r="M588" s="15">
        <v>1674.24099671</v>
      </c>
      <c r="N588" s="19">
        <v>1674.21321139</v>
      </c>
      <c r="O588" s="15">
        <v>1679.7563623400001</v>
      </c>
      <c r="P588" s="15">
        <v>1679.9385005300001</v>
      </c>
      <c r="Q588" s="15">
        <v>1679.9972133000001</v>
      </c>
      <c r="R588" s="15">
        <v>1679.9487788500001</v>
      </c>
      <c r="S588" s="15">
        <v>1679.9941012199999</v>
      </c>
      <c r="T588" s="15">
        <v>1679.95718586</v>
      </c>
      <c r="U588" s="15">
        <v>1677.6340720200001</v>
      </c>
      <c r="V588" s="15">
        <v>1677.4055220299999</v>
      </c>
      <c r="W588" s="15">
        <v>1671.1247864500001</v>
      </c>
      <c r="X588" s="15">
        <v>1667.189255</v>
      </c>
      <c r="Y588" s="15">
        <v>1669.2786095700001</v>
      </c>
    </row>
    <row r="589" spans="1:25" ht="18" thickBot="1" x14ac:dyDescent="0.35"/>
    <row r="590" spans="1:25" ht="18" thickBot="1" x14ac:dyDescent="0.35">
      <c r="A590" s="113" t="s">
        <v>0</v>
      </c>
      <c r="B590" s="115" t="s">
        <v>63</v>
      </c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7"/>
    </row>
    <row r="591" spans="1:25" ht="33.75" thickBot="1" x14ac:dyDescent="0.35">
      <c r="A591" s="114"/>
      <c r="B591" s="7" t="s">
        <v>1</v>
      </c>
      <c r="C591" s="7" t="s">
        <v>2</v>
      </c>
      <c r="D591" s="7" t="s">
        <v>3</v>
      </c>
      <c r="E591" s="7" t="s">
        <v>4</v>
      </c>
      <c r="F591" s="7" t="s">
        <v>5</v>
      </c>
      <c r="G591" s="7" t="s">
        <v>6</v>
      </c>
      <c r="H591" s="7" t="s">
        <v>7</v>
      </c>
      <c r="I591" s="7" t="s">
        <v>8</v>
      </c>
      <c r="J591" s="7" t="s">
        <v>9</v>
      </c>
      <c r="K591" s="7" t="s">
        <v>10</v>
      </c>
      <c r="L591" s="7" t="s">
        <v>11</v>
      </c>
      <c r="M591" s="7" t="s">
        <v>12</v>
      </c>
      <c r="N591" s="9" t="s">
        <v>13</v>
      </c>
      <c r="O591" s="10" t="s">
        <v>14</v>
      </c>
      <c r="P591" s="10" t="s">
        <v>15</v>
      </c>
      <c r="Q591" s="10" t="s">
        <v>16</v>
      </c>
      <c r="R591" s="10" t="s">
        <v>17</v>
      </c>
      <c r="S591" s="10" t="s">
        <v>18</v>
      </c>
      <c r="T591" s="10" t="s">
        <v>19</v>
      </c>
      <c r="U591" s="10" t="s">
        <v>20</v>
      </c>
      <c r="V591" s="10" t="s">
        <v>21</v>
      </c>
      <c r="W591" s="10" t="s">
        <v>22</v>
      </c>
      <c r="X591" s="10" t="s">
        <v>23</v>
      </c>
      <c r="Y591" s="10" t="s">
        <v>24</v>
      </c>
    </row>
    <row r="592" spans="1:25" ht="18" thickBot="1" x14ac:dyDescent="0.35">
      <c r="A592" s="11">
        <v>1</v>
      </c>
      <c r="B592" s="15">
        <v>1709.4192843000001</v>
      </c>
      <c r="C592" s="15">
        <v>1700.8734175500001</v>
      </c>
      <c r="D592" s="15">
        <v>1700.8958156599999</v>
      </c>
      <c r="E592" s="15">
        <v>1705.3670173099999</v>
      </c>
      <c r="F592" s="15">
        <v>1705.43352594</v>
      </c>
      <c r="G592" s="15">
        <v>1709.54565144</v>
      </c>
      <c r="H592" s="15">
        <v>1713.7543051299999</v>
      </c>
      <c r="I592" s="15">
        <v>1713.78257216</v>
      </c>
      <c r="J592" s="15">
        <v>1712.12971773</v>
      </c>
      <c r="K592" s="15">
        <v>1712.33537578</v>
      </c>
      <c r="L592" s="15">
        <v>1712.3827042800001</v>
      </c>
      <c r="M592" s="15">
        <v>1712.3656702799999</v>
      </c>
      <c r="N592" s="17">
        <v>1721.0528413500001</v>
      </c>
      <c r="O592" s="18">
        <v>1721.5683138300001</v>
      </c>
      <c r="P592" s="18">
        <v>1722.11808842</v>
      </c>
      <c r="Q592" s="18">
        <v>1721.84789712</v>
      </c>
      <c r="R592" s="18">
        <v>1713.10420477</v>
      </c>
      <c r="S592" s="18">
        <v>1713.22984404</v>
      </c>
      <c r="T592" s="18">
        <v>1713.1331672599999</v>
      </c>
      <c r="U592" s="18">
        <v>1712.8981798899999</v>
      </c>
      <c r="V592" s="18">
        <v>1712.78997723</v>
      </c>
      <c r="W592" s="18">
        <v>1712.0265796900001</v>
      </c>
      <c r="X592" s="18">
        <v>1713.8414052999999</v>
      </c>
      <c r="Y592" s="18">
        <v>1713.527738</v>
      </c>
    </row>
    <row r="593" spans="1:25" ht="18" thickBot="1" x14ac:dyDescent="0.35">
      <c r="A593" s="11">
        <v>2</v>
      </c>
      <c r="B593" s="15">
        <v>1709.36055784</v>
      </c>
      <c r="C593" s="15">
        <v>1709.21225157</v>
      </c>
      <c r="D593" s="15">
        <v>1709.2225436599999</v>
      </c>
      <c r="E593" s="15">
        <v>1709.27126118</v>
      </c>
      <c r="F593" s="15">
        <v>1709.29552721</v>
      </c>
      <c r="G593" s="15">
        <v>1709.3294643300001</v>
      </c>
      <c r="H593" s="15">
        <v>1709.71716221</v>
      </c>
      <c r="I593" s="15">
        <v>1718.31720114</v>
      </c>
      <c r="J593" s="15">
        <v>1720.79878113</v>
      </c>
      <c r="K593" s="15">
        <v>1716.82632569</v>
      </c>
      <c r="L593" s="15">
        <v>1716.9732165800001</v>
      </c>
      <c r="M593" s="15">
        <v>1717.0430355400001</v>
      </c>
      <c r="N593" s="19">
        <v>1716.9766588499999</v>
      </c>
      <c r="O593" s="15">
        <v>1716.9666048700001</v>
      </c>
      <c r="P593" s="15">
        <v>1712.6989646100001</v>
      </c>
      <c r="Q593" s="15">
        <v>1716.5152286299999</v>
      </c>
      <c r="R593" s="15">
        <v>1716.70591702</v>
      </c>
      <c r="S593" s="15">
        <v>1716.70283834</v>
      </c>
      <c r="T593" s="15">
        <v>1716.7196022099999</v>
      </c>
      <c r="U593" s="15">
        <v>1716.55806667</v>
      </c>
      <c r="V593" s="15">
        <v>1716.46228163</v>
      </c>
      <c r="W593" s="15">
        <v>1720.3035600600001</v>
      </c>
      <c r="X593" s="15">
        <v>1717.64515873</v>
      </c>
      <c r="Y593" s="15">
        <v>1713.5554319099999</v>
      </c>
    </row>
    <row r="594" spans="1:25" ht="18" thickBot="1" x14ac:dyDescent="0.35">
      <c r="A594" s="11">
        <v>3</v>
      </c>
      <c r="B594" s="15">
        <v>1705.10298984</v>
      </c>
      <c r="C594" s="15">
        <v>1709.28137947</v>
      </c>
      <c r="D594" s="15">
        <v>1709.2499886999999</v>
      </c>
      <c r="E594" s="15">
        <v>1709.2685785000001</v>
      </c>
      <c r="F594" s="15">
        <v>1705.1188108199999</v>
      </c>
      <c r="G594" s="15">
        <v>1705.1914715400001</v>
      </c>
      <c r="H594" s="15">
        <v>1697.5792455000001</v>
      </c>
      <c r="I594" s="15">
        <v>1706.16905294</v>
      </c>
      <c r="J594" s="15">
        <v>1708.3822853199999</v>
      </c>
      <c r="K594" s="15">
        <v>1708.5523450200001</v>
      </c>
      <c r="L594" s="15">
        <v>1708.7058222800001</v>
      </c>
      <c r="M594" s="15">
        <v>1712.61607946</v>
      </c>
      <c r="N594" s="19">
        <v>1712.5207607300001</v>
      </c>
      <c r="O594" s="15">
        <v>1712.51335498</v>
      </c>
      <c r="P594" s="15">
        <v>1716.27891748</v>
      </c>
      <c r="Q594" s="15">
        <v>1712.13569336</v>
      </c>
      <c r="R594" s="15">
        <v>1712.3125484500001</v>
      </c>
      <c r="S594" s="15">
        <v>1712.33664503</v>
      </c>
      <c r="T594" s="15">
        <v>1712.3705589200001</v>
      </c>
      <c r="U594" s="15">
        <v>1712.1963160299999</v>
      </c>
      <c r="V594" s="15">
        <v>1712.07947365</v>
      </c>
      <c r="W594" s="15">
        <v>1715.8498266500001</v>
      </c>
      <c r="X594" s="15">
        <v>1717.39199839</v>
      </c>
      <c r="Y594" s="15">
        <v>1713.42027132</v>
      </c>
    </row>
    <row r="595" spans="1:25" ht="18" thickBot="1" x14ac:dyDescent="0.35">
      <c r="A595" s="11">
        <v>4</v>
      </c>
      <c r="B595" s="15">
        <v>1705.6003968</v>
      </c>
      <c r="C595" s="15">
        <v>1702.2771513600001</v>
      </c>
      <c r="D595" s="15">
        <v>1702.2736598500001</v>
      </c>
      <c r="E595" s="15">
        <v>1702.2716779100001</v>
      </c>
      <c r="F595" s="15">
        <v>1702.2688399599999</v>
      </c>
      <c r="G595" s="15">
        <v>1702.28153213</v>
      </c>
      <c r="H595" s="15">
        <v>1702.7106575299999</v>
      </c>
      <c r="I595" s="15">
        <v>1694.6404904200001</v>
      </c>
      <c r="J595" s="15">
        <v>1699.16310331</v>
      </c>
      <c r="K595" s="15">
        <v>1705.8958915000001</v>
      </c>
      <c r="L595" s="15">
        <v>1706.0464632000001</v>
      </c>
      <c r="M595" s="15">
        <v>1706.0585270500001</v>
      </c>
      <c r="N595" s="19">
        <v>1709.8764080999999</v>
      </c>
      <c r="O595" s="15">
        <v>1709.21392593</v>
      </c>
      <c r="P595" s="15">
        <v>1713.1170369199999</v>
      </c>
      <c r="Q595" s="15">
        <v>1709.0428502300001</v>
      </c>
      <c r="R595" s="15">
        <v>1709.12486083</v>
      </c>
      <c r="S595" s="15">
        <v>1709.1434945000001</v>
      </c>
      <c r="T595" s="15">
        <v>1709.0305371500001</v>
      </c>
      <c r="U595" s="15">
        <v>1708.8452998400001</v>
      </c>
      <c r="V595" s="15">
        <v>1708.7315745799999</v>
      </c>
      <c r="W595" s="15">
        <v>1706.3497505099999</v>
      </c>
      <c r="X595" s="15">
        <v>1714.1980300099999</v>
      </c>
      <c r="Y595" s="15">
        <v>1713.98075049</v>
      </c>
    </row>
    <row r="596" spans="1:25" ht="18" thickBot="1" x14ac:dyDescent="0.35">
      <c r="A596" s="11">
        <v>5</v>
      </c>
      <c r="B596" s="15">
        <v>1705.6497918299999</v>
      </c>
      <c r="C596" s="15">
        <v>1702.2831227700001</v>
      </c>
      <c r="D596" s="15">
        <v>1702.28506307</v>
      </c>
      <c r="E596" s="15">
        <v>1697.6382479199999</v>
      </c>
      <c r="F596" s="15">
        <v>1701.69660765</v>
      </c>
      <c r="G596" s="15">
        <v>1700.9955133999999</v>
      </c>
      <c r="H596" s="15">
        <v>1701.42852515</v>
      </c>
      <c r="I596" s="15">
        <v>1705.9253958700001</v>
      </c>
      <c r="J596" s="15">
        <v>1714.8507887000001</v>
      </c>
      <c r="K596" s="15">
        <v>1710.7983477</v>
      </c>
      <c r="L596" s="15">
        <v>1710.98508932</v>
      </c>
      <c r="M596" s="15">
        <v>1711.0741149099999</v>
      </c>
      <c r="N596" s="19">
        <v>1711.0334029200001</v>
      </c>
      <c r="O596" s="15">
        <v>1711.0846844</v>
      </c>
      <c r="P596" s="15">
        <v>1710.8142578300001</v>
      </c>
      <c r="Q596" s="15">
        <v>1710.75492833</v>
      </c>
      <c r="R596" s="15">
        <v>1710.9486426200001</v>
      </c>
      <c r="S596" s="15">
        <v>1710.9900308199999</v>
      </c>
      <c r="T596" s="15">
        <v>1710.88782388</v>
      </c>
      <c r="U596" s="15">
        <v>1710.6843962</v>
      </c>
      <c r="V596" s="15">
        <v>1710.5155175499999</v>
      </c>
      <c r="W596" s="15">
        <v>1701.7855666600001</v>
      </c>
      <c r="X596" s="15">
        <v>1709.6803105199999</v>
      </c>
      <c r="Y596" s="15">
        <v>1709.58828178</v>
      </c>
    </row>
    <row r="597" spans="1:25" ht="18" thickBot="1" x14ac:dyDescent="0.35">
      <c r="A597" s="11">
        <v>6</v>
      </c>
      <c r="B597" s="15">
        <v>1705.26892006</v>
      </c>
      <c r="C597" s="15">
        <v>1701.8181315700001</v>
      </c>
      <c r="D597" s="15">
        <v>1701.79467144</v>
      </c>
      <c r="E597" s="15">
        <v>1701.7694289799999</v>
      </c>
      <c r="F597" s="15">
        <v>1701.7075387100001</v>
      </c>
      <c r="G597" s="15">
        <v>1705.5719776400001</v>
      </c>
      <c r="H597" s="15">
        <v>1705.99739486</v>
      </c>
      <c r="I597" s="15">
        <v>1701.84763458</v>
      </c>
      <c r="J597" s="15">
        <v>1710.7686032500001</v>
      </c>
      <c r="K597" s="15">
        <v>1706.8338216100001</v>
      </c>
      <c r="L597" s="15">
        <v>1711.0134145899999</v>
      </c>
      <c r="M597" s="15">
        <v>1711.10284183</v>
      </c>
      <c r="N597" s="19">
        <v>1711.0983696000001</v>
      </c>
      <c r="O597" s="15">
        <v>1707.45960287</v>
      </c>
      <c r="P597" s="15">
        <v>1715.20462911</v>
      </c>
      <c r="Q597" s="15">
        <v>1715.62680802</v>
      </c>
      <c r="R597" s="15">
        <v>1715.83874064</v>
      </c>
      <c r="S597" s="15">
        <v>1715.8181695799999</v>
      </c>
      <c r="T597" s="15">
        <v>1715.6742157000001</v>
      </c>
      <c r="U597" s="15">
        <v>1715.1664022299999</v>
      </c>
      <c r="V597" s="15">
        <v>1711.17879541</v>
      </c>
      <c r="W597" s="15">
        <v>1698.7003307499999</v>
      </c>
      <c r="X597" s="15">
        <v>1706.85782432</v>
      </c>
      <c r="Y597" s="15">
        <v>1706.5607895000001</v>
      </c>
    </row>
    <row r="598" spans="1:25" ht="18" thickBot="1" x14ac:dyDescent="0.35">
      <c r="A598" s="11">
        <v>7</v>
      </c>
      <c r="B598" s="15">
        <v>1701.97075696</v>
      </c>
      <c r="C598" s="15">
        <v>1702.2079777900001</v>
      </c>
      <c r="D598" s="15">
        <v>1702.1961776400001</v>
      </c>
      <c r="E598" s="15">
        <v>1702.08249073</v>
      </c>
      <c r="F598" s="15">
        <v>1697.8401557300001</v>
      </c>
      <c r="G598" s="15">
        <v>1697.2029193200001</v>
      </c>
      <c r="H598" s="15">
        <v>1707.34393372</v>
      </c>
      <c r="I598" s="15">
        <v>1703.25351019</v>
      </c>
      <c r="J598" s="15">
        <v>1703.13888258</v>
      </c>
      <c r="K598" s="15">
        <v>1703.59435979</v>
      </c>
      <c r="L598" s="15">
        <v>1707.5396109999999</v>
      </c>
      <c r="M598" s="15">
        <v>1707.4481787499999</v>
      </c>
      <c r="N598" s="19">
        <v>1707.1092775899999</v>
      </c>
      <c r="O598" s="15">
        <v>1707.303222</v>
      </c>
      <c r="P598" s="15">
        <v>1711.3947850500001</v>
      </c>
      <c r="Q598" s="15">
        <v>1707.58391265</v>
      </c>
      <c r="R598" s="15">
        <v>1707.68254819</v>
      </c>
      <c r="S598" s="15">
        <v>1707.8491388899999</v>
      </c>
      <c r="T598" s="15">
        <v>1707.70805038</v>
      </c>
      <c r="U598" s="15">
        <v>1706.98237337</v>
      </c>
      <c r="V598" s="15">
        <v>1706.5511961100001</v>
      </c>
      <c r="W598" s="15">
        <v>1702.3720843799999</v>
      </c>
      <c r="X598" s="15">
        <v>1709.74759971</v>
      </c>
      <c r="Y598" s="15">
        <v>1709.9529112499999</v>
      </c>
    </row>
    <row r="599" spans="1:25" ht="18" thickBot="1" x14ac:dyDescent="0.35">
      <c r="A599" s="11">
        <v>8</v>
      </c>
      <c r="B599" s="15">
        <v>1706.34091597</v>
      </c>
      <c r="C599" s="15">
        <v>1706.7471885800001</v>
      </c>
      <c r="D599" s="15">
        <v>1706.7048093999999</v>
      </c>
      <c r="E599" s="15">
        <v>1706.6993882500001</v>
      </c>
      <c r="F599" s="15">
        <v>1702.53461485</v>
      </c>
      <c r="G599" s="15">
        <v>1702.63988707</v>
      </c>
      <c r="H599" s="15">
        <v>1711.1162377800001</v>
      </c>
      <c r="I599" s="15">
        <v>1711.45802069</v>
      </c>
      <c r="J599" s="15">
        <v>1707.4260716399999</v>
      </c>
      <c r="K599" s="15">
        <v>1707.68302535</v>
      </c>
      <c r="L599" s="15">
        <v>1707.7926696899999</v>
      </c>
      <c r="M599" s="15">
        <v>1707.7960521800001</v>
      </c>
      <c r="N599" s="19">
        <v>1707.70237991</v>
      </c>
      <c r="O599" s="15">
        <v>1707.62504504</v>
      </c>
      <c r="P599" s="15">
        <v>1714.86882522</v>
      </c>
      <c r="Q599" s="15">
        <v>1714.8693599799999</v>
      </c>
      <c r="R599" s="15">
        <v>1714.9495926300001</v>
      </c>
      <c r="S599" s="15">
        <v>1715.0932859899999</v>
      </c>
      <c r="T599" s="15">
        <v>1715.00700932</v>
      </c>
      <c r="U599" s="15">
        <v>1714.78594793</v>
      </c>
      <c r="V599" s="15">
        <v>1714.59613083</v>
      </c>
      <c r="W599" s="15">
        <v>1705.8407234399999</v>
      </c>
      <c r="X599" s="15">
        <v>1701.78874002</v>
      </c>
      <c r="Y599" s="15">
        <v>1702.0418045900001</v>
      </c>
    </row>
    <row r="600" spans="1:25" ht="18" thickBot="1" x14ac:dyDescent="0.35">
      <c r="A600" s="11">
        <v>9</v>
      </c>
      <c r="B600" s="15">
        <v>1702.02893793</v>
      </c>
      <c r="C600" s="15">
        <v>1698.04167054</v>
      </c>
      <c r="D600" s="15">
        <v>1702.2116653</v>
      </c>
      <c r="E600" s="15">
        <v>1702.20070796</v>
      </c>
      <c r="F600" s="15">
        <v>1706.69037422</v>
      </c>
      <c r="G600" s="15">
        <v>1702.12530569</v>
      </c>
      <c r="H600" s="15">
        <v>1711.01641812</v>
      </c>
      <c r="I600" s="15">
        <v>1711.02998194</v>
      </c>
      <c r="J600" s="15">
        <v>1711.29434836</v>
      </c>
      <c r="K600" s="15">
        <v>1713.6700817000001</v>
      </c>
      <c r="L600" s="15">
        <v>1713.1077579099999</v>
      </c>
      <c r="M600" s="15">
        <v>1713.14968707</v>
      </c>
      <c r="N600" s="19">
        <v>1713.1503928</v>
      </c>
      <c r="O600" s="15">
        <v>1717.03844542</v>
      </c>
      <c r="P600" s="15">
        <v>1713.2532667400001</v>
      </c>
      <c r="Q600" s="15">
        <v>1717.1357916700001</v>
      </c>
      <c r="R600" s="15">
        <v>1717.13919831</v>
      </c>
      <c r="S600" s="15">
        <v>1717.1703527500001</v>
      </c>
      <c r="T600" s="15">
        <v>1717.1527758499999</v>
      </c>
      <c r="U600" s="15">
        <v>1716.98777739</v>
      </c>
      <c r="V600" s="15">
        <v>1714.7274221099999</v>
      </c>
      <c r="W600" s="15">
        <v>1710.2932719099999</v>
      </c>
      <c r="X600" s="15">
        <v>1705.7326629900001</v>
      </c>
      <c r="Y600" s="15">
        <v>1701.68387573</v>
      </c>
    </row>
    <row r="601" spans="1:25" ht="18" thickBot="1" x14ac:dyDescent="0.35">
      <c r="A601" s="11">
        <v>10</v>
      </c>
      <c r="B601" s="15">
        <v>1698.14074931</v>
      </c>
      <c r="C601" s="15">
        <v>1697.5472322099999</v>
      </c>
      <c r="D601" s="15">
        <v>1697.50391964</v>
      </c>
      <c r="E601" s="15">
        <v>1697.5105976100001</v>
      </c>
      <c r="F601" s="15">
        <v>1702.31462908</v>
      </c>
      <c r="G601" s="15">
        <v>1702.3691711500001</v>
      </c>
      <c r="H601" s="15">
        <v>1702.8941062700001</v>
      </c>
      <c r="I601" s="15">
        <v>1702.3839481699999</v>
      </c>
      <c r="J601" s="15">
        <v>1702.47444479</v>
      </c>
      <c r="K601" s="15">
        <v>1711.4347149600001</v>
      </c>
      <c r="L601" s="15">
        <v>1711.45702067</v>
      </c>
      <c r="M601" s="15">
        <v>1711.4684935299999</v>
      </c>
      <c r="N601" s="19">
        <v>1711.4525739400001</v>
      </c>
      <c r="O601" s="15">
        <v>1719.18717326</v>
      </c>
      <c r="P601" s="15">
        <v>1714.2828893400001</v>
      </c>
      <c r="Q601" s="15">
        <v>1714.3644938499999</v>
      </c>
      <c r="R601" s="15">
        <v>1714.4015955100001</v>
      </c>
      <c r="S601" s="15">
        <v>1714.4785379100001</v>
      </c>
      <c r="T601" s="15">
        <v>1714.4796651199999</v>
      </c>
      <c r="U601" s="15">
        <v>1718.47740643</v>
      </c>
      <c r="V601" s="15">
        <v>1718.2502562899999</v>
      </c>
      <c r="W601" s="15">
        <v>1709.64914329</v>
      </c>
      <c r="X601" s="15">
        <v>1701.5640257299999</v>
      </c>
      <c r="Y601" s="15">
        <v>1702.22271282</v>
      </c>
    </row>
    <row r="602" spans="1:25" ht="18" thickBot="1" x14ac:dyDescent="0.35">
      <c r="A602" s="11">
        <v>11</v>
      </c>
      <c r="B602" s="15">
        <v>1698.1749679</v>
      </c>
      <c r="C602" s="15">
        <v>1702.2421779199999</v>
      </c>
      <c r="D602" s="15">
        <v>1702.23809383</v>
      </c>
      <c r="E602" s="15">
        <v>1702.2418613699999</v>
      </c>
      <c r="F602" s="15">
        <v>1702.26135884</v>
      </c>
      <c r="G602" s="15">
        <v>1698.18225906</v>
      </c>
      <c r="H602" s="15">
        <v>1698.1704547500001</v>
      </c>
      <c r="I602" s="15">
        <v>1697.64507452</v>
      </c>
      <c r="J602" s="15">
        <v>1707.0449690200001</v>
      </c>
      <c r="K602" s="15">
        <v>1707.37409512</v>
      </c>
      <c r="L602" s="15">
        <v>1707.4204330099999</v>
      </c>
      <c r="M602" s="15">
        <v>1707.8803285700001</v>
      </c>
      <c r="N602" s="19">
        <v>1707.8564205299999</v>
      </c>
      <c r="O602" s="15">
        <v>1711.75480141</v>
      </c>
      <c r="P602" s="15">
        <v>1715.54570233</v>
      </c>
      <c r="Q602" s="15">
        <v>1714.93439659</v>
      </c>
      <c r="R602" s="15">
        <v>1715.14981474</v>
      </c>
      <c r="S602" s="15">
        <v>1715.0899066500001</v>
      </c>
      <c r="T602" s="15">
        <v>1715.0085692</v>
      </c>
      <c r="U602" s="15">
        <v>1710.56457464</v>
      </c>
      <c r="V602" s="15">
        <v>1710.47047135</v>
      </c>
      <c r="W602" s="15">
        <v>1705.8875895399999</v>
      </c>
      <c r="X602" s="15">
        <v>1705.8072455500001</v>
      </c>
      <c r="Y602" s="15">
        <v>1705.7441076699999</v>
      </c>
    </row>
    <row r="603" spans="1:25" ht="18" thickBot="1" x14ac:dyDescent="0.35">
      <c r="A603" s="11">
        <v>12</v>
      </c>
      <c r="B603" s="15">
        <v>1706.1942829899999</v>
      </c>
      <c r="C603" s="15">
        <v>1702.1905733599999</v>
      </c>
      <c r="D603" s="15">
        <v>1697.56069559</v>
      </c>
      <c r="E603" s="15">
        <v>1697.5438523</v>
      </c>
      <c r="F603" s="15">
        <v>1697.5536579100001</v>
      </c>
      <c r="G603" s="15">
        <v>1702.23035794</v>
      </c>
      <c r="H603" s="15">
        <v>1702.26982019</v>
      </c>
      <c r="I603" s="15">
        <v>1701.7207653400001</v>
      </c>
      <c r="J603" s="15">
        <v>1706.5339664800001</v>
      </c>
      <c r="K603" s="15">
        <v>1702.43718487</v>
      </c>
      <c r="L603" s="15">
        <v>1702.91154385</v>
      </c>
      <c r="M603" s="15">
        <v>1711.9679922400001</v>
      </c>
      <c r="N603" s="19">
        <v>1712.00044843</v>
      </c>
      <c r="O603" s="15">
        <v>1716.36593204</v>
      </c>
      <c r="P603" s="15">
        <v>1720.2763058600001</v>
      </c>
      <c r="Q603" s="15">
        <v>1719.6628148100001</v>
      </c>
      <c r="R603" s="15">
        <v>1719.3711783399999</v>
      </c>
      <c r="S603" s="15">
        <v>1719.4006228799999</v>
      </c>
      <c r="T603" s="15">
        <v>1718.8832688800001</v>
      </c>
      <c r="U603" s="15">
        <v>1714.8110653000001</v>
      </c>
      <c r="V603" s="15">
        <v>1714.71418184</v>
      </c>
      <c r="W603" s="15">
        <v>1714.5984513999999</v>
      </c>
      <c r="X603" s="15">
        <v>1705.8205537900001</v>
      </c>
      <c r="Y603" s="15">
        <v>1705.7418234900001</v>
      </c>
    </row>
    <row r="604" spans="1:25" ht="18" thickBot="1" x14ac:dyDescent="0.35">
      <c r="A604" s="11">
        <v>13</v>
      </c>
      <c r="B604" s="15">
        <v>1705.80578502</v>
      </c>
      <c r="C604" s="15">
        <v>1705.6196972099999</v>
      </c>
      <c r="D604" s="15">
        <v>1701.01079996</v>
      </c>
      <c r="E604" s="15">
        <v>1701.00658365</v>
      </c>
      <c r="F604" s="15">
        <v>1701.03738402</v>
      </c>
      <c r="G604" s="15">
        <v>1701.5666379199999</v>
      </c>
      <c r="H604" s="15">
        <v>1701.6006497799999</v>
      </c>
      <c r="I604" s="15">
        <v>1708.0863810600001</v>
      </c>
      <c r="J604" s="15">
        <v>1713.24981568</v>
      </c>
      <c r="K604" s="15">
        <v>1713.6144935300001</v>
      </c>
      <c r="L604" s="15">
        <v>1713.8100373100001</v>
      </c>
      <c r="M604" s="15">
        <v>1714.2074087999999</v>
      </c>
      <c r="N604" s="19">
        <v>1714.5143681899999</v>
      </c>
      <c r="O604" s="15">
        <v>1714.21351422</v>
      </c>
      <c r="P604" s="15">
        <v>1714.2339901600001</v>
      </c>
      <c r="Q604" s="15">
        <v>1717.1948117899999</v>
      </c>
      <c r="R604" s="15">
        <v>1716.8975501299999</v>
      </c>
      <c r="S604" s="15">
        <v>1716.51408722</v>
      </c>
      <c r="T604" s="15">
        <v>1716.4897089200001</v>
      </c>
      <c r="U604" s="15">
        <v>1708.82631821</v>
      </c>
      <c r="V604" s="15">
        <v>1712.86740889</v>
      </c>
      <c r="W604" s="15">
        <v>1712.67859527</v>
      </c>
      <c r="X604" s="15">
        <v>1705.88714321</v>
      </c>
      <c r="Y604" s="15">
        <v>1701.7288560700001</v>
      </c>
    </row>
    <row r="605" spans="1:25" ht="18" thickBot="1" x14ac:dyDescent="0.35">
      <c r="A605" s="11">
        <v>14</v>
      </c>
      <c r="B605" s="15">
        <v>1697.4355422799999</v>
      </c>
      <c r="C605" s="15">
        <v>1701.5565825900001</v>
      </c>
      <c r="D605" s="15">
        <v>1702.2266806499999</v>
      </c>
      <c r="E605" s="15">
        <v>1702.2232837700001</v>
      </c>
      <c r="F605" s="15">
        <v>1702.2316353799999</v>
      </c>
      <c r="G605" s="15">
        <v>1702.37601178</v>
      </c>
      <c r="H605" s="15">
        <v>1702.3894617200001</v>
      </c>
      <c r="I605" s="15">
        <v>1702.7090440899999</v>
      </c>
      <c r="J605" s="15">
        <v>1711.72774084</v>
      </c>
      <c r="K605" s="15">
        <v>1712.52939713</v>
      </c>
      <c r="L605" s="15">
        <v>1712.6242018099999</v>
      </c>
      <c r="M605" s="15">
        <v>1715.5543984200001</v>
      </c>
      <c r="N605" s="19">
        <v>1715.9920901800001</v>
      </c>
      <c r="O605" s="15">
        <v>1707.8565632499999</v>
      </c>
      <c r="P605" s="15">
        <v>1711.5659627</v>
      </c>
      <c r="Q605" s="15">
        <v>1701.73596045</v>
      </c>
      <c r="R605" s="15">
        <v>1691.45958505</v>
      </c>
      <c r="S605" s="15">
        <v>1710.2304391299999</v>
      </c>
      <c r="T605" s="15">
        <v>1713.8953217600001</v>
      </c>
      <c r="U605" s="15">
        <v>1713.3025770700001</v>
      </c>
      <c r="V605" s="15">
        <v>1713.1389670799999</v>
      </c>
      <c r="W605" s="15">
        <v>1717.08817707</v>
      </c>
      <c r="X605" s="15">
        <v>1706.1739389100001</v>
      </c>
      <c r="Y605" s="15">
        <v>1710.51861358</v>
      </c>
    </row>
    <row r="606" spans="1:25" ht="18" thickBot="1" x14ac:dyDescent="0.35">
      <c r="A606" s="11">
        <v>15</v>
      </c>
      <c r="B606" s="15">
        <v>1710.1336072300001</v>
      </c>
      <c r="C606" s="15">
        <v>1701.3859245399999</v>
      </c>
      <c r="D606" s="15">
        <v>1702.01663706</v>
      </c>
      <c r="E606" s="15">
        <v>1702.01505116</v>
      </c>
      <c r="F606" s="15">
        <v>1702.01949152</v>
      </c>
      <c r="G606" s="15">
        <v>1702.50963065</v>
      </c>
      <c r="H606" s="15">
        <v>1713.6724179400001</v>
      </c>
      <c r="I606" s="15">
        <v>1713.7598565799999</v>
      </c>
      <c r="J606" s="15">
        <v>1705.86038809</v>
      </c>
      <c r="K606" s="15">
        <v>1706.0770726799999</v>
      </c>
      <c r="L606" s="15">
        <v>1706.6396727599999</v>
      </c>
      <c r="M606" s="15">
        <v>1707.0883415000001</v>
      </c>
      <c r="N606" s="19">
        <v>1711.0673110499999</v>
      </c>
      <c r="O606" s="15">
        <v>1706.1215035</v>
      </c>
      <c r="P606" s="15">
        <v>1706.1358425200001</v>
      </c>
      <c r="Q606" s="15">
        <v>1710.11954969</v>
      </c>
      <c r="R606" s="15">
        <v>1713.8535582100001</v>
      </c>
      <c r="S606" s="15">
        <v>1713.4806267700001</v>
      </c>
      <c r="T606" s="15">
        <v>1713.44701465</v>
      </c>
      <c r="U606" s="15">
        <v>1717.06586023</v>
      </c>
      <c r="V606" s="15">
        <v>1716.8728809900001</v>
      </c>
      <c r="W606" s="15">
        <v>1705.96931376</v>
      </c>
      <c r="X606" s="15">
        <v>1701.8677564100001</v>
      </c>
      <c r="Y606" s="15">
        <v>1705.9383552900001</v>
      </c>
    </row>
    <row r="607" spans="1:25" ht="18" thickBot="1" x14ac:dyDescent="0.35">
      <c r="A607" s="11">
        <v>16</v>
      </c>
      <c r="B607" s="15">
        <v>1705.9467493300001</v>
      </c>
      <c r="C607" s="15">
        <v>1706.4394473899999</v>
      </c>
      <c r="D607" s="15">
        <v>1707.09181655</v>
      </c>
      <c r="E607" s="15">
        <v>1707.11143408</v>
      </c>
      <c r="F607" s="15">
        <v>1707.1717477100001</v>
      </c>
      <c r="G607" s="15">
        <v>1707.36745658</v>
      </c>
      <c r="H607" s="15">
        <v>1711.52288813</v>
      </c>
      <c r="I607" s="15">
        <v>1708.87880875</v>
      </c>
      <c r="J607" s="15">
        <v>1712.98215381</v>
      </c>
      <c r="K607" s="15">
        <v>1713.28274971</v>
      </c>
      <c r="L607" s="15">
        <v>1717.2700207299999</v>
      </c>
      <c r="M607" s="15">
        <v>1717.23479202</v>
      </c>
      <c r="N607" s="19">
        <v>1717.1687160500001</v>
      </c>
      <c r="O607" s="15">
        <v>1713.33797108</v>
      </c>
      <c r="P607" s="15">
        <v>1713.4059074100001</v>
      </c>
      <c r="Q607" s="15">
        <v>1713.4848141</v>
      </c>
      <c r="R607" s="15">
        <v>1713.57546056</v>
      </c>
      <c r="S607" s="15">
        <v>1713.5800628100001</v>
      </c>
      <c r="T607" s="15">
        <v>1713.56509452</v>
      </c>
      <c r="U607" s="15">
        <v>1712.8956147700001</v>
      </c>
      <c r="V607" s="15">
        <v>1712.7430383400001</v>
      </c>
      <c r="W607" s="15">
        <v>1701.98269927</v>
      </c>
      <c r="X607" s="15">
        <v>1706.67132711</v>
      </c>
      <c r="Y607" s="15">
        <v>1706.6154539700001</v>
      </c>
    </row>
    <row r="608" spans="1:25" ht="18" thickBot="1" x14ac:dyDescent="0.35">
      <c r="A608" s="11">
        <v>17</v>
      </c>
      <c r="B608" s="15">
        <v>1705.1969321700001</v>
      </c>
      <c r="C608" s="15">
        <v>1701.2779013700001</v>
      </c>
      <c r="D608" s="15">
        <v>1701.2805482399999</v>
      </c>
      <c r="E608" s="15">
        <v>1701.24583785</v>
      </c>
      <c r="F608" s="15">
        <v>1705.86737851</v>
      </c>
      <c r="G608" s="15">
        <v>1706.4833047100001</v>
      </c>
      <c r="H608" s="15">
        <v>1707.4638945900001</v>
      </c>
      <c r="I608" s="15">
        <v>1707.3918693999999</v>
      </c>
      <c r="J608" s="15">
        <v>1703.3998005400001</v>
      </c>
      <c r="K608" s="15">
        <v>1703.55286112</v>
      </c>
      <c r="L608" s="15">
        <v>1703.64084843</v>
      </c>
      <c r="M608" s="15">
        <v>1703.61224889</v>
      </c>
      <c r="N608" s="19">
        <v>1692.11353009</v>
      </c>
      <c r="O608" s="15">
        <v>1702.86493589</v>
      </c>
      <c r="P608" s="15">
        <v>1707.3769200500001</v>
      </c>
      <c r="Q608" s="15">
        <v>1706.622897</v>
      </c>
      <c r="R608" s="15">
        <v>1704.2954992499999</v>
      </c>
      <c r="S608" s="15">
        <v>1710.9835558100001</v>
      </c>
      <c r="T608" s="15">
        <v>1710.94138703</v>
      </c>
      <c r="U608" s="15">
        <v>1710.3552406599999</v>
      </c>
      <c r="V608" s="15">
        <v>1710.2316003200001</v>
      </c>
      <c r="W608" s="15">
        <v>1703.62450906</v>
      </c>
      <c r="X608" s="15">
        <v>1703.73378583</v>
      </c>
      <c r="Y608" s="15">
        <v>1699.6844264599999</v>
      </c>
    </row>
    <row r="609" spans="1:25" ht="18" thickBot="1" x14ac:dyDescent="0.35">
      <c r="A609" s="11">
        <v>18</v>
      </c>
      <c r="B609" s="15">
        <v>1700.0046000499999</v>
      </c>
      <c r="C609" s="15">
        <v>1695.8413424600001</v>
      </c>
      <c r="D609" s="15">
        <v>1695.85742676</v>
      </c>
      <c r="E609" s="15">
        <v>1695.8406109</v>
      </c>
      <c r="F609" s="15">
        <v>1695.85694734</v>
      </c>
      <c r="G609" s="15">
        <v>1694.2969358099999</v>
      </c>
      <c r="H609" s="15">
        <v>1705.3267872399999</v>
      </c>
      <c r="I609" s="15">
        <v>1705.2804529699999</v>
      </c>
      <c r="J609" s="15">
        <v>1701.5169472600001</v>
      </c>
      <c r="K609" s="15">
        <v>1701.7629124699999</v>
      </c>
      <c r="L609" s="15">
        <v>1701.8261684700001</v>
      </c>
      <c r="M609" s="15">
        <v>1701.8134750700001</v>
      </c>
      <c r="N609" s="19">
        <v>1705.68451527</v>
      </c>
      <c r="O609" s="15">
        <v>1702.0563672600001</v>
      </c>
      <c r="P609" s="15">
        <v>1709.6810836500001</v>
      </c>
      <c r="Q609" s="15">
        <v>1709.11541463</v>
      </c>
      <c r="R609" s="15">
        <v>1709.15436232</v>
      </c>
      <c r="S609" s="15">
        <v>1709.1732503400001</v>
      </c>
      <c r="T609" s="15">
        <v>1709.11223645</v>
      </c>
      <c r="U609" s="15">
        <v>1712.6044888900001</v>
      </c>
      <c r="V609" s="15">
        <v>1708.6997179299999</v>
      </c>
      <c r="W609" s="15">
        <v>1698.4223289700001</v>
      </c>
      <c r="X609" s="15">
        <v>1700.5657814200001</v>
      </c>
      <c r="Y609" s="15">
        <v>1704.76052753</v>
      </c>
    </row>
    <row r="610" spans="1:25" ht="18" thickBot="1" x14ac:dyDescent="0.35">
      <c r="A610" s="11">
        <v>19</v>
      </c>
      <c r="B610" s="15">
        <v>1708.2948238199999</v>
      </c>
      <c r="C610" s="15">
        <v>1708.14393296</v>
      </c>
      <c r="D610" s="15">
        <v>1708.1319249400001</v>
      </c>
      <c r="E610" s="15">
        <v>1708.08087039</v>
      </c>
      <c r="F610" s="15">
        <v>1712.3413379200001</v>
      </c>
      <c r="G610" s="15">
        <v>1707.7308848</v>
      </c>
      <c r="H610" s="15">
        <v>1693.1175115999999</v>
      </c>
      <c r="I610" s="15">
        <v>1695.99307479</v>
      </c>
      <c r="J610" s="15">
        <v>1684.0445325999999</v>
      </c>
      <c r="K610" s="15">
        <v>1671.95524733</v>
      </c>
      <c r="L610" s="15">
        <v>1667.59220392</v>
      </c>
      <c r="M610" s="15">
        <v>1700.9287446400001</v>
      </c>
      <c r="N610" s="19">
        <v>1700.9131157100001</v>
      </c>
      <c r="O610" s="15">
        <v>1699.97817156</v>
      </c>
      <c r="P610" s="15">
        <v>1699.92980278</v>
      </c>
      <c r="Q610" s="15">
        <v>1718.5665823700001</v>
      </c>
      <c r="R610" s="15">
        <v>1707.40117618</v>
      </c>
      <c r="S610" s="15">
        <v>1706.96914881</v>
      </c>
      <c r="T610" s="15">
        <v>1709.6595838600001</v>
      </c>
      <c r="U610" s="15">
        <v>1717.49544397</v>
      </c>
      <c r="V610" s="15">
        <v>1715.4025027099999</v>
      </c>
      <c r="W610" s="15">
        <v>1713.2046449500001</v>
      </c>
      <c r="X610" s="15">
        <v>1703.9291138000001</v>
      </c>
      <c r="Y610" s="15">
        <v>1703.74559028</v>
      </c>
    </row>
    <row r="611" spans="1:25" ht="18" thickBot="1" x14ac:dyDescent="0.35">
      <c r="A611" s="11">
        <v>20</v>
      </c>
      <c r="B611" s="15">
        <v>1703.9161355900001</v>
      </c>
      <c r="C611" s="15">
        <v>1707.9230555900001</v>
      </c>
      <c r="D611" s="15">
        <v>1707.9356293999999</v>
      </c>
      <c r="E611" s="15">
        <v>1707.9396747999999</v>
      </c>
      <c r="F611" s="15">
        <v>1707.97869872</v>
      </c>
      <c r="G611" s="15">
        <v>1702.4010534700001</v>
      </c>
      <c r="H611" s="15">
        <v>1704.96836904</v>
      </c>
      <c r="I611" s="15">
        <v>1708.7737544900001</v>
      </c>
      <c r="J611" s="15">
        <v>1708.97585445</v>
      </c>
      <c r="K611" s="15">
        <v>1709.20114186</v>
      </c>
      <c r="L611" s="15">
        <v>1715.70892402</v>
      </c>
      <c r="M611" s="15">
        <v>1718.13279339</v>
      </c>
      <c r="N611" s="19">
        <v>1718.03317808</v>
      </c>
      <c r="O611" s="15">
        <v>1717.6793136599999</v>
      </c>
      <c r="P611" s="15">
        <v>1715.4836990700001</v>
      </c>
      <c r="Q611" s="15">
        <v>1716.756161</v>
      </c>
      <c r="R611" s="15">
        <v>1717.3521886000001</v>
      </c>
      <c r="S611" s="15">
        <v>1716.70717502</v>
      </c>
      <c r="T611" s="15">
        <v>1716.76624754</v>
      </c>
      <c r="U611" s="15">
        <v>1716.1919166299999</v>
      </c>
      <c r="V611" s="15">
        <v>1712.34266106</v>
      </c>
      <c r="W611" s="15">
        <v>1710.0932023600001</v>
      </c>
      <c r="X611" s="15">
        <v>1705.75017314</v>
      </c>
      <c r="Y611" s="15">
        <v>1698.5017415499999</v>
      </c>
    </row>
    <row r="612" spans="1:25" ht="18" thickBot="1" x14ac:dyDescent="0.35">
      <c r="A612" s="11">
        <v>21</v>
      </c>
      <c r="B612" s="15">
        <v>1705.75106671</v>
      </c>
      <c r="C612" s="15">
        <v>1705.5714740400001</v>
      </c>
      <c r="D612" s="15">
        <v>1705.50050612</v>
      </c>
      <c r="E612" s="15">
        <v>1705.4708165699999</v>
      </c>
      <c r="F612" s="15">
        <v>1705.53984199</v>
      </c>
      <c r="G612" s="15">
        <v>1700.1208490399999</v>
      </c>
      <c r="H612" s="15">
        <v>1710.77685623</v>
      </c>
      <c r="I612" s="15">
        <v>1710.6956405999999</v>
      </c>
      <c r="J612" s="15">
        <v>1710.9667042999999</v>
      </c>
      <c r="K612" s="15">
        <v>1711.1629841900001</v>
      </c>
      <c r="L612" s="15">
        <v>1711.25314549</v>
      </c>
      <c r="M612" s="15">
        <v>1711.2527973700001</v>
      </c>
      <c r="N612" s="19">
        <v>1711.12252195</v>
      </c>
      <c r="O612" s="15">
        <v>1707.1484029200001</v>
      </c>
      <c r="P612" s="15">
        <v>1705.7544470400001</v>
      </c>
      <c r="Q612" s="15">
        <v>1696.49379054</v>
      </c>
      <c r="R612" s="15">
        <v>1692.8578778999999</v>
      </c>
      <c r="S612" s="15">
        <v>1704.21256184</v>
      </c>
      <c r="T612" s="15">
        <v>1707.7211137500001</v>
      </c>
      <c r="U612" s="15">
        <v>1707.20350072</v>
      </c>
      <c r="V612" s="15">
        <v>1707.10264145</v>
      </c>
      <c r="W612" s="15">
        <v>1706.89199979</v>
      </c>
      <c r="X612" s="15">
        <v>1712.95044138</v>
      </c>
      <c r="Y612" s="15">
        <v>1706.5612278599999</v>
      </c>
    </row>
    <row r="613" spans="1:25" ht="18" thickBot="1" x14ac:dyDescent="0.35">
      <c r="A613" s="11">
        <v>22</v>
      </c>
      <c r="B613" s="15">
        <v>1706.47939569</v>
      </c>
      <c r="C613" s="15">
        <v>1698.3452264100001</v>
      </c>
      <c r="D613" s="15">
        <v>1698.32116133</v>
      </c>
      <c r="E613" s="15">
        <v>1698.3343845700001</v>
      </c>
      <c r="F613" s="15">
        <v>1694.3665380699999</v>
      </c>
      <c r="G613" s="15">
        <v>1684.90985856</v>
      </c>
      <c r="H613" s="15">
        <v>1696.7548597299999</v>
      </c>
      <c r="I613" s="15">
        <v>1696.5796601100001</v>
      </c>
      <c r="J613" s="15">
        <v>1693.11452171</v>
      </c>
      <c r="K613" s="15">
        <v>1693.1687792099999</v>
      </c>
      <c r="L613" s="15">
        <v>1693.2196449400001</v>
      </c>
      <c r="M613" s="15">
        <v>1693.20287373</v>
      </c>
      <c r="N613" s="19">
        <v>1693.18864977</v>
      </c>
      <c r="O613" s="15">
        <v>1693.1471096800001</v>
      </c>
      <c r="P613" s="15">
        <v>1700.3262621199999</v>
      </c>
      <c r="Q613" s="15">
        <v>1700.27446491</v>
      </c>
      <c r="R613" s="15">
        <v>1704.03571708</v>
      </c>
      <c r="S613" s="15">
        <v>1704.1568470100001</v>
      </c>
      <c r="T613" s="15">
        <v>1700.3896981800001</v>
      </c>
      <c r="U613" s="15">
        <v>1700.2863479</v>
      </c>
      <c r="V613" s="15">
        <v>1696.3567916100001</v>
      </c>
      <c r="W613" s="15">
        <v>1701.5925030799999</v>
      </c>
      <c r="X613" s="15">
        <v>1698.94541086</v>
      </c>
      <c r="Y613" s="15">
        <v>1698.97616754</v>
      </c>
    </row>
    <row r="614" spans="1:25" ht="18" thickBot="1" x14ac:dyDescent="0.35">
      <c r="A614" s="11">
        <v>23</v>
      </c>
      <c r="B614" s="15">
        <v>1705.49218191</v>
      </c>
      <c r="C614" s="15">
        <v>1701.40606263</v>
      </c>
      <c r="D614" s="15">
        <v>1701.39437524</v>
      </c>
      <c r="E614" s="15">
        <v>1701.7826682800001</v>
      </c>
      <c r="F614" s="15">
        <v>1701.8314788299999</v>
      </c>
      <c r="G614" s="15">
        <v>1701.16344422</v>
      </c>
      <c r="H614" s="15">
        <v>1702.00098536</v>
      </c>
      <c r="I614" s="15">
        <v>1702.0315921199999</v>
      </c>
      <c r="J614" s="15">
        <v>1698.0621843500001</v>
      </c>
      <c r="K614" s="15">
        <v>1698.1618658499999</v>
      </c>
      <c r="L614" s="15">
        <v>1698.2348929</v>
      </c>
      <c r="M614" s="15">
        <v>1698.20750404</v>
      </c>
      <c r="N614" s="19">
        <v>1701.4761348100001</v>
      </c>
      <c r="O614" s="15">
        <v>1701.4192121399999</v>
      </c>
      <c r="P614" s="15">
        <v>1705.40439021</v>
      </c>
      <c r="Q614" s="15">
        <v>1701.8065507599999</v>
      </c>
      <c r="R614" s="15">
        <v>1705.6273732899999</v>
      </c>
      <c r="S614" s="15">
        <v>1705.7090764100001</v>
      </c>
      <c r="T614" s="15">
        <v>1701.9557356400001</v>
      </c>
      <c r="U614" s="15">
        <v>1701.8757820799999</v>
      </c>
      <c r="V614" s="15">
        <v>1697.9833513200001</v>
      </c>
      <c r="W614" s="15">
        <v>1705.32620686</v>
      </c>
      <c r="X614" s="15">
        <v>1712.6023827900001</v>
      </c>
      <c r="Y614" s="15">
        <v>1706.2878613400001</v>
      </c>
    </row>
    <row r="615" spans="1:25" ht="18" thickBot="1" x14ac:dyDescent="0.35">
      <c r="A615" s="11">
        <v>24</v>
      </c>
      <c r="B615" s="15">
        <v>1705.99880016</v>
      </c>
      <c r="C615" s="15">
        <v>1705.9526069999999</v>
      </c>
      <c r="D615" s="15">
        <v>1705.93407742</v>
      </c>
      <c r="E615" s="15">
        <v>1706.31816725</v>
      </c>
      <c r="F615" s="15">
        <v>1686.42618193</v>
      </c>
      <c r="G615" s="15">
        <v>1690.98486714</v>
      </c>
      <c r="H615" s="15">
        <v>1693.8563836600001</v>
      </c>
      <c r="I615" s="15">
        <v>1693.83865765</v>
      </c>
      <c r="J615" s="15">
        <v>1693.7644125300001</v>
      </c>
      <c r="K615" s="15">
        <v>1693.8334402600001</v>
      </c>
      <c r="L615" s="15">
        <v>1697.88594932</v>
      </c>
      <c r="M615" s="15">
        <v>1697.8619613600001</v>
      </c>
      <c r="N615" s="19">
        <v>1699.31051411</v>
      </c>
      <c r="O615" s="15">
        <v>1701.1756333999999</v>
      </c>
      <c r="P615" s="15">
        <v>1705.5036213599999</v>
      </c>
      <c r="Q615" s="15">
        <v>1708.35967024</v>
      </c>
      <c r="R615" s="15">
        <v>1702.4726103099999</v>
      </c>
      <c r="S615" s="15">
        <v>1702.31205144</v>
      </c>
      <c r="T615" s="15">
        <v>1702.22667916</v>
      </c>
      <c r="U615" s="15">
        <v>1698.2274263100001</v>
      </c>
      <c r="V615" s="15">
        <v>1698.24954093</v>
      </c>
      <c r="W615" s="15">
        <v>1701.7178789699999</v>
      </c>
      <c r="X615" s="15">
        <v>1705.4979984900001</v>
      </c>
      <c r="Y615" s="15">
        <v>1702.9461027499999</v>
      </c>
    </row>
    <row r="616" spans="1:25" ht="18" thickBot="1" x14ac:dyDescent="0.35">
      <c r="A616" s="11">
        <v>25</v>
      </c>
      <c r="B616" s="15">
        <v>1700.46317559</v>
      </c>
      <c r="C616" s="15">
        <v>1700.3702551199999</v>
      </c>
      <c r="D616" s="15">
        <v>1700.3325230200001</v>
      </c>
      <c r="E616" s="15">
        <v>1698.7038331399999</v>
      </c>
      <c r="F616" s="15">
        <v>1703.1210108600001</v>
      </c>
      <c r="G616" s="15">
        <v>1703.19431958</v>
      </c>
      <c r="H616" s="15">
        <v>1709.6019675</v>
      </c>
      <c r="I616" s="15">
        <v>1709.49499169</v>
      </c>
      <c r="J616" s="15">
        <v>1705.7490546700001</v>
      </c>
      <c r="K616" s="15">
        <v>1709.8070354700001</v>
      </c>
      <c r="L616" s="15">
        <v>1709.98813176</v>
      </c>
      <c r="M616" s="15">
        <v>1710.0104076800001</v>
      </c>
      <c r="N616" s="19">
        <v>1710.0066204899999</v>
      </c>
      <c r="O616" s="15">
        <v>1710.00626321</v>
      </c>
      <c r="P616" s="15">
        <v>1713.8859152299999</v>
      </c>
      <c r="Q616" s="15">
        <v>1710.2330757899999</v>
      </c>
      <c r="R616" s="15">
        <v>1710.3119018800001</v>
      </c>
      <c r="S616" s="15">
        <v>1710.27408842</v>
      </c>
      <c r="T616" s="15">
        <v>1710.14943322</v>
      </c>
      <c r="U616" s="15">
        <v>1709.57224118</v>
      </c>
      <c r="V616" s="15">
        <v>1717.53814511</v>
      </c>
      <c r="W616" s="15">
        <v>1709.96118609</v>
      </c>
      <c r="X616" s="15">
        <v>1709.9480450900001</v>
      </c>
      <c r="Y616" s="15">
        <v>1703.4289875100001</v>
      </c>
    </row>
    <row r="617" spans="1:25" ht="18" thickBot="1" x14ac:dyDescent="0.35">
      <c r="A617" s="11">
        <v>26</v>
      </c>
      <c r="B617" s="15">
        <v>1698.5170082100001</v>
      </c>
      <c r="C617" s="15">
        <v>1698.4386164499999</v>
      </c>
      <c r="D617" s="15">
        <v>1698.4207203400001</v>
      </c>
      <c r="E617" s="15">
        <v>1698.40287831</v>
      </c>
      <c r="F617" s="15">
        <v>1698.3805938400001</v>
      </c>
      <c r="G617" s="15">
        <v>1709.22639936</v>
      </c>
      <c r="H617" s="15">
        <v>1709.1427669500001</v>
      </c>
      <c r="I617" s="15">
        <v>1709.0098380500001</v>
      </c>
      <c r="J617" s="15">
        <v>1709.0977973700001</v>
      </c>
      <c r="K617" s="15">
        <v>1709.3399143900001</v>
      </c>
      <c r="L617" s="15">
        <v>1709.5259899600001</v>
      </c>
      <c r="M617" s="15">
        <v>1709.55553678</v>
      </c>
      <c r="N617" s="19">
        <v>1709.5485875100001</v>
      </c>
      <c r="O617" s="15">
        <v>1709.5648665599999</v>
      </c>
      <c r="P617" s="15">
        <v>1713.3894916900001</v>
      </c>
      <c r="Q617" s="15">
        <v>1709.8287418899999</v>
      </c>
      <c r="R617" s="15">
        <v>1709.91399256</v>
      </c>
      <c r="S617" s="15">
        <v>1709.8533075299999</v>
      </c>
      <c r="T617" s="15">
        <v>1709.56218689</v>
      </c>
      <c r="U617" s="15">
        <v>1713.0522236700001</v>
      </c>
      <c r="V617" s="15">
        <v>1709.29296759</v>
      </c>
      <c r="W617" s="15">
        <v>1702.6350058800001</v>
      </c>
      <c r="X617" s="15">
        <v>1698.6091296100001</v>
      </c>
      <c r="Y617" s="15">
        <v>1698.5286384599999</v>
      </c>
    </row>
    <row r="618" spans="1:25" ht="18" thickBot="1" x14ac:dyDescent="0.35">
      <c r="A618" s="11">
        <v>27</v>
      </c>
      <c r="B618" s="15">
        <v>1694.1613656300001</v>
      </c>
      <c r="C618" s="15">
        <v>1694.1779966300001</v>
      </c>
      <c r="D618" s="15">
        <v>1694.1552373300001</v>
      </c>
      <c r="E618" s="15">
        <v>1694.16270448</v>
      </c>
      <c r="F618" s="15">
        <v>1694.1973415800001</v>
      </c>
      <c r="G618" s="15">
        <v>1702.3137562500001</v>
      </c>
      <c r="H618" s="15">
        <v>1713.0212506</v>
      </c>
      <c r="I618" s="15">
        <v>1710.991444</v>
      </c>
      <c r="J618" s="15">
        <v>1711.19863977</v>
      </c>
      <c r="K618" s="15">
        <v>1711.39941675</v>
      </c>
      <c r="L618" s="15">
        <v>1711.50306606</v>
      </c>
      <c r="M618" s="15">
        <v>1711.47216441</v>
      </c>
      <c r="N618" s="19">
        <v>1711.42634254</v>
      </c>
      <c r="O618" s="15">
        <v>1709.36757584</v>
      </c>
      <c r="P618" s="15">
        <v>1713.2817976399999</v>
      </c>
      <c r="Q618" s="15">
        <v>1711.65257735</v>
      </c>
      <c r="R618" s="15">
        <v>1711.6669461199999</v>
      </c>
      <c r="S618" s="15">
        <v>1711.7733348100001</v>
      </c>
      <c r="T618" s="15">
        <v>1713.8108749999999</v>
      </c>
      <c r="U618" s="15">
        <v>1713.27917677</v>
      </c>
      <c r="V618" s="15">
        <v>1715.1568698200001</v>
      </c>
      <c r="W618" s="15">
        <v>1714.9418471199999</v>
      </c>
      <c r="X618" s="15">
        <v>1716.81436732</v>
      </c>
      <c r="Y618" s="15">
        <v>1702.3540631799999</v>
      </c>
    </row>
    <row r="619" spans="1:25" ht="18" thickBot="1" x14ac:dyDescent="0.35">
      <c r="A619" s="11">
        <v>28</v>
      </c>
      <c r="B619" s="15">
        <v>1697.89401625</v>
      </c>
      <c r="C619" s="15">
        <v>1699.9227188699999</v>
      </c>
      <c r="D619" s="15">
        <v>1699.89495164</v>
      </c>
      <c r="E619" s="15">
        <v>1699.88004202</v>
      </c>
      <c r="F619" s="15">
        <v>1697.9435641499999</v>
      </c>
      <c r="G619" s="15">
        <v>1708.9990656100001</v>
      </c>
      <c r="H619" s="15">
        <v>1709.1764721500001</v>
      </c>
      <c r="I619" s="15">
        <v>1709.2421248600001</v>
      </c>
      <c r="J619" s="15">
        <v>1709.3610590600001</v>
      </c>
      <c r="K619" s="15">
        <v>1709.52469806</v>
      </c>
      <c r="L619" s="15">
        <v>1709.6429601</v>
      </c>
      <c r="M619" s="15">
        <v>1709.57575815</v>
      </c>
      <c r="N619" s="19">
        <v>1713.3685966800001</v>
      </c>
      <c r="O619" s="15">
        <v>1711.27000137</v>
      </c>
      <c r="P619" s="15">
        <v>1711.3444068700001</v>
      </c>
      <c r="Q619" s="15">
        <v>1711.73492753</v>
      </c>
      <c r="R619" s="15">
        <v>1711.7716766200001</v>
      </c>
      <c r="S619" s="15">
        <v>1711.8813529399999</v>
      </c>
      <c r="T619" s="15">
        <v>1711.46811776</v>
      </c>
      <c r="U619" s="15">
        <v>1711.3178969800001</v>
      </c>
      <c r="V619" s="15">
        <v>1713.1751636399999</v>
      </c>
      <c r="W619" s="15">
        <v>1709.2218976700001</v>
      </c>
      <c r="X619" s="15">
        <v>1706.95969883</v>
      </c>
      <c r="Y619" s="15">
        <v>1700.2924447299999</v>
      </c>
    </row>
    <row r="620" spans="1:25" ht="18" thickBot="1" x14ac:dyDescent="0.35">
      <c r="A620" s="91">
        <v>29</v>
      </c>
      <c r="B620" s="15">
        <v>1696.1313389300001</v>
      </c>
      <c r="C620" s="15">
        <v>1696.3700302499999</v>
      </c>
      <c r="D620" s="15">
        <v>1696.34374144</v>
      </c>
      <c r="E620" s="15">
        <v>1696.3354297999999</v>
      </c>
      <c r="F620" s="15">
        <v>1694.3886305799999</v>
      </c>
      <c r="G620" s="15">
        <v>1703.3036051399999</v>
      </c>
      <c r="H620" s="15">
        <v>1709.09964846</v>
      </c>
      <c r="I620" s="15">
        <v>1709.1420186400001</v>
      </c>
      <c r="J620" s="15">
        <v>1709.2933712399999</v>
      </c>
      <c r="K620" s="15">
        <v>1709.5207777400001</v>
      </c>
      <c r="L620" s="15">
        <v>1709.68042896</v>
      </c>
      <c r="M620" s="15">
        <v>1709.66813826</v>
      </c>
      <c r="N620" s="19">
        <v>1709.57658466</v>
      </c>
      <c r="O620" s="15">
        <v>1707.9419006400001</v>
      </c>
      <c r="P620" s="15">
        <v>1708.06520123</v>
      </c>
      <c r="Q620" s="15">
        <v>1711.92350083</v>
      </c>
      <c r="R620" s="15">
        <v>1711.8145111199999</v>
      </c>
      <c r="S620" s="15">
        <v>1711.86172715</v>
      </c>
      <c r="T620" s="15">
        <v>1711.8453535200001</v>
      </c>
      <c r="U620" s="15">
        <v>1713.39818543</v>
      </c>
      <c r="V620" s="15">
        <v>1709.3731996500001</v>
      </c>
      <c r="W620" s="15">
        <v>1709.23831133</v>
      </c>
      <c r="X620" s="15">
        <v>1705.2615078599999</v>
      </c>
      <c r="Y620" s="15">
        <v>1696.47694561</v>
      </c>
    </row>
    <row r="621" spans="1:25" ht="18" thickBot="1" x14ac:dyDescent="0.35">
      <c r="A621" s="91">
        <v>30</v>
      </c>
      <c r="B621" s="15">
        <v>1701.6746321600001</v>
      </c>
      <c r="C621" s="15">
        <v>1701.61739607</v>
      </c>
      <c r="D621" s="15">
        <v>1701.5836220900001</v>
      </c>
      <c r="E621" s="15">
        <v>1701.58215819</v>
      </c>
      <c r="F621" s="15">
        <v>1701.6437288899999</v>
      </c>
      <c r="G621" s="15">
        <v>1708.3167701100001</v>
      </c>
      <c r="H621" s="15">
        <v>1712.1508538400001</v>
      </c>
      <c r="I621" s="15">
        <v>1711.9235948200001</v>
      </c>
      <c r="J621" s="15">
        <v>1712.13427557</v>
      </c>
      <c r="K621" s="15">
        <v>1712.3867296200001</v>
      </c>
      <c r="L621" s="15">
        <v>1710.3288876500001</v>
      </c>
      <c r="M621" s="15">
        <v>1710.24099671</v>
      </c>
      <c r="N621" s="19">
        <v>1710.21321139</v>
      </c>
      <c r="O621" s="15">
        <v>1715.7563623400001</v>
      </c>
      <c r="P621" s="15">
        <v>1715.9385005300001</v>
      </c>
      <c r="Q621" s="15">
        <v>1715.9972133000001</v>
      </c>
      <c r="R621" s="15">
        <v>1715.9487788500001</v>
      </c>
      <c r="S621" s="15">
        <v>1715.9941012199999</v>
      </c>
      <c r="T621" s="15">
        <v>1715.95718586</v>
      </c>
      <c r="U621" s="15">
        <v>1713.6340720200001</v>
      </c>
      <c r="V621" s="15">
        <v>1713.4055220299999</v>
      </c>
      <c r="W621" s="15">
        <v>1707.1247864500001</v>
      </c>
      <c r="X621" s="15">
        <v>1703.189255</v>
      </c>
      <c r="Y621" s="15">
        <v>1705.2786095700001</v>
      </c>
    </row>
    <row r="622" spans="1:25" ht="18" thickBot="1" x14ac:dyDescent="0.35"/>
    <row r="623" spans="1:25" ht="18" thickBot="1" x14ac:dyDescent="0.35">
      <c r="A623" s="113" t="s">
        <v>0</v>
      </c>
      <c r="B623" s="115" t="s">
        <v>64</v>
      </c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7"/>
    </row>
    <row r="624" spans="1:25" ht="33.75" thickBot="1" x14ac:dyDescent="0.35">
      <c r="A624" s="114"/>
      <c r="B624" s="7" t="s">
        <v>1</v>
      </c>
      <c r="C624" s="7" t="s">
        <v>2</v>
      </c>
      <c r="D624" s="7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9" t="s">
        <v>13</v>
      </c>
      <c r="O624" s="10" t="s">
        <v>14</v>
      </c>
      <c r="P624" s="10" t="s">
        <v>15</v>
      </c>
      <c r="Q624" s="10" t="s">
        <v>16</v>
      </c>
      <c r="R624" s="10" t="s">
        <v>17</v>
      </c>
      <c r="S624" s="10" t="s">
        <v>18</v>
      </c>
      <c r="T624" s="10" t="s">
        <v>19</v>
      </c>
      <c r="U624" s="10" t="s">
        <v>20</v>
      </c>
      <c r="V624" s="10" t="s">
        <v>21</v>
      </c>
      <c r="W624" s="10" t="s">
        <v>22</v>
      </c>
      <c r="X624" s="10" t="s">
        <v>23</v>
      </c>
      <c r="Y624" s="10" t="s">
        <v>24</v>
      </c>
    </row>
    <row r="625" spans="1:25" ht="18" thickBot="1" x14ac:dyDescent="0.35">
      <c r="A625" s="11">
        <v>1</v>
      </c>
      <c r="B625" s="15">
        <v>1811.4192843000001</v>
      </c>
      <c r="C625" s="15">
        <v>1802.8734175500001</v>
      </c>
      <c r="D625" s="15">
        <v>1802.8958156599999</v>
      </c>
      <c r="E625" s="15">
        <v>1807.3670173099999</v>
      </c>
      <c r="F625" s="15">
        <v>1807.43352594</v>
      </c>
      <c r="G625" s="15">
        <v>1811.54565144</v>
      </c>
      <c r="H625" s="15">
        <v>1815.7543051299999</v>
      </c>
      <c r="I625" s="15">
        <v>1815.78257216</v>
      </c>
      <c r="J625" s="15">
        <v>1814.12971773</v>
      </c>
      <c r="K625" s="15">
        <v>1814.33537578</v>
      </c>
      <c r="L625" s="15">
        <v>1814.3827042800001</v>
      </c>
      <c r="M625" s="15">
        <v>1814.3656702799999</v>
      </c>
      <c r="N625" s="17">
        <v>1823.0528413500001</v>
      </c>
      <c r="O625" s="18">
        <v>1823.5683138300001</v>
      </c>
      <c r="P625" s="18">
        <v>1824.11808842</v>
      </c>
      <c r="Q625" s="18">
        <v>1823.84789712</v>
      </c>
      <c r="R625" s="18">
        <v>1815.10420477</v>
      </c>
      <c r="S625" s="18">
        <v>1815.22984404</v>
      </c>
      <c r="T625" s="18">
        <v>1815.1331672599999</v>
      </c>
      <c r="U625" s="18">
        <v>1814.8981798899999</v>
      </c>
      <c r="V625" s="18">
        <v>1814.78997723</v>
      </c>
      <c r="W625" s="18">
        <v>1814.0265796900001</v>
      </c>
      <c r="X625" s="18">
        <v>1815.8414052999999</v>
      </c>
      <c r="Y625" s="18">
        <v>1815.527738</v>
      </c>
    </row>
    <row r="626" spans="1:25" ht="18" thickBot="1" x14ac:dyDescent="0.35">
      <c r="A626" s="11">
        <v>2</v>
      </c>
      <c r="B626" s="15">
        <v>1811.36055784</v>
      </c>
      <c r="C626" s="15">
        <v>1811.21225157</v>
      </c>
      <c r="D626" s="15">
        <v>1811.2225436599999</v>
      </c>
      <c r="E626" s="15">
        <v>1811.27126118</v>
      </c>
      <c r="F626" s="15">
        <v>1811.29552721</v>
      </c>
      <c r="G626" s="15">
        <v>1811.3294643300001</v>
      </c>
      <c r="H626" s="15">
        <v>1811.71716221</v>
      </c>
      <c r="I626" s="15">
        <v>1820.31720114</v>
      </c>
      <c r="J626" s="15">
        <v>1822.79878113</v>
      </c>
      <c r="K626" s="15">
        <v>1818.82632569</v>
      </c>
      <c r="L626" s="15">
        <v>1818.9732165800001</v>
      </c>
      <c r="M626" s="15">
        <v>1819.0430355400001</v>
      </c>
      <c r="N626" s="19">
        <v>1818.9766588499999</v>
      </c>
      <c r="O626" s="15">
        <v>1818.9666048700001</v>
      </c>
      <c r="P626" s="15">
        <v>1814.6989646100001</v>
      </c>
      <c r="Q626" s="15">
        <v>1818.5152286299999</v>
      </c>
      <c r="R626" s="15">
        <v>1818.70591702</v>
      </c>
      <c r="S626" s="15">
        <v>1818.70283834</v>
      </c>
      <c r="T626" s="15">
        <v>1818.7196022099999</v>
      </c>
      <c r="U626" s="15">
        <v>1818.55806667</v>
      </c>
      <c r="V626" s="15">
        <v>1818.46228163</v>
      </c>
      <c r="W626" s="15">
        <v>1822.3035600600001</v>
      </c>
      <c r="X626" s="15">
        <v>1819.64515873</v>
      </c>
      <c r="Y626" s="15">
        <v>1815.5554319099999</v>
      </c>
    </row>
    <row r="627" spans="1:25" ht="18" thickBot="1" x14ac:dyDescent="0.35">
      <c r="A627" s="11">
        <v>3</v>
      </c>
      <c r="B627" s="15">
        <v>1807.10298984</v>
      </c>
      <c r="C627" s="15">
        <v>1811.28137947</v>
      </c>
      <c r="D627" s="15">
        <v>1811.2499886999999</v>
      </c>
      <c r="E627" s="15">
        <v>1811.2685785000001</v>
      </c>
      <c r="F627" s="15">
        <v>1807.1188108199999</v>
      </c>
      <c r="G627" s="15">
        <v>1807.1914715400001</v>
      </c>
      <c r="H627" s="15">
        <v>1799.5792455000001</v>
      </c>
      <c r="I627" s="15">
        <v>1808.16905294</v>
      </c>
      <c r="J627" s="15">
        <v>1810.3822853199999</v>
      </c>
      <c r="K627" s="15">
        <v>1810.5523450200001</v>
      </c>
      <c r="L627" s="15">
        <v>1810.7058222800001</v>
      </c>
      <c r="M627" s="15">
        <v>1814.61607946</v>
      </c>
      <c r="N627" s="19">
        <v>1814.5207607300001</v>
      </c>
      <c r="O627" s="15">
        <v>1814.51335498</v>
      </c>
      <c r="P627" s="15">
        <v>1818.27891748</v>
      </c>
      <c r="Q627" s="15">
        <v>1814.13569336</v>
      </c>
      <c r="R627" s="15">
        <v>1814.3125484500001</v>
      </c>
      <c r="S627" s="15">
        <v>1814.33664503</v>
      </c>
      <c r="T627" s="15">
        <v>1814.3705589200001</v>
      </c>
      <c r="U627" s="15">
        <v>1814.1963160299999</v>
      </c>
      <c r="V627" s="15">
        <v>1814.07947365</v>
      </c>
      <c r="W627" s="15">
        <v>1817.8498266500001</v>
      </c>
      <c r="X627" s="15">
        <v>1819.39199839</v>
      </c>
      <c r="Y627" s="15">
        <v>1815.42027132</v>
      </c>
    </row>
    <row r="628" spans="1:25" ht="18" thickBot="1" x14ac:dyDescent="0.35">
      <c r="A628" s="11">
        <v>4</v>
      </c>
      <c r="B628" s="15">
        <v>1807.6003968</v>
      </c>
      <c r="C628" s="15">
        <v>1804.2771513600001</v>
      </c>
      <c r="D628" s="15">
        <v>1804.2736598500001</v>
      </c>
      <c r="E628" s="15">
        <v>1804.2716779100001</v>
      </c>
      <c r="F628" s="15">
        <v>1804.2688399599999</v>
      </c>
      <c r="G628" s="15">
        <v>1804.28153213</v>
      </c>
      <c r="H628" s="15">
        <v>1804.7106575299999</v>
      </c>
      <c r="I628" s="15">
        <v>1796.6404904200001</v>
      </c>
      <c r="J628" s="15">
        <v>1801.16310331</v>
      </c>
      <c r="K628" s="15">
        <v>1807.8958915000001</v>
      </c>
      <c r="L628" s="15">
        <v>1808.0464632000001</v>
      </c>
      <c r="M628" s="15">
        <v>1808.0585270500001</v>
      </c>
      <c r="N628" s="19">
        <v>1811.8764080999999</v>
      </c>
      <c r="O628" s="15">
        <v>1811.21392593</v>
      </c>
      <c r="P628" s="15">
        <v>1815.1170369199999</v>
      </c>
      <c r="Q628" s="15">
        <v>1811.0428502300001</v>
      </c>
      <c r="R628" s="15">
        <v>1811.12486083</v>
      </c>
      <c r="S628" s="15">
        <v>1811.1434945000001</v>
      </c>
      <c r="T628" s="15">
        <v>1811.0305371500001</v>
      </c>
      <c r="U628" s="15">
        <v>1810.8452998400001</v>
      </c>
      <c r="V628" s="15">
        <v>1810.7315745799999</v>
      </c>
      <c r="W628" s="15">
        <v>1808.3497505099999</v>
      </c>
      <c r="X628" s="15">
        <v>1816.1980300099999</v>
      </c>
      <c r="Y628" s="15">
        <v>1815.98075049</v>
      </c>
    </row>
    <row r="629" spans="1:25" ht="18" thickBot="1" x14ac:dyDescent="0.35">
      <c r="A629" s="11">
        <v>5</v>
      </c>
      <c r="B629" s="15">
        <v>1807.6497918299999</v>
      </c>
      <c r="C629" s="15">
        <v>1804.2831227700001</v>
      </c>
      <c r="D629" s="15">
        <v>1804.28506307</v>
      </c>
      <c r="E629" s="15">
        <v>1799.6382479199999</v>
      </c>
      <c r="F629" s="15">
        <v>1803.69660765</v>
      </c>
      <c r="G629" s="15">
        <v>1802.9955133999999</v>
      </c>
      <c r="H629" s="15">
        <v>1803.42852515</v>
      </c>
      <c r="I629" s="15">
        <v>1807.9253958700001</v>
      </c>
      <c r="J629" s="15">
        <v>1816.8507887000001</v>
      </c>
      <c r="K629" s="15">
        <v>1812.7983477</v>
      </c>
      <c r="L629" s="15">
        <v>1812.98508932</v>
      </c>
      <c r="M629" s="15">
        <v>1813.0741149099999</v>
      </c>
      <c r="N629" s="19">
        <v>1813.0334029200001</v>
      </c>
      <c r="O629" s="15">
        <v>1813.0846844</v>
      </c>
      <c r="P629" s="15">
        <v>1812.8142578300001</v>
      </c>
      <c r="Q629" s="15">
        <v>1812.75492833</v>
      </c>
      <c r="R629" s="15">
        <v>1812.9486426200001</v>
      </c>
      <c r="S629" s="15">
        <v>1812.9900308199999</v>
      </c>
      <c r="T629" s="15">
        <v>1812.88782388</v>
      </c>
      <c r="U629" s="15">
        <v>1812.6843962</v>
      </c>
      <c r="V629" s="15">
        <v>1812.5155175499999</v>
      </c>
      <c r="W629" s="15">
        <v>1803.7855666600001</v>
      </c>
      <c r="X629" s="15">
        <v>1811.6803105199999</v>
      </c>
      <c r="Y629" s="15">
        <v>1811.58828178</v>
      </c>
    </row>
    <row r="630" spans="1:25" ht="18" thickBot="1" x14ac:dyDescent="0.35">
      <c r="A630" s="11">
        <v>6</v>
      </c>
      <c r="B630" s="15">
        <v>1807.26892006</v>
      </c>
      <c r="C630" s="15">
        <v>1803.8181315700001</v>
      </c>
      <c r="D630" s="15">
        <v>1803.79467144</v>
      </c>
      <c r="E630" s="15">
        <v>1803.7694289799999</v>
      </c>
      <c r="F630" s="15">
        <v>1803.7075387100001</v>
      </c>
      <c r="G630" s="15">
        <v>1807.5719776400001</v>
      </c>
      <c r="H630" s="15">
        <v>1807.99739486</v>
      </c>
      <c r="I630" s="15">
        <v>1803.84763458</v>
      </c>
      <c r="J630" s="15">
        <v>1812.7686032500001</v>
      </c>
      <c r="K630" s="15">
        <v>1808.8338216100001</v>
      </c>
      <c r="L630" s="15">
        <v>1813.0134145899999</v>
      </c>
      <c r="M630" s="15">
        <v>1813.10284183</v>
      </c>
      <c r="N630" s="19">
        <v>1813.0983696000001</v>
      </c>
      <c r="O630" s="15">
        <v>1809.45960287</v>
      </c>
      <c r="P630" s="15">
        <v>1817.20462911</v>
      </c>
      <c r="Q630" s="15">
        <v>1817.62680802</v>
      </c>
      <c r="R630" s="15">
        <v>1817.83874064</v>
      </c>
      <c r="S630" s="15">
        <v>1817.8181695799999</v>
      </c>
      <c r="T630" s="15">
        <v>1817.6742157000001</v>
      </c>
      <c r="U630" s="15">
        <v>1817.1664022299999</v>
      </c>
      <c r="V630" s="15">
        <v>1813.17879541</v>
      </c>
      <c r="W630" s="15">
        <v>1800.7003307499999</v>
      </c>
      <c r="X630" s="15">
        <v>1808.85782432</v>
      </c>
      <c r="Y630" s="15">
        <v>1808.5607895000001</v>
      </c>
    </row>
    <row r="631" spans="1:25" ht="18" thickBot="1" x14ac:dyDescent="0.35">
      <c r="A631" s="11">
        <v>7</v>
      </c>
      <c r="B631" s="15">
        <v>1803.97075696</v>
      </c>
      <c r="C631" s="15">
        <v>1804.2079777900001</v>
      </c>
      <c r="D631" s="15">
        <v>1804.1961776400001</v>
      </c>
      <c r="E631" s="15">
        <v>1804.08249073</v>
      </c>
      <c r="F631" s="15">
        <v>1799.8401557300001</v>
      </c>
      <c r="G631" s="15">
        <v>1799.2029193200001</v>
      </c>
      <c r="H631" s="15">
        <v>1809.34393372</v>
      </c>
      <c r="I631" s="15">
        <v>1805.25351019</v>
      </c>
      <c r="J631" s="15">
        <v>1805.13888258</v>
      </c>
      <c r="K631" s="15">
        <v>1805.59435979</v>
      </c>
      <c r="L631" s="15">
        <v>1809.5396109999999</v>
      </c>
      <c r="M631" s="15">
        <v>1809.4481787499999</v>
      </c>
      <c r="N631" s="19">
        <v>1809.1092775899999</v>
      </c>
      <c r="O631" s="15">
        <v>1809.303222</v>
      </c>
      <c r="P631" s="15">
        <v>1813.3947850500001</v>
      </c>
      <c r="Q631" s="15">
        <v>1809.58391265</v>
      </c>
      <c r="R631" s="15">
        <v>1809.68254819</v>
      </c>
      <c r="S631" s="15">
        <v>1809.8491388899999</v>
      </c>
      <c r="T631" s="15">
        <v>1809.70805038</v>
      </c>
      <c r="U631" s="15">
        <v>1808.98237337</v>
      </c>
      <c r="V631" s="15">
        <v>1808.5511961100001</v>
      </c>
      <c r="W631" s="15">
        <v>1804.3720843799999</v>
      </c>
      <c r="X631" s="15">
        <v>1811.74759971</v>
      </c>
      <c r="Y631" s="15">
        <v>1811.9529112499999</v>
      </c>
    </row>
    <row r="632" spans="1:25" ht="18" thickBot="1" x14ac:dyDescent="0.35">
      <c r="A632" s="11">
        <v>8</v>
      </c>
      <c r="B632" s="15">
        <v>1808.34091597</v>
      </c>
      <c r="C632" s="15">
        <v>1808.7471885800001</v>
      </c>
      <c r="D632" s="15">
        <v>1808.7048093999999</v>
      </c>
      <c r="E632" s="15">
        <v>1808.6993882500001</v>
      </c>
      <c r="F632" s="15">
        <v>1804.53461485</v>
      </c>
      <c r="G632" s="15">
        <v>1804.63988707</v>
      </c>
      <c r="H632" s="15">
        <v>1813.1162377800001</v>
      </c>
      <c r="I632" s="15">
        <v>1813.45802069</v>
      </c>
      <c r="J632" s="15">
        <v>1809.4260716399999</v>
      </c>
      <c r="K632" s="15">
        <v>1809.68302535</v>
      </c>
      <c r="L632" s="15">
        <v>1809.7926696899999</v>
      </c>
      <c r="M632" s="15">
        <v>1809.7960521800001</v>
      </c>
      <c r="N632" s="19">
        <v>1809.70237991</v>
      </c>
      <c r="O632" s="15">
        <v>1809.62504504</v>
      </c>
      <c r="P632" s="15">
        <v>1816.86882522</v>
      </c>
      <c r="Q632" s="15">
        <v>1816.8693599799999</v>
      </c>
      <c r="R632" s="15">
        <v>1816.9495926300001</v>
      </c>
      <c r="S632" s="15">
        <v>1817.0932859899999</v>
      </c>
      <c r="T632" s="15">
        <v>1817.00700932</v>
      </c>
      <c r="U632" s="15">
        <v>1816.78594793</v>
      </c>
      <c r="V632" s="15">
        <v>1816.59613083</v>
      </c>
      <c r="W632" s="15">
        <v>1807.8407234399999</v>
      </c>
      <c r="X632" s="15">
        <v>1803.78874002</v>
      </c>
      <c r="Y632" s="15">
        <v>1804.0418045900001</v>
      </c>
    </row>
    <row r="633" spans="1:25" ht="18" thickBot="1" x14ac:dyDescent="0.35">
      <c r="A633" s="11">
        <v>9</v>
      </c>
      <c r="B633" s="15">
        <v>1804.02893793</v>
      </c>
      <c r="C633" s="15">
        <v>1800.04167054</v>
      </c>
      <c r="D633" s="15">
        <v>1804.2116653</v>
      </c>
      <c r="E633" s="15">
        <v>1804.20070796</v>
      </c>
      <c r="F633" s="15">
        <v>1808.69037422</v>
      </c>
      <c r="G633" s="15">
        <v>1804.12530569</v>
      </c>
      <c r="H633" s="15">
        <v>1813.01641812</v>
      </c>
      <c r="I633" s="15">
        <v>1813.02998194</v>
      </c>
      <c r="J633" s="15">
        <v>1813.29434836</v>
      </c>
      <c r="K633" s="15">
        <v>1815.6700817000001</v>
      </c>
      <c r="L633" s="15">
        <v>1815.1077579099999</v>
      </c>
      <c r="M633" s="15">
        <v>1815.14968707</v>
      </c>
      <c r="N633" s="19">
        <v>1815.1503928</v>
      </c>
      <c r="O633" s="15">
        <v>1819.03844542</v>
      </c>
      <c r="P633" s="15">
        <v>1815.2532667400001</v>
      </c>
      <c r="Q633" s="15">
        <v>1819.1357916700001</v>
      </c>
      <c r="R633" s="15">
        <v>1819.13919831</v>
      </c>
      <c r="S633" s="15">
        <v>1819.1703527500001</v>
      </c>
      <c r="T633" s="15">
        <v>1819.1527758499999</v>
      </c>
      <c r="U633" s="15">
        <v>1818.98777739</v>
      </c>
      <c r="V633" s="15">
        <v>1816.7274221099999</v>
      </c>
      <c r="W633" s="15">
        <v>1812.2932719099999</v>
      </c>
      <c r="X633" s="15">
        <v>1807.7326629900001</v>
      </c>
      <c r="Y633" s="15">
        <v>1803.68387573</v>
      </c>
    </row>
    <row r="634" spans="1:25" ht="18" thickBot="1" x14ac:dyDescent="0.35">
      <c r="A634" s="11">
        <v>10</v>
      </c>
      <c r="B634" s="15">
        <v>1800.14074931</v>
      </c>
      <c r="C634" s="15">
        <v>1799.5472322099999</v>
      </c>
      <c r="D634" s="15">
        <v>1799.50391964</v>
      </c>
      <c r="E634" s="15">
        <v>1799.5105976100001</v>
      </c>
      <c r="F634" s="15">
        <v>1804.31462908</v>
      </c>
      <c r="G634" s="15">
        <v>1804.3691711500001</v>
      </c>
      <c r="H634" s="15">
        <v>1804.8941062700001</v>
      </c>
      <c r="I634" s="15">
        <v>1804.3839481699999</v>
      </c>
      <c r="J634" s="15">
        <v>1804.47444479</v>
      </c>
      <c r="K634" s="15">
        <v>1813.4347149600001</v>
      </c>
      <c r="L634" s="15">
        <v>1813.45702067</v>
      </c>
      <c r="M634" s="15">
        <v>1813.4684935299999</v>
      </c>
      <c r="N634" s="19">
        <v>1813.4525739400001</v>
      </c>
      <c r="O634" s="15">
        <v>1821.18717326</v>
      </c>
      <c r="P634" s="15">
        <v>1816.2828893400001</v>
      </c>
      <c r="Q634" s="15">
        <v>1816.3644938499999</v>
      </c>
      <c r="R634" s="15">
        <v>1816.4015955100001</v>
      </c>
      <c r="S634" s="15">
        <v>1816.4785379100001</v>
      </c>
      <c r="T634" s="15">
        <v>1816.4796651199999</v>
      </c>
      <c r="U634" s="15">
        <v>1820.47740643</v>
      </c>
      <c r="V634" s="15">
        <v>1820.2502562899999</v>
      </c>
      <c r="W634" s="15">
        <v>1811.64914329</v>
      </c>
      <c r="X634" s="15">
        <v>1803.5640257299999</v>
      </c>
      <c r="Y634" s="15">
        <v>1804.22271282</v>
      </c>
    </row>
    <row r="635" spans="1:25" ht="18" thickBot="1" x14ac:dyDescent="0.35">
      <c r="A635" s="11">
        <v>11</v>
      </c>
      <c r="B635" s="15">
        <v>1800.1749679</v>
      </c>
      <c r="C635" s="15">
        <v>1804.2421779199999</v>
      </c>
      <c r="D635" s="15">
        <v>1804.23809383</v>
      </c>
      <c r="E635" s="15">
        <v>1804.2418613699999</v>
      </c>
      <c r="F635" s="15">
        <v>1804.26135884</v>
      </c>
      <c r="G635" s="15">
        <v>1800.18225906</v>
      </c>
      <c r="H635" s="15">
        <v>1800.1704547500001</v>
      </c>
      <c r="I635" s="15">
        <v>1799.64507452</v>
      </c>
      <c r="J635" s="15">
        <v>1809.0449690200001</v>
      </c>
      <c r="K635" s="15">
        <v>1809.37409512</v>
      </c>
      <c r="L635" s="15">
        <v>1809.4204330099999</v>
      </c>
      <c r="M635" s="15">
        <v>1809.8803285700001</v>
      </c>
      <c r="N635" s="19">
        <v>1809.8564205299999</v>
      </c>
      <c r="O635" s="15">
        <v>1813.75480141</v>
      </c>
      <c r="P635" s="15">
        <v>1817.54570233</v>
      </c>
      <c r="Q635" s="15">
        <v>1816.93439659</v>
      </c>
      <c r="R635" s="15">
        <v>1817.14981474</v>
      </c>
      <c r="S635" s="15">
        <v>1817.0899066500001</v>
      </c>
      <c r="T635" s="15">
        <v>1817.0085692</v>
      </c>
      <c r="U635" s="15">
        <v>1812.56457464</v>
      </c>
      <c r="V635" s="15">
        <v>1812.47047135</v>
      </c>
      <c r="W635" s="15">
        <v>1807.8875895399999</v>
      </c>
      <c r="X635" s="15">
        <v>1807.8072455500001</v>
      </c>
      <c r="Y635" s="15">
        <v>1807.7441076699999</v>
      </c>
    </row>
    <row r="636" spans="1:25" ht="18" thickBot="1" x14ac:dyDescent="0.35">
      <c r="A636" s="11">
        <v>12</v>
      </c>
      <c r="B636" s="15">
        <v>1808.1942829899999</v>
      </c>
      <c r="C636" s="15">
        <v>1804.1905733599999</v>
      </c>
      <c r="D636" s="15">
        <v>1799.56069559</v>
      </c>
      <c r="E636" s="15">
        <v>1799.5438523</v>
      </c>
      <c r="F636" s="15">
        <v>1799.5536579100001</v>
      </c>
      <c r="G636" s="15">
        <v>1804.23035794</v>
      </c>
      <c r="H636" s="15">
        <v>1804.26982019</v>
      </c>
      <c r="I636" s="15">
        <v>1803.7207653400001</v>
      </c>
      <c r="J636" s="15">
        <v>1808.5339664800001</v>
      </c>
      <c r="K636" s="15">
        <v>1804.43718487</v>
      </c>
      <c r="L636" s="15">
        <v>1804.91154385</v>
      </c>
      <c r="M636" s="15">
        <v>1813.9679922400001</v>
      </c>
      <c r="N636" s="19">
        <v>1814.00044843</v>
      </c>
      <c r="O636" s="15">
        <v>1818.36593204</v>
      </c>
      <c r="P636" s="15">
        <v>1822.2763058600001</v>
      </c>
      <c r="Q636" s="15">
        <v>1821.6628148100001</v>
      </c>
      <c r="R636" s="15">
        <v>1821.3711783399999</v>
      </c>
      <c r="S636" s="15">
        <v>1821.4006228799999</v>
      </c>
      <c r="T636" s="15">
        <v>1820.8832688800001</v>
      </c>
      <c r="U636" s="15">
        <v>1816.8110653000001</v>
      </c>
      <c r="V636" s="15">
        <v>1816.71418184</v>
      </c>
      <c r="W636" s="15">
        <v>1816.5984513999999</v>
      </c>
      <c r="X636" s="15">
        <v>1807.8205537900001</v>
      </c>
      <c r="Y636" s="15">
        <v>1807.7418234900001</v>
      </c>
    </row>
    <row r="637" spans="1:25" ht="18" thickBot="1" x14ac:dyDescent="0.35">
      <c r="A637" s="11">
        <v>13</v>
      </c>
      <c r="B637" s="15">
        <v>1807.80578502</v>
      </c>
      <c r="C637" s="15">
        <v>1807.6196972099999</v>
      </c>
      <c r="D637" s="15">
        <v>1803.01079996</v>
      </c>
      <c r="E637" s="15">
        <v>1803.00658365</v>
      </c>
      <c r="F637" s="15">
        <v>1803.03738402</v>
      </c>
      <c r="G637" s="15">
        <v>1803.5666379199999</v>
      </c>
      <c r="H637" s="15">
        <v>1803.6006497799999</v>
      </c>
      <c r="I637" s="15">
        <v>1810.0863810600001</v>
      </c>
      <c r="J637" s="15">
        <v>1815.24981568</v>
      </c>
      <c r="K637" s="15">
        <v>1815.6144935300001</v>
      </c>
      <c r="L637" s="15">
        <v>1815.8100373100001</v>
      </c>
      <c r="M637" s="15">
        <v>1816.2074087999999</v>
      </c>
      <c r="N637" s="19">
        <v>1816.5143681899999</v>
      </c>
      <c r="O637" s="15">
        <v>1816.21351422</v>
      </c>
      <c r="P637" s="15">
        <v>1816.2339901600001</v>
      </c>
      <c r="Q637" s="15">
        <v>1819.1948117899999</v>
      </c>
      <c r="R637" s="15">
        <v>1818.8975501299999</v>
      </c>
      <c r="S637" s="15">
        <v>1818.51408722</v>
      </c>
      <c r="T637" s="15">
        <v>1818.4897089200001</v>
      </c>
      <c r="U637" s="15">
        <v>1810.82631821</v>
      </c>
      <c r="V637" s="15">
        <v>1814.86740889</v>
      </c>
      <c r="W637" s="15">
        <v>1814.67859527</v>
      </c>
      <c r="X637" s="15">
        <v>1807.88714321</v>
      </c>
      <c r="Y637" s="15">
        <v>1803.7288560700001</v>
      </c>
    </row>
    <row r="638" spans="1:25" ht="18" thickBot="1" x14ac:dyDescent="0.35">
      <c r="A638" s="11">
        <v>14</v>
      </c>
      <c r="B638" s="15">
        <v>1799.4355422799999</v>
      </c>
      <c r="C638" s="15">
        <v>1803.5565825900001</v>
      </c>
      <c r="D638" s="15">
        <v>1804.2266806499999</v>
      </c>
      <c r="E638" s="15">
        <v>1804.2232837700001</v>
      </c>
      <c r="F638" s="15">
        <v>1804.2316353799999</v>
      </c>
      <c r="G638" s="15">
        <v>1804.37601178</v>
      </c>
      <c r="H638" s="15">
        <v>1804.3894617200001</v>
      </c>
      <c r="I638" s="15">
        <v>1804.7090440899999</v>
      </c>
      <c r="J638" s="15">
        <v>1813.72774084</v>
      </c>
      <c r="K638" s="15">
        <v>1814.52939713</v>
      </c>
      <c r="L638" s="15">
        <v>1814.6242018099999</v>
      </c>
      <c r="M638" s="15">
        <v>1817.5543984200001</v>
      </c>
      <c r="N638" s="19">
        <v>1817.9920901800001</v>
      </c>
      <c r="O638" s="15">
        <v>1809.8565632499999</v>
      </c>
      <c r="P638" s="15">
        <v>1813.5659627</v>
      </c>
      <c r="Q638" s="15">
        <v>1803.73596045</v>
      </c>
      <c r="R638" s="15">
        <v>1793.45958505</v>
      </c>
      <c r="S638" s="15">
        <v>1812.2304391299999</v>
      </c>
      <c r="T638" s="15">
        <v>1815.8953217600001</v>
      </c>
      <c r="U638" s="15">
        <v>1815.3025770700001</v>
      </c>
      <c r="V638" s="15">
        <v>1815.1389670799999</v>
      </c>
      <c r="W638" s="15">
        <v>1819.08817707</v>
      </c>
      <c r="X638" s="15">
        <v>1808.1739389100001</v>
      </c>
      <c r="Y638" s="15">
        <v>1812.51861358</v>
      </c>
    </row>
    <row r="639" spans="1:25" ht="18" thickBot="1" x14ac:dyDescent="0.35">
      <c r="A639" s="11">
        <v>15</v>
      </c>
      <c r="B639" s="15">
        <v>1812.1336072300001</v>
      </c>
      <c r="C639" s="15">
        <v>1803.3859245399999</v>
      </c>
      <c r="D639" s="15">
        <v>1804.01663706</v>
      </c>
      <c r="E639" s="15">
        <v>1804.01505116</v>
      </c>
      <c r="F639" s="15">
        <v>1804.01949152</v>
      </c>
      <c r="G639" s="15">
        <v>1804.50963065</v>
      </c>
      <c r="H639" s="15">
        <v>1815.6724179400001</v>
      </c>
      <c r="I639" s="15">
        <v>1815.7598565799999</v>
      </c>
      <c r="J639" s="15">
        <v>1807.86038809</v>
      </c>
      <c r="K639" s="15">
        <v>1808.0770726799999</v>
      </c>
      <c r="L639" s="15">
        <v>1808.6396727599999</v>
      </c>
      <c r="M639" s="15">
        <v>1809.0883415000001</v>
      </c>
      <c r="N639" s="19">
        <v>1813.0673110499999</v>
      </c>
      <c r="O639" s="15">
        <v>1808.1215035</v>
      </c>
      <c r="P639" s="15">
        <v>1808.1358425200001</v>
      </c>
      <c r="Q639" s="15">
        <v>1812.11954969</v>
      </c>
      <c r="R639" s="15">
        <v>1815.8535582100001</v>
      </c>
      <c r="S639" s="15">
        <v>1815.4806267700001</v>
      </c>
      <c r="T639" s="15">
        <v>1815.44701465</v>
      </c>
      <c r="U639" s="15">
        <v>1819.06586023</v>
      </c>
      <c r="V639" s="15">
        <v>1818.8728809900001</v>
      </c>
      <c r="W639" s="15">
        <v>1807.96931376</v>
      </c>
      <c r="X639" s="15">
        <v>1803.8677564100001</v>
      </c>
      <c r="Y639" s="15">
        <v>1807.9383552900001</v>
      </c>
    </row>
    <row r="640" spans="1:25" ht="18" thickBot="1" x14ac:dyDescent="0.35">
      <c r="A640" s="11">
        <v>16</v>
      </c>
      <c r="B640" s="15">
        <v>1807.9467493300001</v>
      </c>
      <c r="C640" s="15">
        <v>1808.4394473899999</v>
      </c>
      <c r="D640" s="15">
        <v>1809.09181655</v>
      </c>
      <c r="E640" s="15">
        <v>1809.11143408</v>
      </c>
      <c r="F640" s="15">
        <v>1809.1717477100001</v>
      </c>
      <c r="G640" s="15">
        <v>1809.36745658</v>
      </c>
      <c r="H640" s="15">
        <v>1813.52288813</v>
      </c>
      <c r="I640" s="15">
        <v>1810.87880875</v>
      </c>
      <c r="J640" s="15">
        <v>1814.98215381</v>
      </c>
      <c r="K640" s="15">
        <v>1815.28274971</v>
      </c>
      <c r="L640" s="15">
        <v>1819.2700207299999</v>
      </c>
      <c r="M640" s="15">
        <v>1819.23479202</v>
      </c>
      <c r="N640" s="19">
        <v>1819.1687160500001</v>
      </c>
      <c r="O640" s="15">
        <v>1815.33797108</v>
      </c>
      <c r="P640" s="15">
        <v>1815.4059074100001</v>
      </c>
      <c r="Q640" s="15">
        <v>1815.4848141</v>
      </c>
      <c r="R640" s="15">
        <v>1815.57546056</v>
      </c>
      <c r="S640" s="15">
        <v>1815.5800628100001</v>
      </c>
      <c r="T640" s="15">
        <v>1815.56509452</v>
      </c>
      <c r="U640" s="15">
        <v>1814.8956147700001</v>
      </c>
      <c r="V640" s="15">
        <v>1814.7430383400001</v>
      </c>
      <c r="W640" s="15">
        <v>1803.98269927</v>
      </c>
      <c r="X640" s="15">
        <v>1808.67132711</v>
      </c>
      <c r="Y640" s="15">
        <v>1808.6154539700001</v>
      </c>
    </row>
    <row r="641" spans="1:25" ht="18" thickBot="1" x14ac:dyDescent="0.35">
      <c r="A641" s="11">
        <v>17</v>
      </c>
      <c r="B641" s="15">
        <v>1807.1969321700001</v>
      </c>
      <c r="C641" s="15">
        <v>1803.2779013700001</v>
      </c>
      <c r="D641" s="15">
        <v>1803.2805482399999</v>
      </c>
      <c r="E641" s="15">
        <v>1803.24583785</v>
      </c>
      <c r="F641" s="15">
        <v>1807.86737851</v>
      </c>
      <c r="G641" s="15">
        <v>1808.4833047100001</v>
      </c>
      <c r="H641" s="15">
        <v>1809.4638945900001</v>
      </c>
      <c r="I641" s="15">
        <v>1809.3918693999999</v>
      </c>
      <c r="J641" s="15">
        <v>1805.3998005400001</v>
      </c>
      <c r="K641" s="15">
        <v>1805.55286112</v>
      </c>
      <c r="L641" s="15">
        <v>1805.64084843</v>
      </c>
      <c r="M641" s="15">
        <v>1805.61224889</v>
      </c>
      <c r="N641" s="19">
        <v>1794.11353009</v>
      </c>
      <c r="O641" s="15">
        <v>1804.86493589</v>
      </c>
      <c r="P641" s="15">
        <v>1809.3769200500001</v>
      </c>
      <c r="Q641" s="15">
        <v>1808.622897</v>
      </c>
      <c r="R641" s="15">
        <v>1806.2954992499999</v>
      </c>
      <c r="S641" s="15">
        <v>1812.9835558100001</v>
      </c>
      <c r="T641" s="15">
        <v>1812.94138703</v>
      </c>
      <c r="U641" s="15">
        <v>1812.3552406599999</v>
      </c>
      <c r="V641" s="15">
        <v>1812.2316003200001</v>
      </c>
      <c r="W641" s="15">
        <v>1805.62450906</v>
      </c>
      <c r="X641" s="15">
        <v>1805.73378583</v>
      </c>
      <c r="Y641" s="15">
        <v>1801.6844264599999</v>
      </c>
    </row>
    <row r="642" spans="1:25" ht="18" thickBot="1" x14ac:dyDescent="0.35">
      <c r="A642" s="11">
        <v>18</v>
      </c>
      <c r="B642" s="15">
        <v>1802.0046000499999</v>
      </c>
      <c r="C642" s="15">
        <v>1797.8413424600001</v>
      </c>
      <c r="D642" s="15">
        <v>1797.85742676</v>
      </c>
      <c r="E642" s="15">
        <v>1797.8406109</v>
      </c>
      <c r="F642" s="15">
        <v>1797.85694734</v>
      </c>
      <c r="G642" s="15">
        <v>1796.2969358099999</v>
      </c>
      <c r="H642" s="15">
        <v>1807.3267872399999</v>
      </c>
      <c r="I642" s="15">
        <v>1807.2804529699999</v>
      </c>
      <c r="J642" s="15">
        <v>1803.5169472600001</v>
      </c>
      <c r="K642" s="15">
        <v>1803.7629124699999</v>
      </c>
      <c r="L642" s="15">
        <v>1803.8261684700001</v>
      </c>
      <c r="M642" s="15">
        <v>1803.8134750700001</v>
      </c>
      <c r="N642" s="19">
        <v>1807.68451527</v>
      </c>
      <c r="O642" s="15">
        <v>1804.0563672600001</v>
      </c>
      <c r="P642" s="15">
        <v>1811.6810836500001</v>
      </c>
      <c r="Q642" s="15">
        <v>1811.11541463</v>
      </c>
      <c r="R642" s="15">
        <v>1811.15436232</v>
      </c>
      <c r="S642" s="15">
        <v>1811.1732503400001</v>
      </c>
      <c r="T642" s="15">
        <v>1811.11223645</v>
      </c>
      <c r="U642" s="15">
        <v>1814.6044888900001</v>
      </c>
      <c r="V642" s="15">
        <v>1810.6997179299999</v>
      </c>
      <c r="W642" s="15">
        <v>1800.4223289700001</v>
      </c>
      <c r="X642" s="15">
        <v>1802.5657814200001</v>
      </c>
      <c r="Y642" s="15">
        <v>1806.76052753</v>
      </c>
    </row>
    <row r="643" spans="1:25" ht="18" thickBot="1" x14ac:dyDescent="0.35">
      <c r="A643" s="11">
        <v>19</v>
      </c>
      <c r="B643" s="15">
        <v>1810.2948238199999</v>
      </c>
      <c r="C643" s="15">
        <v>1810.14393296</v>
      </c>
      <c r="D643" s="15">
        <v>1810.1319249400001</v>
      </c>
      <c r="E643" s="15">
        <v>1810.08087039</v>
      </c>
      <c r="F643" s="15">
        <v>1814.3413379200001</v>
      </c>
      <c r="G643" s="15">
        <v>1809.7308848</v>
      </c>
      <c r="H643" s="15">
        <v>1795.1175115999999</v>
      </c>
      <c r="I643" s="15">
        <v>1797.99307479</v>
      </c>
      <c r="J643" s="15">
        <v>1786.0445325999999</v>
      </c>
      <c r="K643" s="15">
        <v>1773.95524733</v>
      </c>
      <c r="L643" s="15">
        <v>1769.59220392</v>
      </c>
      <c r="M643" s="15">
        <v>1802.9287446400001</v>
      </c>
      <c r="N643" s="19">
        <v>1802.9131157100001</v>
      </c>
      <c r="O643" s="15">
        <v>1801.97817156</v>
      </c>
      <c r="P643" s="15">
        <v>1801.92980278</v>
      </c>
      <c r="Q643" s="15">
        <v>1820.5665823700001</v>
      </c>
      <c r="R643" s="15">
        <v>1809.40117618</v>
      </c>
      <c r="S643" s="15">
        <v>1808.96914881</v>
      </c>
      <c r="T643" s="15">
        <v>1811.6595838600001</v>
      </c>
      <c r="U643" s="15">
        <v>1819.49544397</v>
      </c>
      <c r="V643" s="15">
        <v>1817.4025027099999</v>
      </c>
      <c r="W643" s="15">
        <v>1815.2046449500001</v>
      </c>
      <c r="X643" s="15">
        <v>1805.9291138000001</v>
      </c>
      <c r="Y643" s="15">
        <v>1805.74559028</v>
      </c>
    </row>
    <row r="644" spans="1:25" ht="18" thickBot="1" x14ac:dyDescent="0.35">
      <c r="A644" s="11">
        <v>20</v>
      </c>
      <c r="B644" s="15">
        <v>1805.9161355900001</v>
      </c>
      <c r="C644" s="15">
        <v>1809.9230555900001</v>
      </c>
      <c r="D644" s="15">
        <v>1809.9356293999999</v>
      </c>
      <c r="E644" s="15">
        <v>1809.9396747999999</v>
      </c>
      <c r="F644" s="15">
        <v>1809.97869872</v>
      </c>
      <c r="G644" s="15">
        <v>1804.4010534700001</v>
      </c>
      <c r="H644" s="15">
        <v>1806.96836904</v>
      </c>
      <c r="I644" s="15">
        <v>1810.7737544900001</v>
      </c>
      <c r="J644" s="15">
        <v>1810.97585445</v>
      </c>
      <c r="K644" s="15">
        <v>1811.20114186</v>
      </c>
      <c r="L644" s="15">
        <v>1817.70892402</v>
      </c>
      <c r="M644" s="15">
        <v>1820.13279339</v>
      </c>
      <c r="N644" s="19">
        <v>1820.03317808</v>
      </c>
      <c r="O644" s="15">
        <v>1819.6793136599999</v>
      </c>
      <c r="P644" s="15">
        <v>1817.4836990700001</v>
      </c>
      <c r="Q644" s="15">
        <v>1818.756161</v>
      </c>
      <c r="R644" s="15">
        <v>1819.3521886000001</v>
      </c>
      <c r="S644" s="15">
        <v>1818.70717502</v>
      </c>
      <c r="T644" s="15">
        <v>1818.76624754</v>
      </c>
      <c r="U644" s="15">
        <v>1818.1919166299999</v>
      </c>
      <c r="V644" s="15">
        <v>1814.34266106</v>
      </c>
      <c r="W644" s="15">
        <v>1812.0932023600001</v>
      </c>
      <c r="X644" s="15">
        <v>1807.75017314</v>
      </c>
      <c r="Y644" s="15">
        <v>1800.5017415499999</v>
      </c>
    </row>
    <row r="645" spans="1:25" ht="18" thickBot="1" x14ac:dyDescent="0.35">
      <c r="A645" s="11">
        <v>21</v>
      </c>
      <c r="B645" s="15">
        <v>1807.75106671</v>
      </c>
      <c r="C645" s="15">
        <v>1807.5714740400001</v>
      </c>
      <c r="D645" s="15">
        <v>1807.50050612</v>
      </c>
      <c r="E645" s="15">
        <v>1807.4708165699999</v>
      </c>
      <c r="F645" s="15">
        <v>1807.53984199</v>
      </c>
      <c r="G645" s="15">
        <v>1802.1208490399999</v>
      </c>
      <c r="H645" s="15">
        <v>1812.77685623</v>
      </c>
      <c r="I645" s="15">
        <v>1812.6956405999999</v>
      </c>
      <c r="J645" s="15">
        <v>1812.9667042999999</v>
      </c>
      <c r="K645" s="15">
        <v>1813.1629841900001</v>
      </c>
      <c r="L645" s="15">
        <v>1813.25314549</v>
      </c>
      <c r="M645" s="15">
        <v>1813.2527973700001</v>
      </c>
      <c r="N645" s="19">
        <v>1813.12252195</v>
      </c>
      <c r="O645" s="15">
        <v>1809.1484029200001</v>
      </c>
      <c r="P645" s="15">
        <v>1807.7544470400001</v>
      </c>
      <c r="Q645" s="15">
        <v>1798.49379054</v>
      </c>
      <c r="R645" s="15">
        <v>1794.8578778999999</v>
      </c>
      <c r="S645" s="15">
        <v>1806.21256184</v>
      </c>
      <c r="T645" s="15">
        <v>1809.7211137500001</v>
      </c>
      <c r="U645" s="15">
        <v>1809.20350072</v>
      </c>
      <c r="V645" s="15">
        <v>1809.10264145</v>
      </c>
      <c r="W645" s="15">
        <v>1808.89199979</v>
      </c>
      <c r="X645" s="15">
        <v>1814.95044138</v>
      </c>
      <c r="Y645" s="15">
        <v>1808.5612278599999</v>
      </c>
    </row>
    <row r="646" spans="1:25" ht="18" thickBot="1" x14ac:dyDescent="0.35">
      <c r="A646" s="11">
        <v>22</v>
      </c>
      <c r="B646" s="15">
        <v>1808.47939569</v>
      </c>
      <c r="C646" s="15">
        <v>1800.3452264100001</v>
      </c>
      <c r="D646" s="15">
        <v>1800.32116133</v>
      </c>
      <c r="E646" s="15">
        <v>1800.3343845700001</v>
      </c>
      <c r="F646" s="15">
        <v>1796.3665380699999</v>
      </c>
      <c r="G646" s="15">
        <v>1786.90985856</v>
      </c>
      <c r="H646" s="15">
        <v>1798.7548597299999</v>
      </c>
      <c r="I646" s="15">
        <v>1798.5796601100001</v>
      </c>
      <c r="J646" s="15">
        <v>1795.11452171</v>
      </c>
      <c r="K646" s="15">
        <v>1795.1687792099999</v>
      </c>
      <c r="L646" s="15">
        <v>1795.2196449400001</v>
      </c>
      <c r="M646" s="15">
        <v>1795.20287373</v>
      </c>
      <c r="N646" s="19">
        <v>1795.18864977</v>
      </c>
      <c r="O646" s="15">
        <v>1795.1471096800001</v>
      </c>
      <c r="P646" s="15">
        <v>1802.3262621199999</v>
      </c>
      <c r="Q646" s="15">
        <v>1802.27446491</v>
      </c>
      <c r="R646" s="15">
        <v>1806.03571708</v>
      </c>
      <c r="S646" s="15">
        <v>1806.1568470100001</v>
      </c>
      <c r="T646" s="15">
        <v>1802.3896981800001</v>
      </c>
      <c r="U646" s="15">
        <v>1802.2863479</v>
      </c>
      <c r="V646" s="15">
        <v>1798.3567916100001</v>
      </c>
      <c r="W646" s="15">
        <v>1803.5925030799999</v>
      </c>
      <c r="X646" s="15">
        <v>1800.94541086</v>
      </c>
      <c r="Y646" s="15">
        <v>1800.97616754</v>
      </c>
    </row>
    <row r="647" spans="1:25" ht="18" thickBot="1" x14ac:dyDescent="0.35">
      <c r="A647" s="11">
        <v>23</v>
      </c>
      <c r="B647" s="15">
        <v>1807.49218191</v>
      </c>
      <c r="C647" s="15">
        <v>1803.40606263</v>
      </c>
      <c r="D647" s="15">
        <v>1803.39437524</v>
      </c>
      <c r="E647" s="15">
        <v>1803.7826682800001</v>
      </c>
      <c r="F647" s="15">
        <v>1803.8314788299999</v>
      </c>
      <c r="G647" s="15">
        <v>1803.16344422</v>
      </c>
      <c r="H647" s="15">
        <v>1804.00098536</v>
      </c>
      <c r="I647" s="15">
        <v>1804.0315921199999</v>
      </c>
      <c r="J647" s="15">
        <v>1800.0621843500001</v>
      </c>
      <c r="K647" s="15">
        <v>1800.1618658499999</v>
      </c>
      <c r="L647" s="15">
        <v>1800.2348929</v>
      </c>
      <c r="M647" s="15">
        <v>1800.20750404</v>
      </c>
      <c r="N647" s="19">
        <v>1803.4761348100001</v>
      </c>
      <c r="O647" s="15">
        <v>1803.4192121399999</v>
      </c>
      <c r="P647" s="15">
        <v>1807.40439021</v>
      </c>
      <c r="Q647" s="15">
        <v>1803.8065507599999</v>
      </c>
      <c r="R647" s="15">
        <v>1807.6273732899999</v>
      </c>
      <c r="S647" s="15">
        <v>1807.7090764100001</v>
      </c>
      <c r="T647" s="15">
        <v>1803.9557356400001</v>
      </c>
      <c r="U647" s="15">
        <v>1803.8757820799999</v>
      </c>
      <c r="V647" s="15">
        <v>1799.9833513200001</v>
      </c>
      <c r="W647" s="15">
        <v>1807.32620686</v>
      </c>
      <c r="X647" s="15">
        <v>1814.6023827900001</v>
      </c>
      <c r="Y647" s="15">
        <v>1808.2878613400001</v>
      </c>
    </row>
    <row r="648" spans="1:25" ht="18" thickBot="1" x14ac:dyDescent="0.35">
      <c r="A648" s="11">
        <v>24</v>
      </c>
      <c r="B648" s="15">
        <v>1807.99880016</v>
      </c>
      <c r="C648" s="15">
        <v>1807.9526069999999</v>
      </c>
      <c r="D648" s="15">
        <v>1807.93407742</v>
      </c>
      <c r="E648" s="15">
        <v>1808.31816725</v>
      </c>
      <c r="F648" s="15">
        <v>1788.42618193</v>
      </c>
      <c r="G648" s="15">
        <v>1792.98486714</v>
      </c>
      <c r="H648" s="15">
        <v>1795.8563836600001</v>
      </c>
      <c r="I648" s="15">
        <v>1795.83865765</v>
      </c>
      <c r="J648" s="15">
        <v>1795.7644125300001</v>
      </c>
      <c r="K648" s="15">
        <v>1795.8334402600001</v>
      </c>
      <c r="L648" s="15">
        <v>1799.88594932</v>
      </c>
      <c r="M648" s="15">
        <v>1799.8619613600001</v>
      </c>
      <c r="N648" s="19">
        <v>1801.31051411</v>
      </c>
      <c r="O648" s="15">
        <v>1803.1756333999999</v>
      </c>
      <c r="P648" s="15">
        <v>1807.5036213599999</v>
      </c>
      <c r="Q648" s="15">
        <v>1810.35967024</v>
      </c>
      <c r="R648" s="15">
        <v>1804.4726103099999</v>
      </c>
      <c r="S648" s="15">
        <v>1804.31205144</v>
      </c>
      <c r="T648" s="15">
        <v>1804.22667916</v>
      </c>
      <c r="U648" s="15">
        <v>1800.2274263100001</v>
      </c>
      <c r="V648" s="15">
        <v>1800.24954093</v>
      </c>
      <c r="W648" s="15">
        <v>1803.7178789699999</v>
      </c>
      <c r="X648" s="15">
        <v>1807.4979984900001</v>
      </c>
      <c r="Y648" s="15">
        <v>1804.9461027499999</v>
      </c>
    </row>
    <row r="649" spans="1:25" ht="18" thickBot="1" x14ac:dyDescent="0.35">
      <c r="A649" s="11">
        <v>25</v>
      </c>
      <c r="B649" s="15">
        <v>1802.46317559</v>
      </c>
      <c r="C649" s="15">
        <v>1802.3702551199999</v>
      </c>
      <c r="D649" s="15">
        <v>1802.3325230200001</v>
      </c>
      <c r="E649" s="15">
        <v>1800.7038331399999</v>
      </c>
      <c r="F649" s="15">
        <v>1805.1210108600001</v>
      </c>
      <c r="G649" s="15">
        <v>1805.19431958</v>
      </c>
      <c r="H649" s="15">
        <v>1811.6019675</v>
      </c>
      <c r="I649" s="15">
        <v>1811.49499169</v>
      </c>
      <c r="J649" s="15">
        <v>1807.7490546700001</v>
      </c>
      <c r="K649" s="15">
        <v>1811.8070354700001</v>
      </c>
      <c r="L649" s="15">
        <v>1811.98813176</v>
      </c>
      <c r="M649" s="15">
        <v>1812.0104076800001</v>
      </c>
      <c r="N649" s="19">
        <v>1812.0066204899999</v>
      </c>
      <c r="O649" s="15">
        <v>1812.00626321</v>
      </c>
      <c r="P649" s="15">
        <v>1815.8859152299999</v>
      </c>
      <c r="Q649" s="15">
        <v>1812.2330757899999</v>
      </c>
      <c r="R649" s="15">
        <v>1812.3119018800001</v>
      </c>
      <c r="S649" s="15">
        <v>1812.27408842</v>
      </c>
      <c r="T649" s="15">
        <v>1812.14943322</v>
      </c>
      <c r="U649" s="15">
        <v>1811.57224118</v>
      </c>
      <c r="V649" s="15">
        <v>1819.53814511</v>
      </c>
      <c r="W649" s="15">
        <v>1811.96118609</v>
      </c>
      <c r="X649" s="15">
        <v>1811.9480450900001</v>
      </c>
      <c r="Y649" s="15">
        <v>1805.4289875100001</v>
      </c>
    </row>
    <row r="650" spans="1:25" ht="18" thickBot="1" x14ac:dyDescent="0.35">
      <c r="A650" s="11">
        <v>26</v>
      </c>
      <c r="B650" s="15">
        <v>1800.5170082100001</v>
      </c>
      <c r="C650" s="15">
        <v>1800.4386164499999</v>
      </c>
      <c r="D650" s="15">
        <v>1800.4207203400001</v>
      </c>
      <c r="E650" s="15">
        <v>1800.40287831</v>
      </c>
      <c r="F650" s="15">
        <v>1800.3805938400001</v>
      </c>
      <c r="G650" s="15">
        <v>1811.22639936</v>
      </c>
      <c r="H650" s="15">
        <v>1811.1427669500001</v>
      </c>
      <c r="I650" s="15">
        <v>1811.0098380500001</v>
      </c>
      <c r="J650" s="15">
        <v>1811.0977973700001</v>
      </c>
      <c r="K650" s="15">
        <v>1811.3399143900001</v>
      </c>
      <c r="L650" s="15">
        <v>1811.5259899600001</v>
      </c>
      <c r="M650" s="15">
        <v>1811.55553678</v>
      </c>
      <c r="N650" s="19">
        <v>1811.5485875100001</v>
      </c>
      <c r="O650" s="15">
        <v>1811.5648665599999</v>
      </c>
      <c r="P650" s="15">
        <v>1815.3894916900001</v>
      </c>
      <c r="Q650" s="15">
        <v>1811.8287418899999</v>
      </c>
      <c r="R650" s="15">
        <v>1811.91399256</v>
      </c>
      <c r="S650" s="15">
        <v>1811.8533075299999</v>
      </c>
      <c r="T650" s="15">
        <v>1811.56218689</v>
      </c>
      <c r="U650" s="15">
        <v>1815.0522236700001</v>
      </c>
      <c r="V650" s="15">
        <v>1811.29296759</v>
      </c>
      <c r="W650" s="15">
        <v>1804.6350058800001</v>
      </c>
      <c r="X650" s="15">
        <v>1800.6091296100001</v>
      </c>
      <c r="Y650" s="15">
        <v>1800.5286384599999</v>
      </c>
    </row>
    <row r="651" spans="1:25" ht="18" thickBot="1" x14ac:dyDescent="0.35">
      <c r="A651" s="11">
        <v>27</v>
      </c>
      <c r="B651" s="15">
        <v>1796.1613656300001</v>
      </c>
      <c r="C651" s="15">
        <v>1796.1779966300001</v>
      </c>
      <c r="D651" s="15">
        <v>1796.1552373300001</v>
      </c>
      <c r="E651" s="15">
        <v>1796.16270448</v>
      </c>
      <c r="F651" s="15">
        <v>1796.1973415800001</v>
      </c>
      <c r="G651" s="15">
        <v>1804.3137562500001</v>
      </c>
      <c r="H651" s="15">
        <v>1815.0212506</v>
      </c>
      <c r="I651" s="15">
        <v>1812.991444</v>
      </c>
      <c r="J651" s="15">
        <v>1813.19863977</v>
      </c>
      <c r="K651" s="15">
        <v>1813.39941675</v>
      </c>
      <c r="L651" s="15">
        <v>1813.50306606</v>
      </c>
      <c r="M651" s="15">
        <v>1813.47216441</v>
      </c>
      <c r="N651" s="19">
        <v>1813.42634254</v>
      </c>
      <c r="O651" s="15">
        <v>1811.36757584</v>
      </c>
      <c r="P651" s="15">
        <v>1815.2817976399999</v>
      </c>
      <c r="Q651" s="15">
        <v>1813.65257735</v>
      </c>
      <c r="R651" s="15">
        <v>1813.6669461199999</v>
      </c>
      <c r="S651" s="15">
        <v>1813.7733348100001</v>
      </c>
      <c r="T651" s="15">
        <v>1815.8108749999999</v>
      </c>
      <c r="U651" s="15">
        <v>1815.27917677</v>
      </c>
      <c r="V651" s="15">
        <v>1817.1568698200001</v>
      </c>
      <c r="W651" s="15">
        <v>1816.9418471199999</v>
      </c>
      <c r="X651" s="15">
        <v>1818.81436732</v>
      </c>
      <c r="Y651" s="15">
        <v>1804.3540631799999</v>
      </c>
    </row>
    <row r="652" spans="1:25" ht="18" thickBot="1" x14ac:dyDescent="0.35">
      <c r="A652" s="11">
        <v>28</v>
      </c>
      <c r="B652" s="15">
        <v>1799.89401625</v>
      </c>
      <c r="C652" s="15">
        <v>1801.9227188699999</v>
      </c>
      <c r="D652" s="15">
        <v>1801.89495164</v>
      </c>
      <c r="E652" s="15">
        <v>1801.88004202</v>
      </c>
      <c r="F652" s="15">
        <v>1799.9435641499999</v>
      </c>
      <c r="G652" s="15">
        <v>1810.9990656100001</v>
      </c>
      <c r="H652" s="15">
        <v>1811.1764721500001</v>
      </c>
      <c r="I652" s="15">
        <v>1811.2421248600001</v>
      </c>
      <c r="J652" s="15">
        <v>1811.3610590600001</v>
      </c>
      <c r="K652" s="15">
        <v>1811.52469806</v>
      </c>
      <c r="L652" s="15">
        <v>1811.6429601</v>
      </c>
      <c r="M652" s="15">
        <v>1811.57575815</v>
      </c>
      <c r="N652" s="19">
        <v>1815.3685966800001</v>
      </c>
      <c r="O652" s="15">
        <v>1813.27000137</v>
      </c>
      <c r="P652" s="15">
        <v>1813.3444068700001</v>
      </c>
      <c r="Q652" s="15">
        <v>1813.73492753</v>
      </c>
      <c r="R652" s="15">
        <v>1813.7716766200001</v>
      </c>
      <c r="S652" s="15">
        <v>1813.8813529399999</v>
      </c>
      <c r="T652" s="15">
        <v>1813.46811776</v>
      </c>
      <c r="U652" s="15">
        <v>1813.3178969800001</v>
      </c>
      <c r="V652" s="15">
        <v>1815.1751636399999</v>
      </c>
      <c r="W652" s="15">
        <v>1811.2218976700001</v>
      </c>
      <c r="X652" s="15">
        <v>1808.95969883</v>
      </c>
      <c r="Y652" s="15">
        <v>1802.2924447299999</v>
      </c>
    </row>
    <row r="653" spans="1:25" ht="18" thickBot="1" x14ac:dyDescent="0.35">
      <c r="A653" s="91">
        <v>29</v>
      </c>
      <c r="B653" s="15">
        <v>1798.1313389300001</v>
      </c>
      <c r="C653" s="15">
        <v>1798.3700302499999</v>
      </c>
      <c r="D653" s="15">
        <v>1798.34374144</v>
      </c>
      <c r="E653" s="15">
        <v>1798.3354297999999</v>
      </c>
      <c r="F653" s="15">
        <v>1796.3886305799999</v>
      </c>
      <c r="G653" s="15">
        <v>1805.3036051399999</v>
      </c>
      <c r="H653" s="15">
        <v>1811.09964846</v>
      </c>
      <c r="I653" s="15">
        <v>1811.1420186400001</v>
      </c>
      <c r="J653" s="15">
        <v>1811.2933712399999</v>
      </c>
      <c r="K653" s="15">
        <v>1811.5207777400001</v>
      </c>
      <c r="L653" s="15">
        <v>1811.68042896</v>
      </c>
      <c r="M653" s="15">
        <v>1811.66813826</v>
      </c>
      <c r="N653" s="19">
        <v>1811.57658466</v>
      </c>
      <c r="O653" s="15">
        <v>1809.9419006400001</v>
      </c>
      <c r="P653" s="15">
        <v>1810.06520123</v>
      </c>
      <c r="Q653" s="15">
        <v>1813.92350083</v>
      </c>
      <c r="R653" s="15">
        <v>1813.8145111199999</v>
      </c>
      <c r="S653" s="15">
        <v>1813.86172715</v>
      </c>
      <c r="T653" s="15">
        <v>1813.8453535200001</v>
      </c>
      <c r="U653" s="15">
        <v>1815.39818543</v>
      </c>
      <c r="V653" s="15">
        <v>1811.3731996500001</v>
      </c>
      <c r="W653" s="15">
        <v>1811.23831133</v>
      </c>
      <c r="X653" s="15">
        <v>1807.2615078599999</v>
      </c>
      <c r="Y653" s="15">
        <v>1798.47694561</v>
      </c>
    </row>
    <row r="654" spans="1:25" ht="18" thickBot="1" x14ac:dyDescent="0.35">
      <c r="A654" s="91">
        <v>30</v>
      </c>
      <c r="B654" s="15">
        <v>1803.6746321600001</v>
      </c>
      <c r="C654" s="15">
        <v>1803.61739607</v>
      </c>
      <c r="D654" s="15">
        <v>1803.5836220900001</v>
      </c>
      <c r="E654" s="15">
        <v>1803.58215819</v>
      </c>
      <c r="F654" s="15">
        <v>1803.6437288899999</v>
      </c>
      <c r="G654" s="15">
        <v>1810.3167701100001</v>
      </c>
      <c r="H654" s="15">
        <v>1814.1508538400001</v>
      </c>
      <c r="I654" s="15">
        <v>1813.9235948200001</v>
      </c>
      <c r="J654" s="15">
        <v>1814.13427557</v>
      </c>
      <c r="K654" s="15">
        <v>1814.3867296200001</v>
      </c>
      <c r="L654" s="15">
        <v>1812.3288876500001</v>
      </c>
      <c r="M654" s="15">
        <v>1812.24099671</v>
      </c>
      <c r="N654" s="19">
        <v>1812.21321139</v>
      </c>
      <c r="O654" s="15">
        <v>1817.7563623400001</v>
      </c>
      <c r="P654" s="15">
        <v>1817.9385005300001</v>
      </c>
      <c r="Q654" s="15">
        <v>1817.9972133000001</v>
      </c>
      <c r="R654" s="15">
        <v>1817.9487788500001</v>
      </c>
      <c r="S654" s="15">
        <v>1817.9941012199999</v>
      </c>
      <c r="T654" s="15">
        <v>1817.95718586</v>
      </c>
      <c r="U654" s="15">
        <v>1815.6340720200001</v>
      </c>
      <c r="V654" s="15">
        <v>1815.4055220299999</v>
      </c>
      <c r="W654" s="15">
        <v>1809.1247864500001</v>
      </c>
      <c r="X654" s="15">
        <v>1805.189255</v>
      </c>
      <c r="Y654" s="15">
        <v>1807.2786095700001</v>
      </c>
    </row>
    <row r="655" spans="1:25" ht="18" thickBot="1" x14ac:dyDescent="0.35"/>
    <row r="656" spans="1:25" ht="18" thickBot="1" x14ac:dyDescent="0.35">
      <c r="A656" s="113" t="s">
        <v>0</v>
      </c>
      <c r="B656" s="115" t="s">
        <v>65</v>
      </c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7"/>
    </row>
    <row r="657" spans="1:25" ht="33.75" thickBot="1" x14ac:dyDescent="0.35">
      <c r="A657" s="114"/>
      <c r="B657" s="7" t="s">
        <v>1</v>
      </c>
      <c r="C657" s="7" t="s">
        <v>2</v>
      </c>
      <c r="D657" s="7" t="s">
        <v>3</v>
      </c>
      <c r="E657" s="7" t="s">
        <v>4</v>
      </c>
      <c r="F657" s="7" t="s">
        <v>5</v>
      </c>
      <c r="G657" s="7" t="s">
        <v>6</v>
      </c>
      <c r="H657" s="7" t="s">
        <v>7</v>
      </c>
      <c r="I657" s="7" t="s">
        <v>8</v>
      </c>
      <c r="J657" s="7" t="s">
        <v>9</v>
      </c>
      <c r="K657" s="7" t="s">
        <v>10</v>
      </c>
      <c r="L657" s="7" t="s">
        <v>11</v>
      </c>
      <c r="M657" s="7" t="s">
        <v>12</v>
      </c>
      <c r="N657" s="9" t="s">
        <v>13</v>
      </c>
      <c r="O657" s="10" t="s">
        <v>14</v>
      </c>
      <c r="P657" s="10" t="s">
        <v>15</v>
      </c>
      <c r="Q657" s="10" t="s">
        <v>16</v>
      </c>
      <c r="R657" s="10" t="s">
        <v>17</v>
      </c>
      <c r="S657" s="10" t="s">
        <v>18</v>
      </c>
      <c r="T657" s="10" t="s">
        <v>19</v>
      </c>
      <c r="U657" s="10" t="s">
        <v>20</v>
      </c>
      <c r="V657" s="10" t="s">
        <v>21</v>
      </c>
      <c r="W657" s="10" t="s">
        <v>22</v>
      </c>
      <c r="X657" s="10" t="s">
        <v>23</v>
      </c>
      <c r="Y657" s="10" t="s">
        <v>24</v>
      </c>
    </row>
    <row r="658" spans="1:25" ht="18" thickBot="1" x14ac:dyDescent="0.35">
      <c r="A658" s="60">
        <v>1</v>
      </c>
      <c r="B658" s="15">
        <v>2313.4192843000001</v>
      </c>
      <c r="C658" s="15">
        <v>2304.8734175500003</v>
      </c>
      <c r="D658" s="15">
        <v>2304.8958156600002</v>
      </c>
      <c r="E658" s="15">
        <v>2309.3670173099999</v>
      </c>
      <c r="F658" s="15">
        <v>2309.43352594</v>
      </c>
      <c r="G658" s="15">
        <v>2313.5456514400003</v>
      </c>
      <c r="H658" s="15">
        <v>2317.7543051299999</v>
      </c>
      <c r="I658" s="15">
        <v>2317.7825721600002</v>
      </c>
      <c r="J658" s="15">
        <v>2316.1297177300003</v>
      </c>
      <c r="K658" s="15">
        <v>2316.33537578</v>
      </c>
      <c r="L658" s="15">
        <v>2316.3827042800003</v>
      </c>
      <c r="M658" s="15">
        <v>2316.3656702799999</v>
      </c>
      <c r="N658" s="17">
        <v>2325.0528413500001</v>
      </c>
      <c r="O658" s="18">
        <v>2325.5683138300001</v>
      </c>
      <c r="P658" s="18">
        <v>2326.1180884200003</v>
      </c>
      <c r="Q658" s="18">
        <v>2325.8478971200002</v>
      </c>
      <c r="R658" s="18">
        <v>2317.1042047700003</v>
      </c>
      <c r="S658" s="18">
        <v>2317.22984404</v>
      </c>
      <c r="T658" s="18">
        <v>2317.1331672599999</v>
      </c>
      <c r="U658" s="18">
        <v>2316.8981798899999</v>
      </c>
      <c r="V658" s="18">
        <v>2316.7899772299997</v>
      </c>
      <c r="W658" s="18">
        <v>2316.0265796900003</v>
      </c>
      <c r="X658" s="18">
        <v>2317.8414052999997</v>
      </c>
      <c r="Y658" s="18">
        <v>2317.5277379999998</v>
      </c>
    </row>
    <row r="659" spans="1:25" ht="18" thickBot="1" x14ac:dyDescent="0.35">
      <c r="A659" s="60">
        <v>2</v>
      </c>
      <c r="B659" s="15">
        <v>2313.3605578400002</v>
      </c>
      <c r="C659" s="15">
        <v>2313.2122515700003</v>
      </c>
      <c r="D659" s="15">
        <v>2313.2225436600002</v>
      </c>
      <c r="E659" s="15">
        <v>2313.2712611799998</v>
      </c>
      <c r="F659" s="15">
        <v>2313.2955272099998</v>
      </c>
      <c r="G659" s="15">
        <v>2313.3294643300001</v>
      </c>
      <c r="H659" s="15">
        <v>2313.71716221</v>
      </c>
      <c r="I659" s="15">
        <v>2322.3172011400002</v>
      </c>
      <c r="J659" s="15">
        <v>2324.79878113</v>
      </c>
      <c r="K659" s="15">
        <v>2320.82632569</v>
      </c>
      <c r="L659" s="15">
        <v>2320.9732165800001</v>
      </c>
      <c r="M659" s="15">
        <v>2321.0430355400003</v>
      </c>
      <c r="N659" s="19">
        <v>2320.9766588499997</v>
      </c>
      <c r="O659" s="15">
        <v>2320.9666048700001</v>
      </c>
      <c r="P659" s="15">
        <v>2316.6989646100001</v>
      </c>
      <c r="Q659" s="15">
        <v>2320.5152286299999</v>
      </c>
      <c r="R659" s="15">
        <v>2320.70591702</v>
      </c>
      <c r="S659" s="15">
        <v>2320.7028383400002</v>
      </c>
      <c r="T659" s="15">
        <v>2320.7196022099997</v>
      </c>
      <c r="U659" s="15">
        <v>2320.5580666699998</v>
      </c>
      <c r="V659" s="15">
        <v>2320.4622816299998</v>
      </c>
      <c r="W659" s="15">
        <v>2324.3035600600001</v>
      </c>
      <c r="X659" s="15">
        <v>2321.6451587299998</v>
      </c>
      <c r="Y659" s="15">
        <v>2317.5554319100002</v>
      </c>
    </row>
    <row r="660" spans="1:25" ht="18" thickBot="1" x14ac:dyDescent="0.35">
      <c r="A660" s="60">
        <v>3</v>
      </c>
      <c r="B660" s="15">
        <v>2309.1029898400002</v>
      </c>
      <c r="C660" s="15">
        <v>2313.28137947</v>
      </c>
      <c r="D660" s="15">
        <v>2313.2499886999999</v>
      </c>
      <c r="E660" s="15">
        <v>2313.2685785000003</v>
      </c>
      <c r="F660" s="15">
        <v>2309.1188108199999</v>
      </c>
      <c r="G660" s="15">
        <v>2309.1914715399998</v>
      </c>
      <c r="H660" s="15">
        <v>2301.5792455000001</v>
      </c>
      <c r="I660" s="15">
        <v>2310.1690529400003</v>
      </c>
      <c r="J660" s="15">
        <v>2312.3822853199999</v>
      </c>
      <c r="K660" s="15">
        <v>2312.5523450199998</v>
      </c>
      <c r="L660" s="15">
        <v>2312.7058222800001</v>
      </c>
      <c r="M660" s="15">
        <v>2316.61607946</v>
      </c>
      <c r="N660" s="19">
        <v>2316.5207607299999</v>
      </c>
      <c r="O660" s="15">
        <v>2316.5133549800003</v>
      </c>
      <c r="P660" s="15">
        <v>2320.27891748</v>
      </c>
      <c r="Q660" s="15">
        <v>2316.13569336</v>
      </c>
      <c r="R660" s="15">
        <v>2316.3125484500001</v>
      </c>
      <c r="S660" s="15">
        <v>2316.33664503</v>
      </c>
      <c r="T660" s="15">
        <v>2316.3705589199999</v>
      </c>
      <c r="U660" s="15">
        <v>2316.1963160300002</v>
      </c>
      <c r="V660" s="15">
        <v>2316.0794736500002</v>
      </c>
      <c r="W660" s="15">
        <v>2319.8498266500001</v>
      </c>
      <c r="X660" s="15">
        <v>2321.39199839</v>
      </c>
      <c r="Y660" s="15">
        <v>2317.4202713200002</v>
      </c>
    </row>
    <row r="661" spans="1:25" ht="18" thickBot="1" x14ac:dyDescent="0.35">
      <c r="A661" s="60">
        <v>4</v>
      </c>
      <c r="B661" s="15">
        <v>2309.6003968</v>
      </c>
      <c r="C661" s="15">
        <v>2306.2771513600001</v>
      </c>
      <c r="D661" s="15">
        <v>2306.2736598500001</v>
      </c>
      <c r="E661" s="15">
        <v>2306.2716779100001</v>
      </c>
      <c r="F661" s="15">
        <v>2306.2688399600002</v>
      </c>
      <c r="G661" s="15">
        <v>2306.28153213</v>
      </c>
      <c r="H661" s="15">
        <v>2306.7106575299999</v>
      </c>
      <c r="I661" s="15">
        <v>2298.6404904199999</v>
      </c>
      <c r="J661" s="15">
        <v>2303.1631033100002</v>
      </c>
      <c r="K661" s="15">
        <v>2309.8958915000003</v>
      </c>
      <c r="L661" s="15">
        <v>2310.0464632000003</v>
      </c>
      <c r="M661" s="15">
        <v>2310.0585270500001</v>
      </c>
      <c r="N661" s="19">
        <v>2313.8764080999999</v>
      </c>
      <c r="O661" s="15">
        <v>2313.2139259300002</v>
      </c>
      <c r="P661" s="15">
        <v>2317.1170369199999</v>
      </c>
      <c r="Q661" s="15">
        <v>2313.0428502300001</v>
      </c>
      <c r="R661" s="15">
        <v>2313.1248608300002</v>
      </c>
      <c r="S661" s="15">
        <v>2313.1434945000001</v>
      </c>
      <c r="T661" s="15">
        <v>2313.0305371499999</v>
      </c>
      <c r="U661" s="15">
        <v>2312.8452998399998</v>
      </c>
      <c r="V661" s="15">
        <v>2312.7315745799997</v>
      </c>
      <c r="W661" s="15">
        <v>2310.3497505099999</v>
      </c>
      <c r="X661" s="15">
        <v>2318.1980300099999</v>
      </c>
      <c r="Y661" s="15">
        <v>2317.98075049</v>
      </c>
    </row>
    <row r="662" spans="1:25" ht="18" thickBot="1" x14ac:dyDescent="0.35">
      <c r="A662" s="60">
        <v>5</v>
      </c>
      <c r="B662" s="15">
        <v>2309.6497918300001</v>
      </c>
      <c r="C662" s="15">
        <v>2306.2831227699999</v>
      </c>
      <c r="D662" s="15">
        <v>2306.28506307</v>
      </c>
      <c r="E662" s="15">
        <v>2301.6382479200001</v>
      </c>
      <c r="F662" s="15">
        <v>2305.6966076500003</v>
      </c>
      <c r="G662" s="15">
        <v>2304.9955134000002</v>
      </c>
      <c r="H662" s="15">
        <v>2305.42852515</v>
      </c>
      <c r="I662" s="15">
        <v>2309.9253958700001</v>
      </c>
      <c r="J662" s="15">
        <v>2318.8507887000001</v>
      </c>
      <c r="K662" s="15">
        <v>2314.7983476999998</v>
      </c>
      <c r="L662" s="15">
        <v>2314.98508932</v>
      </c>
      <c r="M662" s="15">
        <v>2315.0741149099999</v>
      </c>
      <c r="N662" s="19">
        <v>2315.0334029200003</v>
      </c>
      <c r="O662" s="15">
        <v>2315.0846843999998</v>
      </c>
      <c r="P662" s="15">
        <v>2314.8142578300003</v>
      </c>
      <c r="Q662" s="15">
        <v>2314.75492833</v>
      </c>
      <c r="R662" s="15">
        <v>2314.9486426200001</v>
      </c>
      <c r="S662" s="15">
        <v>2314.9900308199999</v>
      </c>
      <c r="T662" s="15">
        <v>2314.8878238799998</v>
      </c>
      <c r="U662" s="15">
        <v>2314.6843962000003</v>
      </c>
      <c r="V662" s="15">
        <v>2314.5155175499999</v>
      </c>
      <c r="W662" s="15">
        <v>2305.7855666599999</v>
      </c>
      <c r="X662" s="15">
        <v>2313.6803105199997</v>
      </c>
      <c r="Y662" s="15">
        <v>2313.5882817800002</v>
      </c>
    </row>
    <row r="663" spans="1:25" ht="18" thickBot="1" x14ac:dyDescent="0.35">
      <c r="A663" s="60">
        <v>6</v>
      </c>
      <c r="B663" s="15">
        <v>2309.2689200599998</v>
      </c>
      <c r="C663" s="15">
        <v>2305.8181315700003</v>
      </c>
      <c r="D663" s="15">
        <v>2305.79467144</v>
      </c>
      <c r="E663" s="15">
        <v>2305.7694289800002</v>
      </c>
      <c r="F663" s="15">
        <v>2305.7075387100003</v>
      </c>
      <c r="G663" s="15">
        <v>2309.5719776400001</v>
      </c>
      <c r="H663" s="15">
        <v>2309.99739486</v>
      </c>
      <c r="I663" s="15">
        <v>2305.84763458</v>
      </c>
      <c r="J663" s="15">
        <v>2314.7686032500001</v>
      </c>
      <c r="K663" s="15">
        <v>2310.8338216100001</v>
      </c>
      <c r="L663" s="15">
        <v>2315.0134145900001</v>
      </c>
      <c r="M663" s="15">
        <v>2315.1028418300002</v>
      </c>
      <c r="N663" s="19">
        <v>2315.0983696000003</v>
      </c>
      <c r="O663" s="15">
        <v>2311.4596028699998</v>
      </c>
      <c r="P663" s="15">
        <v>2319.20462911</v>
      </c>
      <c r="Q663" s="15">
        <v>2319.6268080199998</v>
      </c>
      <c r="R663" s="15">
        <v>2319.8387406399997</v>
      </c>
      <c r="S663" s="15">
        <v>2319.8181695799999</v>
      </c>
      <c r="T663" s="15">
        <v>2319.6742156999999</v>
      </c>
      <c r="U663" s="15">
        <v>2319.1664022300001</v>
      </c>
      <c r="V663" s="15">
        <v>2315.17879541</v>
      </c>
      <c r="W663" s="15">
        <v>2302.7003307499999</v>
      </c>
      <c r="X663" s="15">
        <v>2310.85782432</v>
      </c>
      <c r="Y663" s="15">
        <v>2310.5607895000003</v>
      </c>
    </row>
    <row r="664" spans="1:25" ht="18" thickBot="1" x14ac:dyDescent="0.35">
      <c r="A664" s="60">
        <v>7</v>
      </c>
      <c r="B664" s="15">
        <v>2305.97075696</v>
      </c>
      <c r="C664" s="15">
        <v>2306.2079777899999</v>
      </c>
      <c r="D664" s="15">
        <v>2306.1961776400003</v>
      </c>
      <c r="E664" s="15">
        <v>2306.0824907300002</v>
      </c>
      <c r="F664" s="15">
        <v>2301.8401557300003</v>
      </c>
      <c r="G664" s="15">
        <v>2301.2029193200001</v>
      </c>
      <c r="H664" s="15">
        <v>2311.3439337199998</v>
      </c>
      <c r="I664" s="15">
        <v>2307.2535101900003</v>
      </c>
      <c r="J664" s="15">
        <v>2307.13888258</v>
      </c>
      <c r="K664" s="15">
        <v>2307.59435979</v>
      </c>
      <c r="L664" s="15">
        <v>2311.5396110000001</v>
      </c>
      <c r="M664" s="15">
        <v>2311.4481787499999</v>
      </c>
      <c r="N664" s="19">
        <v>2311.1092775899997</v>
      </c>
      <c r="O664" s="15">
        <v>2311.303222</v>
      </c>
      <c r="P664" s="15">
        <v>2315.3947850499999</v>
      </c>
      <c r="Q664" s="15">
        <v>2311.58391265</v>
      </c>
      <c r="R664" s="15">
        <v>2311.68254819</v>
      </c>
      <c r="S664" s="15">
        <v>2311.8491388900002</v>
      </c>
      <c r="T664" s="15">
        <v>2311.7080503799998</v>
      </c>
      <c r="U664" s="15">
        <v>2310.98237337</v>
      </c>
      <c r="V664" s="15">
        <v>2310.5511961100001</v>
      </c>
      <c r="W664" s="15">
        <v>2306.3720843800002</v>
      </c>
      <c r="X664" s="15">
        <v>2313.74759971</v>
      </c>
      <c r="Y664" s="15">
        <v>2313.9529112499999</v>
      </c>
    </row>
    <row r="665" spans="1:25" ht="18" thickBot="1" x14ac:dyDescent="0.35">
      <c r="A665" s="60">
        <v>8</v>
      </c>
      <c r="B665" s="15">
        <v>2310.34091597</v>
      </c>
      <c r="C665" s="15">
        <v>2310.7471885800001</v>
      </c>
      <c r="D665" s="15">
        <v>2310.7048094000002</v>
      </c>
      <c r="E665" s="15">
        <v>2310.6993882500001</v>
      </c>
      <c r="F665" s="15">
        <v>2306.5346148500003</v>
      </c>
      <c r="G665" s="15">
        <v>2306.63988707</v>
      </c>
      <c r="H665" s="15">
        <v>2315.1162377800001</v>
      </c>
      <c r="I665" s="15">
        <v>2315.45802069</v>
      </c>
      <c r="J665" s="15">
        <v>2311.4260716399999</v>
      </c>
      <c r="K665" s="15">
        <v>2311.6830253500002</v>
      </c>
      <c r="L665" s="15">
        <v>2311.7926696899999</v>
      </c>
      <c r="M665" s="15">
        <v>2311.7960521800001</v>
      </c>
      <c r="N665" s="19">
        <v>2311.7023799099998</v>
      </c>
      <c r="O665" s="15">
        <v>2311.6250450400003</v>
      </c>
      <c r="P665" s="15">
        <v>2318.86882522</v>
      </c>
      <c r="Q665" s="15">
        <v>2318.8693599799999</v>
      </c>
      <c r="R665" s="15">
        <v>2318.9495926300001</v>
      </c>
      <c r="S665" s="15">
        <v>2319.0932859899999</v>
      </c>
      <c r="T665" s="15">
        <v>2319.0070093200002</v>
      </c>
      <c r="U665" s="15">
        <v>2318.78594793</v>
      </c>
      <c r="V665" s="15">
        <v>2318.5961308300002</v>
      </c>
      <c r="W665" s="15">
        <v>2309.8407234400001</v>
      </c>
      <c r="X665" s="15">
        <v>2305.7887400199998</v>
      </c>
      <c r="Y665" s="15">
        <v>2306.0418045900001</v>
      </c>
    </row>
    <row r="666" spans="1:25" ht="18" thickBot="1" x14ac:dyDescent="0.35">
      <c r="A666" s="60">
        <v>9</v>
      </c>
      <c r="B666" s="15">
        <v>2306.0289379300002</v>
      </c>
      <c r="C666" s="15">
        <v>2302.0416705400003</v>
      </c>
      <c r="D666" s="15">
        <v>2306.2116653000003</v>
      </c>
      <c r="E666" s="15">
        <v>2306.2007079599998</v>
      </c>
      <c r="F666" s="15">
        <v>2310.6903742200002</v>
      </c>
      <c r="G666" s="15">
        <v>2306.12530569</v>
      </c>
      <c r="H666" s="15">
        <v>2315.0164181199998</v>
      </c>
      <c r="I666" s="15">
        <v>2315.0299819399997</v>
      </c>
      <c r="J666" s="15">
        <v>2315.2943483600002</v>
      </c>
      <c r="K666" s="15">
        <v>2317.6700817000001</v>
      </c>
      <c r="L666" s="15">
        <v>2317.1077579100001</v>
      </c>
      <c r="M666" s="15">
        <v>2317.1496870700003</v>
      </c>
      <c r="N666" s="19">
        <v>2317.1503928000002</v>
      </c>
      <c r="O666" s="15">
        <v>2321.0384454200002</v>
      </c>
      <c r="P666" s="15">
        <v>2317.2532667400001</v>
      </c>
      <c r="Q666" s="15">
        <v>2321.1357916699999</v>
      </c>
      <c r="R666" s="15">
        <v>2321.1391983100002</v>
      </c>
      <c r="S666" s="15">
        <v>2321.1703527500003</v>
      </c>
      <c r="T666" s="15">
        <v>2321.1527758499997</v>
      </c>
      <c r="U666" s="15">
        <v>2320.9877773899998</v>
      </c>
      <c r="V666" s="15">
        <v>2318.7274221099997</v>
      </c>
      <c r="W666" s="15">
        <v>2314.2932719099999</v>
      </c>
      <c r="X666" s="15">
        <v>2309.7326629899999</v>
      </c>
      <c r="Y666" s="15">
        <v>2305.6838757300002</v>
      </c>
    </row>
    <row r="667" spans="1:25" ht="18" thickBot="1" x14ac:dyDescent="0.35">
      <c r="A667" s="60">
        <v>10</v>
      </c>
      <c r="B667" s="15">
        <v>2302.14074931</v>
      </c>
      <c r="C667" s="15">
        <v>2301.5472322099999</v>
      </c>
      <c r="D667" s="15">
        <v>2301.5039196400003</v>
      </c>
      <c r="E667" s="15">
        <v>2301.5105976100003</v>
      </c>
      <c r="F667" s="15">
        <v>2306.31462908</v>
      </c>
      <c r="G667" s="15">
        <v>2306.3691711500001</v>
      </c>
      <c r="H667" s="15">
        <v>2306.8941062700001</v>
      </c>
      <c r="I667" s="15">
        <v>2306.3839481699997</v>
      </c>
      <c r="J667" s="15">
        <v>2306.4744447900002</v>
      </c>
      <c r="K667" s="15">
        <v>2315.4347149599998</v>
      </c>
      <c r="L667" s="15">
        <v>2315.45702067</v>
      </c>
      <c r="M667" s="15">
        <v>2315.4684935300002</v>
      </c>
      <c r="N667" s="19">
        <v>2315.4525739400001</v>
      </c>
      <c r="O667" s="15">
        <v>2323.1871732600002</v>
      </c>
      <c r="P667" s="15">
        <v>2318.2828893400001</v>
      </c>
      <c r="Q667" s="15">
        <v>2318.3644938500001</v>
      </c>
      <c r="R667" s="15">
        <v>2318.4015955100003</v>
      </c>
      <c r="S667" s="15">
        <v>2318.4785379100003</v>
      </c>
      <c r="T667" s="15">
        <v>2318.4796651199999</v>
      </c>
      <c r="U667" s="15">
        <v>2322.47740643</v>
      </c>
      <c r="V667" s="15">
        <v>2322.2502562899999</v>
      </c>
      <c r="W667" s="15">
        <v>2313.6491432900002</v>
      </c>
      <c r="X667" s="15">
        <v>2305.5640257300001</v>
      </c>
      <c r="Y667" s="15">
        <v>2306.2227128200002</v>
      </c>
    </row>
    <row r="668" spans="1:25" ht="18" thickBot="1" x14ac:dyDescent="0.35">
      <c r="A668" s="60">
        <v>11</v>
      </c>
      <c r="B668" s="15">
        <v>2302.1749679</v>
      </c>
      <c r="C668" s="15">
        <v>2306.2421779199999</v>
      </c>
      <c r="D668" s="15">
        <v>2306.2380938300003</v>
      </c>
      <c r="E668" s="15">
        <v>2306.2418613700002</v>
      </c>
      <c r="F668" s="15">
        <v>2306.26135884</v>
      </c>
      <c r="G668" s="15">
        <v>2302.18225906</v>
      </c>
      <c r="H668" s="15">
        <v>2302.1704547500003</v>
      </c>
      <c r="I668" s="15">
        <v>2301.64507452</v>
      </c>
      <c r="J668" s="15">
        <v>2311.0449690200003</v>
      </c>
      <c r="K668" s="15">
        <v>2311.3740951199998</v>
      </c>
      <c r="L668" s="15">
        <v>2311.4204330100001</v>
      </c>
      <c r="M668" s="15">
        <v>2311.8803285700001</v>
      </c>
      <c r="N668" s="19">
        <v>2311.8564205299999</v>
      </c>
      <c r="O668" s="15">
        <v>2315.7548014100003</v>
      </c>
      <c r="P668" s="15">
        <v>2319.54570233</v>
      </c>
      <c r="Q668" s="15">
        <v>2318.9343965899998</v>
      </c>
      <c r="R668" s="15">
        <v>2319.1498147399998</v>
      </c>
      <c r="S668" s="15">
        <v>2319.0899066500001</v>
      </c>
      <c r="T668" s="15">
        <v>2319.0085692000002</v>
      </c>
      <c r="U668" s="15">
        <v>2314.56457464</v>
      </c>
      <c r="V668" s="15">
        <v>2314.47047135</v>
      </c>
      <c r="W668" s="15">
        <v>2309.8875895399997</v>
      </c>
      <c r="X668" s="15">
        <v>2309.8072455500001</v>
      </c>
      <c r="Y668" s="15">
        <v>2309.7441076699997</v>
      </c>
    </row>
    <row r="669" spans="1:25" ht="18" thickBot="1" x14ac:dyDescent="0.35">
      <c r="A669" s="60">
        <v>12</v>
      </c>
      <c r="B669" s="15">
        <v>2310.1942829899999</v>
      </c>
      <c r="C669" s="15">
        <v>2306.1905733599997</v>
      </c>
      <c r="D669" s="15">
        <v>2301.5606955900003</v>
      </c>
      <c r="E669" s="15">
        <v>2301.5438523000003</v>
      </c>
      <c r="F669" s="15">
        <v>2301.5536579099999</v>
      </c>
      <c r="G669" s="15">
        <v>2306.23035794</v>
      </c>
      <c r="H669" s="15">
        <v>2306.2698201900002</v>
      </c>
      <c r="I669" s="15">
        <v>2305.7207653400001</v>
      </c>
      <c r="J669" s="15">
        <v>2310.5339664800003</v>
      </c>
      <c r="K669" s="15">
        <v>2306.4371848700002</v>
      </c>
      <c r="L669" s="15">
        <v>2306.9115438500003</v>
      </c>
      <c r="M669" s="15">
        <v>2315.9679922400001</v>
      </c>
      <c r="N669" s="19">
        <v>2316.0004484299998</v>
      </c>
      <c r="O669" s="15">
        <v>2320.3659320400002</v>
      </c>
      <c r="P669" s="15">
        <v>2324.2763058600003</v>
      </c>
      <c r="Q669" s="15">
        <v>2323.6628148099999</v>
      </c>
      <c r="R669" s="15">
        <v>2323.3711783399999</v>
      </c>
      <c r="S669" s="15">
        <v>2323.4006228799999</v>
      </c>
      <c r="T669" s="15">
        <v>2322.8832688800003</v>
      </c>
      <c r="U669" s="15">
        <v>2318.8110653000003</v>
      </c>
      <c r="V669" s="15">
        <v>2318.71418184</v>
      </c>
      <c r="W669" s="15">
        <v>2318.5984514000002</v>
      </c>
      <c r="X669" s="15">
        <v>2309.8205537900003</v>
      </c>
      <c r="Y669" s="15">
        <v>2309.7418234900001</v>
      </c>
    </row>
    <row r="670" spans="1:25" ht="18" thickBot="1" x14ac:dyDescent="0.35">
      <c r="A670" s="60">
        <v>13</v>
      </c>
      <c r="B670" s="15">
        <v>2309.8057850200003</v>
      </c>
      <c r="C670" s="15">
        <v>2309.6196972099997</v>
      </c>
      <c r="D670" s="15">
        <v>2305.01079996</v>
      </c>
      <c r="E670" s="15">
        <v>2305.0065836499998</v>
      </c>
      <c r="F670" s="15">
        <v>2305.03738402</v>
      </c>
      <c r="G670" s="15">
        <v>2305.5666379200002</v>
      </c>
      <c r="H670" s="15">
        <v>2305.6006497799999</v>
      </c>
      <c r="I670" s="15">
        <v>2312.0863810600003</v>
      </c>
      <c r="J670" s="15">
        <v>2317.2498156800002</v>
      </c>
      <c r="K670" s="15">
        <v>2317.6144935299999</v>
      </c>
      <c r="L670" s="15">
        <v>2317.8100373100001</v>
      </c>
      <c r="M670" s="15">
        <v>2318.2074087999999</v>
      </c>
      <c r="N670" s="19">
        <v>2318.5143681899999</v>
      </c>
      <c r="O670" s="15">
        <v>2318.21351422</v>
      </c>
      <c r="P670" s="15">
        <v>2318.2339901599998</v>
      </c>
      <c r="Q670" s="15">
        <v>2321.1948117900001</v>
      </c>
      <c r="R670" s="15">
        <v>2320.8975501300001</v>
      </c>
      <c r="S670" s="15">
        <v>2320.51408722</v>
      </c>
      <c r="T670" s="15">
        <v>2320.4897089200003</v>
      </c>
      <c r="U670" s="15">
        <v>2312.82631821</v>
      </c>
      <c r="V670" s="15">
        <v>2316.8674088899998</v>
      </c>
      <c r="W670" s="15">
        <v>2316.6785952700002</v>
      </c>
      <c r="X670" s="15">
        <v>2309.88714321</v>
      </c>
      <c r="Y670" s="15">
        <v>2305.7288560699999</v>
      </c>
    </row>
    <row r="671" spans="1:25" ht="18" thickBot="1" x14ac:dyDescent="0.35">
      <c r="A671" s="60">
        <v>14</v>
      </c>
      <c r="B671" s="15">
        <v>2301.4355422799999</v>
      </c>
      <c r="C671" s="15">
        <v>2305.5565825900003</v>
      </c>
      <c r="D671" s="15">
        <v>2306.2266806500002</v>
      </c>
      <c r="E671" s="15">
        <v>2306.2232837700003</v>
      </c>
      <c r="F671" s="15">
        <v>2306.2316353799997</v>
      </c>
      <c r="G671" s="15">
        <v>2306.3760117800002</v>
      </c>
      <c r="H671" s="15">
        <v>2306.3894617200003</v>
      </c>
      <c r="I671" s="15">
        <v>2306.7090440900001</v>
      </c>
      <c r="J671" s="15">
        <v>2315.72774084</v>
      </c>
      <c r="K671" s="15">
        <v>2316.5293971299998</v>
      </c>
      <c r="L671" s="15">
        <v>2316.6242018100002</v>
      </c>
      <c r="M671" s="15">
        <v>2319.5543984200003</v>
      </c>
      <c r="N671" s="19">
        <v>2319.9920901800001</v>
      </c>
      <c r="O671" s="15">
        <v>2311.8565632499999</v>
      </c>
      <c r="P671" s="15">
        <v>2315.5659627</v>
      </c>
      <c r="Q671" s="15">
        <v>2305.7359604499998</v>
      </c>
      <c r="R671" s="15">
        <v>2295.45958505</v>
      </c>
      <c r="S671" s="15">
        <v>2314.2304391299999</v>
      </c>
      <c r="T671" s="15">
        <v>2317.8953217600001</v>
      </c>
      <c r="U671" s="15">
        <v>2317.3025770700001</v>
      </c>
      <c r="V671" s="15">
        <v>2317.1389670799999</v>
      </c>
      <c r="W671" s="15">
        <v>2321.0881770699998</v>
      </c>
      <c r="X671" s="15">
        <v>2310.1739389100003</v>
      </c>
      <c r="Y671" s="15">
        <v>2314.51861358</v>
      </c>
    </row>
    <row r="672" spans="1:25" ht="18" thickBot="1" x14ac:dyDescent="0.35">
      <c r="A672" s="60">
        <v>15</v>
      </c>
      <c r="B672" s="15">
        <v>2314.1336072300001</v>
      </c>
      <c r="C672" s="15">
        <v>2305.3859245399999</v>
      </c>
      <c r="D672" s="15">
        <v>2306.01663706</v>
      </c>
      <c r="E672" s="15">
        <v>2306.01505116</v>
      </c>
      <c r="F672" s="15">
        <v>2306.01949152</v>
      </c>
      <c r="G672" s="15">
        <v>2306.50963065</v>
      </c>
      <c r="H672" s="15">
        <v>2317.6724179399998</v>
      </c>
      <c r="I672" s="15">
        <v>2317.7598565799999</v>
      </c>
      <c r="J672" s="15">
        <v>2309.86038809</v>
      </c>
      <c r="K672" s="15">
        <v>2310.0770726800001</v>
      </c>
      <c r="L672" s="15">
        <v>2310.6396727599999</v>
      </c>
      <c r="M672" s="15">
        <v>2311.0883414999998</v>
      </c>
      <c r="N672" s="19">
        <v>2315.0673110500002</v>
      </c>
      <c r="O672" s="15">
        <v>2310.1215035</v>
      </c>
      <c r="P672" s="15">
        <v>2310.1358425200001</v>
      </c>
      <c r="Q672" s="15">
        <v>2314.11954969</v>
      </c>
      <c r="R672" s="15">
        <v>2317.8535582100003</v>
      </c>
      <c r="S672" s="15">
        <v>2317.4806267700001</v>
      </c>
      <c r="T672" s="15">
        <v>2317.4470146499998</v>
      </c>
      <c r="U672" s="15">
        <v>2321.06586023</v>
      </c>
      <c r="V672" s="15">
        <v>2320.8728809900003</v>
      </c>
      <c r="W672" s="15">
        <v>2309.9693137599997</v>
      </c>
      <c r="X672" s="15">
        <v>2305.8677564099999</v>
      </c>
      <c r="Y672" s="15">
        <v>2309.9383552899999</v>
      </c>
    </row>
    <row r="673" spans="1:25" ht="18" thickBot="1" x14ac:dyDescent="0.35">
      <c r="A673" s="60">
        <v>16</v>
      </c>
      <c r="B673" s="15">
        <v>2309.9467493299999</v>
      </c>
      <c r="C673" s="15">
        <v>2310.4394473900002</v>
      </c>
      <c r="D673" s="15">
        <v>2311.0918165499997</v>
      </c>
      <c r="E673" s="15">
        <v>2311.11143408</v>
      </c>
      <c r="F673" s="15">
        <v>2311.1717477100001</v>
      </c>
      <c r="G673" s="15">
        <v>2311.3674565800002</v>
      </c>
      <c r="H673" s="15">
        <v>2315.52288813</v>
      </c>
      <c r="I673" s="15">
        <v>2312.8788087499997</v>
      </c>
      <c r="J673" s="15">
        <v>2316.98215381</v>
      </c>
      <c r="K673" s="15">
        <v>2317.2827497099997</v>
      </c>
      <c r="L673" s="15">
        <v>2321.2700207299999</v>
      </c>
      <c r="M673" s="15">
        <v>2321.23479202</v>
      </c>
      <c r="N673" s="19">
        <v>2321.1687160500001</v>
      </c>
      <c r="O673" s="15">
        <v>2317.33797108</v>
      </c>
      <c r="P673" s="15">
        <v>2317.4059074100001</v>
      </c>
      <c r="Q673" s="15">
        <v>2317.4848141000002</v>
      </c>
      <c r="R673" s="15">
        <v>2317.57546056</v>
      </c>
      <c r="S673" s="15">
        <v>2317.5800628100001</v>
      </c>
      <c r="T673" s="15">
        <v>2317.56509452</v>
      </c>
      <c r="U673" s="15">
        <v>2316.8956147700001</v>
      </c>
      <c r="V673" s="15">
        <v>2316.7430383400001</v>
      </c>
      <c r="W673" s="15">
        <v>2305.98269927</v>
      </c>
      <c r="X673" s="15">
        <v>2310.6713271099998</v>
      </c>
      <c r="Y673" s="15">
        <v>2310.6154539700001</v>
      </c>
    </row>
    <row r="674" spans="1:25" ht="18" thickBot="1" x14ac:dyDescent="0.35">
      <c r="A674" s="60">
        <v>17</v>
      </c>
      <c r="B674" s="15">
        <v>2309.1969321699999</v>
      </c>
      <c r="C674" s="15">
        <v>2305.2779013700001</v>
      </c>
      <c r="D674" s="15">
        <v>2305.2805482399999</v>
      </c>
      <c r="E674" s="15">
        <v>2305.24583785</v>
      </c>
      <c r="F674" s="15">
        <v>2309.86737851</v>
      </c>
      <c r="G674" s="15">
        <v>2310.4833047100001</v>
      </c>
      <c r="H674" s="15">
        <v>2311.4638945900001</v>
      </c>
      <c r="I674" s="15">
        <v>2311.3918693999999</v>
      </c>
      <c r="J674" s="15">
        <v>2307.3998005399999</v>
      </c>
      <c r="K674" s="15">
        <v>2307.5528611199998</v>
      </c>
      <c r="L674" s="15">
        <v>2307.64084843</v>
      </c>
      <c r="M674" s="15">
        <v>2307.61224889</v>
      </c>
      <c r="N674" s="19">
        <v>2296.11353009</v>
      </c>
      <c r="O674" s="15">
        <v>2306.8649358900002</v>
      </c>
      <c r="P674" s="15">
        <v>2311.3769200500001</v>
      </c>
      <c r="Q674" s="15">
        <v>2310.6228970000002</v>
      </c>
      <c r="R674" s="15">
        <v>2308.2954992499999</v>
      </c>
      <c r="S674" s="15">
        <v>2314.9835558100003</v>
      </c>
      <c r="T674" s="15">
        <v>2314.94138703</v>
      </c>
      <c r="U674" s="15">
        <v>2314.3552406600002</v>
      </c>
      <c r="V674" s="15">
        <v>2314.2316003200003</v>
      </c>
      <c r="W674" s="15">
        <v>2307.62450906</v>
      </c>
      <c r="X674" s="15">
        <v>2307.7337858299998</v>
      </c>
      <c r="Y674" s="15">
        <v>2303.6844264599999</v>
      </c>
    </row>
    <row r="675" spans="1:25" ht="18" thickBot="1" x14ac:dyDescent="0.35">
      <c r="A675" s="60">
        <v>18</v>
      </c>
      <c r="B675" s="15">
        <v>2304.0046000499997</v>
      </c>
      <c r="C675" s="15">
        <v>2299.8413424600003</v>
      </c>
      <c r="D675" s="15">
        <v>2299.8574267599997</v>
      </c>
      <c r="E675" s="15">
        <v>2299.8406108999998</v>
      </c>
      <c r="F675" s="15">
        <v>2299.8569473400003</v>
      </c>
      <c r="G675" s="15">
        <v>2298.2969358099999</v>
      </c>
      <c r="H675" s="15">
        <v>2309.3267872400002</v>
      </c>
      <c r="I675" s="15">
        <v>2309.2804529699997</v>
      </c>
      <c r="J675" s="15">
        <v>2305.5169472600001</v>
      </c>
      <c r="K675" s="15">
        <v>2305.7629124699997</v>
      </c>
      <c r="L675" s="15">
        <v>2305.8261684700001</v>
      </c>
      <c r="M675" s="15">
        <v>2305.8134750700001</v>
      </c>
      <c r="N675" s="19">
        <v>2309.6845152699998</v>
      </c>
      <c r="O675" s="15">
        <v>2306.0563672600001</v>
      </c>
      <c r="P675" s="15">
        <v>2313.6810836499999</v>
      </c>
      <c r="Q675" s="15">
        <v>2313.11541463</v>
      </c>
      <c r="R675" s="15">
        <v>2313.15436232</v>
      </c>
      <c r="S675" s="15">
        <v>2313.1732503399999</v>
      </c>
      <c r="T675" s="15">
        <v>2313.1122364499997</v>
      </c>
      <c r="U675" s="15">
        <v>2316.6044888900001</v>
      </c>
      <c r="V675" s="15">
        <v>2312.6997179299997</v>
      </c>
      <c r="W675" s="15">
        <v>2302.4223289700003</v>
      </c>
      <c r="X675" s="15">
        <v>2304.5657814200003</v>
      </c>
      <c r="Y675" s="15">
        <v>2308.7605275300002</v>
      </c>
    </row>
    <row r="676" spans="1:25" ht="18" thickBot="1" x14ac:dyDescent="0.35">
      <c r="A676" s="60">
        <v>19</v>
      </c>
      <c r="B676" s="15">
        <v>2312.2948238199997</v>
      </c>
      <c r="C676" s="15">
        <v>2312.1439329599998</v>
      </c>
      <c r="D676" s="15">
        <v>2312.1319249400003</v>
      </c>
      <c r="E676" s="15">
        <v>2312.0808703900002</v>
      </c>
      <c r="F676" s="15">
        <v>2316.3413379200001</v>
      </c>
      <c r="G676" s="15">
        <v>2311.7308848000002</v>
      </c>
      <c r="H676" s="15">
        <v>2297.1175115999999</v>
      </c>
      <c r="I676" s="15">
        <v>2299.9930747899998</v>
      </c>
      <c r="J676" s="15">
        <v>2288.0445325999999</v>
      </c>
      <c r="K676" s="15">
        <v>2275.95524733</v>
      </c>
      <c r="L676" s="15">
        <v>2271.59220392</v>
      </c>
      <c r="M676" s="15">
        <v>2304.9287446400003</v>
      </c>
      <c r="N676" s="19">
        <v>2304.9131157100001</v>
      </c>
      <c r="O676" s="15">
        <v>2303.9781715600002</v>
      </c>
      <c r="P676" s="15">
        <v>2303.92980278</v>
      </c>
      <c r="Q676" s="15">
        <v>2322.5665823700001</v>
      </c>
      <c r="R676" s="15">
        <v>2311.4011761800002</v>
      </c>
      <c r="S676" s="15">
        <v>2310.9691488099998</v>
      </c>
      <c r="T676" s="15">
        <v>2313.6595838600001</v>
      </c>
      <c r="U676" s="15">
        <v>2321.49544397</v>
      </c>
      <c r="V676" s="15">
        <v>2319.4025027099997</v>
      </c>
      <c r="W676" s="15">
        <v>2317.2046449500003</v>
      </c>
      <c r="X676" s="15">
        <v>2307.9291137999999</v>
      </c>
      <c r="Y676" s="15">
        <v>2307.7455902800002</v>
      </c>
    </row>
    <row r="677" spans="1:25" ht="18" thickBot="1" x14ac:dyDescent="0.35">
      <c r="A677" s="60">
        <v>20</v>
      </c>
      <c r="B677" s="15">
        <v>2307.9161355900001</v>
      </c>
      <c r="C677" s="15">
        <v>2311.9230555900003</v>
      </c>
      <c r="D677" s="15">
        <v>2311.9356293999999</v>
      </c>
      <c r="E677" s="15">
        <v>2311.9396747999999</v>
      </c>
      <c r="F677" s="15">
        <v>2311.97869872</v>
      </c>
      <c r="G677" s="15">
        <v>2306.4010534700001</v>
      </c>
      <c r="H677" s="15">
        <v>2308.9683690399997</v>
      </c>
      <c r="I677" s="15">
        <v>2312.7737544900001</v>
      </c>
      <c r="J677" s="15">
        <v>2312.97585445</v>
      </c>
      <c r="K677" s="15">
        <v>2313.20114186</v>
      </c>
      <c r="L677" s="15">
        <v>2319.7089240200003</v>
      </c>
      <c r="M677" s="15">
        <v>2322.1327933900002</v>
      </c>
      <c r="N677" s="19">
        <v>2322.0331780799997</v>
      </c>
      <c r="O677" s="15">
        <v>2321.6793136599999</v>
      </c>
      <c r="P677" s="15">
        <v>2319.4836990700001</v>
      </c>
      <c r="Q677" s="15">
        <v>2320.7561610000002</v>
      </c>
      <c r="R677" s="15">
        <v>2321.3521885999999</v>
      </c>
      <c r="S677" s="15">
        <v>2320.7071750200002</v>
      </c>
      <c r="T677" s="15">
        <v>2320.7662475400002</v>
      </c>
      <c r="U677" s="15">
        <v>2320.1919166299999</v>
      </c>
      <c r="V677" s="15">
        <v>2316.34266106</v>
      </c>
      <c r="W677" s="15">
        <v>2314.0932023599999</v>
      </c>
      <c r="X677" s="15">
        <v>2309.7501731399998</v>
      </c>
      <c r="Y677" s="15">
        <v>2302.5017415499997</v>
      </c>
    </row>
    <row r="678" spans="1:25" ht="18" thickBot="1" x14ac:dyDescent="0.35">
      <c r="A678" s="60">
        <v>21</v>
      </c>
      <c r="B678" s="15">
        <v>2309.75106671</v>
      </c>
      <c r="C678" s="15">
        <v>2309.5714740399999</v>
      </c>
      <c r="D678" s="15">
        <v>2309.50050612</v>
      </c>
      <c r="E678" s="15">
        <v>2309.4708165699999</v>
      </c>
      <c r="F678" s="15">
        <v>2309.5398419900002</v>
      </c>
      <c r="G678" s="15">
        <v>2304.1208490399999</v>
      </c>
      <c r="H678" s="15">
        <v>2314.7768562299998</v>
      </c>
      <c r="I678" s="15">
        <v>2314.6956405999999</v>
      </c>
      <c r="J678" s="15">
        <v>2314.9667042999999</v>
      </c>
      <c r="K678" s="15">
        <v>2315.1629841900003</v>
      </c>
      <c r="L678" s="15">
        <v>2315.25314549</v>
      </c>
      <c r="M678" s="15">
        <v>2315.2527973699998</v>
      </c>
      <c r="N678" s="19">
        <v>2315.1225219500002</v>
      </c>
      <c r="O678" s="15">
        <v>2311.1484029200001</v>
      </c>
      <c r="P678" s="15">
        <v>2309.7544470399998</v>
      </c>
      <c r="Q678" s="15">
        <v>2300.4937905400002</v>
      </c>
      <c r="R678" s="15">
        <v>2296.8578778999999</v>
      </c>
      <c r="S678" s="15">
        <v>2308.21256184</v>
      </c>
      <c r="T678" s="15">
        <v>2311.7211137499999</v>
      </c>
      <c r="U678" s="15">
        <v>2311.2035007200002</v>
      </c>
      <c r="V678" s="15">
        <v>2311.1026414500002</v>
      </c>
      <c r="W678" s="15">
        <v>2310.8919997900002</v>
      </c>
      <c r="X678" s="15">
        <v>2316.95044138</v>
      </c>
      <c r="Y678" s="15">
        <v>2310.5612278600001</v>
      </c>
    </row>
    <row r="679" spans="1:25" ht="18" thickBot="1" x14ac:dyDescent="0.35">
      <c r="A679" s="60">
        <v>22</v>
      </c>
      <c r="B679" s="15">
        <v>2310.4793956900003</v>
      </c>
      <c r="C679" s="15">
        <v>2302.3452264100001</v>
      </c>
      <c r="D679" s="15">
        <v>2302.32116133</v>
      </c>
      <c r="E679" s="15">
        <v>2302.3343845700001</v>
      </c>
      <c r="F679" s="15">
        <v>2298.3665380699999</v>
      </c>
      <c r="G679" s="15">
        <v>2288.90985856</v>
      </c>
      <c r="H679" s="15">
        <v>2300.7548597300001</v>
      </c>
      <c r="I679" s="15">
        <v>2300.5796601100001</v>
      </c>
      <c r="J679" s="15">
        <v>2297.1145217100002</v>
      </c>
      <c r="K679" s="15">
        <v>2297.1687792100001</v>
      </c>
      <c r="L679" s="15">
        <v>2297.2196449399999</v>
      </c>
      <c r="M679" s="15">
        <v>2297.2028737299997</v>
      </c>
      <c r="N679" s="19">
        <v>2297.1886497699998</v>
      </c>
      <c r="O679" s="15">
        <v>2297.1471096800001</v>
      </c>
      <c r="P679" s="15">
        <v>2304.3262621200001</v>
      </c>
      <c r="Q679" s="15">
        <v>2304.27446491</v>
      </c>
      <c r="R679" s="15">
        <v>2308.0357170799998</v>
      </c>
      <c r="S679" s="15">
        <v>2308.1568470100001</v>
      </c>
      <c r="T679" s="15">
        <v>2304.3896981799999</v>
      </c>
      <c r="U679" s="15">
        <v>2304.2863478999998</v>
      </c>
      <c r="V679" s="15">
        <v>2300.3567916100001</v>
      </c>
      <c r="W679" s="15">
        <v>2305.5925030799999</v>
      </c>
      <c r="X679" s="15">
        <v>2302.9454108600003</v>
      </c>
      <c r="Y679" s="15">
        <v>2302.97616754</v>
      </c>
    </row>
    <row r="680" spans="1:25" ht="18" thickBot="1" x14ac:dyDescent="0.35">
      <c r="A680" s="60">
        <v>23</v>
      </c>
      <c r="B680" s="15">
        <v>2309.49218191</v>
      </c>
      <c r="C680" s="15">
        <v>2305.4060626299997</v>
      </c>
      <c r="D680" s="15">
        <v>2305.39437524</v>
      </c>
      <c r="E680" s="15">
        <v>2305.7826682800001</v>
      </c>
      <c r="F680" s="15">
        <v>2305.8314788299999</v>
      </c>
      <c r="G680" s="15">
        <v>2305.1634442200002</v>
      </c>
      <c r="H680" s="15">
        <v>2306.00098536</v>
      </c>
      <c r="I680" s="15">
        <v>2306.0315921199999</v>
      </c>
      <c r="J680" s="15">
        <v>2302.0621843500003</v>
      </c>
      <c r="K680" s="15">
        <v>2302.1618658500001</v>
      </c>
      <c r="L680" s="15">
        <v>2302.2348929</v>
      </c>
      <c r="M680" s="15">
        <v>2302.20750404</v>
      </c>
      <c r="N680" s="19">
        <v>2305.4761348100001</v>
      </c>
      <c r="O680" s="15">
        <v>2305.4192121400001</v>
      </c>
      <c r="P680" s="15">
        <v>2309.4043902100002</v>
      </c>
      <c r="Q680" s="15">
        <v>2305.8065507599999</v>
      </c>
      <c r="R680" s="15">
        <v>2309.6273732899999</v>
      </c>
      <c r="S680" s="15">
        <v>2309.7090764100003</v>
      </c>
      <c r="T680" s="15">
        <v>2305.9557356400001</v>
      </c>
      <c r="U680" s="15">
        <v>2305.8757820800001</v>
      </c>
      <c r="V680" s="15">
        <v>2301.9833513200001</v>
      </c>
      <c r="W680" s="15">
        <v>2309.3262068599997</v>
      </c>
      <c r="X680" s="15">
        <v>2316.6023827899999</v>
      </c>
      <c r="Y680" s="15">
        <v>2310.2878613399998</v>
      </c>
    </row>
    <row r="681" spans="1:25" ht="18" thickBot="1" x14ac:dyDescent="0.35">
      <c r="A681" s="60">
        <v>24</v>
      </c>
      <c r="B681" s="15">
        <v>2309.99880016</v>
      </c>
      <c r="C681" s="15">
        <v>2309.9526070000002</v>
      </c>
      <c r="D681" s="15">
        <v>2309.93407742</v>
      </c>
      <c r="E681" s="15">
        <v>2310.31816725</v>
      </c>
      <c r="F681" s="15">
        <v>2290.42618193</v>
      </c>
      <c r="G681" s="15">
        <v>2294.98486714</v>
      </c>
      <c r="H681" s="15">
        <v>2297.8563836600001</v>
      </c>
      <c r="I681" s="15">
        <v>2297.8386576499997</v>
      </c>
      <c r="J681" s="15">
        <v>2297.7644125300003</v>
      </c>
      <c r="K681" s="15">
        <v>2297.8334402600003</v>
      </c>
      <c r="L681" s="15">
        <v>2301.8859493199998</v>
      </c>
      <c r="M681" s="15">
        <v>2301.8619613600004</v>
      </c>
      <c r="N681" s="19">
        <v>2303.31051411</v>
      </c>
      <c r="O681" s="15">
        <v>2305.1756334000002</v>
      </c>
      <c r="P681" s="15">
        <v>2309.5036213599997</v>
      </c>
      <c r="Q681" s="15">
        <v>2312.35967024</v>
      </c>
      <c r="R681" s="15">
        <v>2306.4726103100002</v>
      </c>
      <c r="S681" s="15">
        <v>2306.3120514399998</v>
      </c>
      <c r="T681" s="15">
        <v>2306.22667916</v>
      </c>
      <c r="U681" s="15">
        <v>2302.2274263099998</v>
      </c>
      <c r="V681" s="15">
        <v>2302.24954093</v>
      </c>
      <c r="W681" s="15">
        <v>2305.7178789700001</v>
      </c>
      <c r="X681" s="15">
        <v>2309.4979984900001</v>
      </c>
      <c r="Y681" s="15">
        <v>2306.9461027500001</v>
      </c>
    </row>
    <row r="682" spans="1:25" ht="18" thickBot="1" x14ac:dyDescent="0.35">
      <c r="A682" s="60">
        <v>25</v>
      </c>
      <c r="B682" s="15">
        <v>2304.46317559</v>
      </c>
      <c r="C682" s="15">
        <v>2304.3702551199999</v>
      </c>
      <c r="D682" s="15">
        <v>2304.3325230199998</v>
      </c>
      <c r="E682" s="15">
        <v>2302.7038331399999</v>
      </c>
      <c r="F682" s="15">
        <v>2307.1210108599998</v>
      </c>
      <c r="G682" s="15">
        <v>2307.19431958</v>
      </c>
      <c r="H682" s="15">
        <v>2313.6019674999998</v>
      </c>
      <c r="I682" s="15">
        <v>2313.49499169</v>
      </c>
      <c r="J682" s="15">
        <v>2309.7490546700001</v>
      </c>
      <c r="K682" s="15">
        <v>2313.8070354700003</v>
      </c>
      <c r="L682" s="15">
        <v>2313.9881317600002</v>
      </c>
      <c r="M682" s="15">
        <v>2314.0104076799998</v>
      </c>
      <c r="N682" s="19">
        <v>2314.0066204899999</v>
      </c>
      <c r="O682" s="15">
        <v>2314.0062632099998</v>
      </c>
      <c r="P682" s="15">
        <v>2317.8859152300001</v>
      </c>
      <c r="Q682" s="15">
        <v>2314.2330757899999</v>
      </c>
      <c r="R682" s="15">
        <v>2314.3119018799998</v>
      </c>
      <c r="S682" s="15">
        <v>2314.2740884200002</v>
      </c>
      <c r="T682" s="15">
        <v>2314.14943322</v>
      </c>
      <c r="U682" s="15">
        <v>2313.5722411799998</v>
      </c>
      <c r="V682" s="15">
        <v>2321.5381451100002</v>
      </c>
      <c r="W682" s="15">
        <v>2313.96118609</v>
      </c>
      <c r="X682" s="15">
        <v>2313.9480450900001</v>
      </c>
      <c r="Y682" s="15">
        <v>2307.4289875100003</v>
      </c>
    </row>
    <row r="683" spans="1:25" ht="18" thickBot="1" x14ac:dyDescent="0.35">
      <c r="A683" s="60">
        <v>26</v>
      </c>
      <c r="B683" s="15">
        <v>2302.5170082100003</v>
      </c>
      <c r="C683" s="15">
        <v>2302.4386164500002</v>
      </c>
      <c r="D683" s="15">
        <v>2302.4207203400001</v>
      </c>
      <c r="E683" s="15">
        <v>2302.4028783100002</v>
      </c>
      <c r="F683" s="15">
        <v>2302.3805938400001</v>
      </c>
      <c r="G683" s="15">
        <v>2313.22639936</v>
      </c>
      <c r="H683" s="15">
        <v>2313.1427669499999</v>
      </c>
      <c r="I683" s="15">
        <v>2313.0098380500003</v>
      </c>
      <c r="J683" s="15">
        <v>2313.0977973700001</v>
      </c>
      <c r="K683" s="15">
        <v>2313.3399143900001</v>
      </c>
      <c r="L683" s="15">
        <v>2313.5259899600001</v>
      </c>
      <c r="M683" s="15">
        <v>2313.5555367799998</v>
      </c>
      <c r="N683" s="19">
        <v>2313.5485875100003</v>
      </c>
      <c r="O683" s="15">
        <v>2313.5648665600002</v>
      </c>
      <c r="P683" s="15">
        <v>2317.3894916899999</v>
      </c>
      <c r="Q683" s="15">
        <v>2313.8287418899999</v>
      </c>
      <c r="R683" s="15">
        <v>2313.9139925600002</v>
      </c>
      <c r="S683" s="15">
        <v>2313.8533075300002</v>
      </c>
      <c r="T683" s="15">
        <v>2313.5621868899998</v>
      </c>
      <c r="U683" s="15">
        <v>2317.0522236699999</v>
      </c>
      <c r="V683" s="15">
        <v>2313.29296759</v>
      </c>
      <c r="W683" s="15">
        <v>2306.6350058799999</v>
      </c>
      <c r="X683" s="15">
        <v>2302.6091296100003</v>
      </c>
      <c r="Y683" s="15">
        <v>2302.5286384599999</v>
      </c>
    </row>
    <row r="684" spans="1:25" ht="18" thickBot="1" x14ac:dyDescent="0.35">
      <c r="A684" s="60">
        <v>27</v>
      </c>
      <c r="B684" s="15">
        <v>2298.1613656300001</v>
      </c>
      <c r="C684" s="15">
        <v>2298.1779966300001</v>
      </c>
      <c r="D684" s="15">
        <v>2298.1552373300001</v>
      </c>
      <c r="E684" s="15">
        <v>2298.1627044799998</v>
      </c>
      <c r="F684" s="15">
        <v>2298.1973415800003</v>
      </c>
      <c r="G684" s="15">
        <v>2306.3137562500001</v>
      </c>
      <c r="H684" s="15">
        <v>2317.0212505999998</v>
      </c>
      <c r="I684" s="15">
        <v>2314.9914440000002</v>
      </c>
      <c r="J684" s="15">
        <v>2315.1986397700002</v>
      </c>
      <c r="K684" s="15">
        <v>2315.39941675</v>
      </c>
      <c r="L684" s="15">
        <v>2315.50306606</v>
      </c>
      <c r="M684" s="15">
        <v>2315.47216441</v>
      </c>
      <c r="N684" s="19">
        <v>2315.42634254</v>
      </c>
      <c r="O684" s="15">
        <v>2313.36757584</v>
      </c>
      <c r="P684" s="15">
        <v>2317.2817976400001</v>
      </c>
      <c r="Q684" s="15">
        <v>2315.6525773499998</v>
      </c>
      <c r="R684" s="15">
        <v>2315.6669461199999</v>
      </c>
      <c r="S684" s="15">
        <v>2315.7733348100001</v>
      </c>
      <c r="T684" s="15">
        <v>2317.8108750000001</v>
      </c>
      <c r="U684" s="15">
        <v>2317.27917677</v>
      </c>
      <c r="V684" s="15">
        <v>2319.1568698199999</v>
      </c>
      <c r="W684" s="15">
        <v>2318.9418471199997</v>
      </c>
      <c r="X684" s="15">
        <v>2320.8143673200002</v>
      </c>
      <c r="Y684" s="15">
        <v>2306.3540631799997</v>
      </c>
    </row>
    <row r="685" spans="1:25" ht="18" thickBot="1" x14ac:dyDescent="0.35">
      <c r="A685" s="60">
        <v>28</v>
      </c>
      <c r="B685" s="15">
        <v>2301.8940162500003</v>
      </c>
      <c r="C685" s="15">
        <v>2303.9227188699997</v>
      </c>
      <c r="D685" s="15">
        <v>2303.8949516399998</v>
      </c>
      <c r="E685" s="15">
        <v>2303.88004202</v>
      </c>
      <c r="F685" s="15">
        <v>2301.9435641499999</v>
      </c>
      <c r="G685" s="15">
        <v>2312.9990656099999</v>
      </c>
      <c r="H685" s="15">
        <v>2313.1764721500003</v>
      </c>
      <c r="I685" s="15">
        <v>2313.2421248600003</v>
      </c>
      <c r="J685" s="15">
        <v>2313.3610590600001</v>
      </c>
      <c r="K685" s="15">
        <v>2313.52469806</v>
      </c>
      <c r="L685" s="15">
        <v>2313.6429601</v>
      </c>
      <c r="M685" s="15">
        <v>2313.5757581500002</v>
      </c>
      <c r="N685" s="19">
        <v>2317.3685966800003</v>
      </c>
      <c r="O685" s="15">
        <v>2315.27000137</v>
      </c>
      <c r="P685" s="15">
        <v>2315.3444068700001</v>
      </c>
      <c r="Q685" s="15">
        <v>2315.7349275300003</v>
      </c>
      <c r="R685" s="15">
        <v>2315.7716766200001</v>
      </c>
      <c r="S685" s="15">
        <v>2315.8813529399999</v>
      </c>
      <c r="T685" s="15">
        <v>2315.46811776</v>
      </c>
      <c r="U685" s="15">
        <v>2315.3178969800001</v>
      </c>
      <c r="V685" s="15">
        <v>2317.1751636399999</v>
      </c>
      <c r="W685" s="15">
        <v>2313.2218976700001</v>
      </c>
      <c r="X685" s="15">
        <v>2310.95969883</v>
      </c>
      <c r="Y685" s="15">
        <v>2304.2924447300002</v>
      </c>
    </row>
    <row r="686" spans="1:25" ht="18" thickBot="1" x14ac:dyDescent="0.35">
      <c r="A686" s="91">
        <v>29</v>
      </c>
      <c r="B686" s="15">
        <v>2300.1313389300003</v>
      </c>
      <c r="C686" s="15">
        <v>2300.3700302500001</v>
      </c>
      <c r="D686" s="15">
        <v>2300.34374144</v>
      </c>
      <c r="E686" s="15">
        <v>2300.3354297999999</v>
      </c>
      <c r="F686" s="15">
        <v>2298.3886305799997</v>
      </c>
      <c r="G686" s="15">
        <v>2307.3036051399999</v>
      </c>
      <c r="H686" s="15">
        <v>2313.09964846</v>
      </c>
      <c r="I686" s="15">
        <v>2313.1420186400001</v>
      </c>
      <c r="J686" s="15">
        <v>2313.2933712399999</v>
      </c>
      <c r="K686" s="15">
        <v>2313.5207777400001</v>
      </c>
      <c r="L686" s="15">
        <v>2313.68042896</v>
      </c>
      <c r="M686" s="15">
        <v>2313.66813826</v>
      </c>
      <c r="N686" s="19">
        <v>2313.5765846599998</v>
      </c>
      <c r="O686" s="15">
        <v>2311.9419006400003</v>
      </c>
      <c r="P686" s="15">
        <v>2312.0652012299997</v>
      </c>
      <c r="Q686" s="15">
        <v>2315.9235008300002</v>
      </c>
      <c r="R686" s="15">
        <v>2315.8145111200001</v>
      </c>
      <c r="S686" s="15">
        <v>2315.8617271499998</v>
      </c>
      <c r="T686" s="15">
        <v>2315.8453535200001</v>
      </c>
      <c r="U686" s="15">
        <v>2317.39818543</v>
      </c>
      <c r="V686" s="15">
        <v>2313.3731996500001</v>
      </c>
      <c r="W686" s="15">
        <v>2313.2383113300002</v>
      </c>
      <c r="X686" s="15">
        <v>2309.2615078600002</v>
      </c>
      <c r="Y686" s="15">
        <v>2300.4769456100003</v>
      </c>
    </row>
    <row r="687" spans="1:25" ht="18" thickBot="1" x14ac:dyDescent="0.35">
      <c r="A687" s="91">
        <v>30</v>
      </c>
      <c r="B687" s="15">
        <v>2305.6746321600003</v>
      </c>
      <c r="C687" s="15">
        <v>2305.6173960699998</v>
      </c>
      <c r="D687" s="15">
        <v>2305.5836220900001</v>
      </c>
      <c r="E687" s="15">
        <v>2305.58215819</v>
      </c>
      <c r="F687" s="15">
        <v>2305.6437288899997</v>
      </c>
      <c r="G687" s="15">
        <v>2312.3167701100001</v>
      </c>
      <c r="H687" s="15">
        <v>2316.1508538400003</v>
      </c>
      <c r="I687" s="15">
        <v>2315.9235948200003</v>
      </c>
      <c r="J687" s="15">
        <v>2316.1342755699998</v>
      </c>
      <c r="K687" s="15">
        <v>2316.3867296200001</v>
      </c>
      <c r="L687" s="15">
        <v>2314.3288876500001</v>
      </c>
      <c r="M687" s="15">
        <v>2314.2409967100002</v>
      </c>
      <c r="N687" s="19">
        <v>2314.2132113899997</v>
      </c>
      <c r="O687" s="15">
        <v>2319.7563623400001</v>
      </c>
      <c r="P687" s="15">
        <v>2319.9385005300001</v>
      </c>
      <c r="Q687" s="15">
        <v>2319.9972133000001</v>
      </c>
      <c r="R687" s="15">
        <v>2319.9487788500001</v>
      </c>
      <c r="S687" s="15">
        <v>2319.9941012199997</v>
      </c>
      <c r="T687" s="15">
        <v>2319.9571858600002</v>
      </c>
      <c r="U687" s="15">
        <v>2317.6340720200001</v>
      </c>
      <c r="V687" s="15">
        <v>2317.4055220299997</v>
      </c>
      <c r="W687" s="15">
        <v>2311.1247864500001</v>
      </c>
      <c r="X687" s="15">
        <v>2307.1892550000002</v>
      </c>
      <c r="Y687" s="15">
        <v>2309.2786095700003</v>
      </c>
    </row>
    <row r="688" spans="1:25" ht="18" thickBot="1" x14ac:dyDescent="0.35"/>
    <row r="689" spans="1:25" ht="18" thickBot="1" x14ac:dyDescent="0.35">
      <c r="A689" s="113" t="s">
        <v>0</v>
      </c>
      <c r="B689" s="115" t="s">
        <v>97</v>
      </c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7"/>
    </row>
    <row r="690" spans="1:25" ht="33.75" thickBot="1" x14ac:dyDescent="0.35">
      <c r="A690" s="114"/>
      <c r="B690" s="59" t="s">
        <v>1</v>
      </c>
      <c r="C690" s="59" t="s">
        <v>2</v>
      </c>
      <c r="D690" s="59" t="s">
        <v>3</v>
      </c>
      <c r="E690" s="59" t="s">
        <v>4</v>
      </c>
      <c r="F690" s="59" t="s">
        <v>5</v>
      </c>
      <c r="G690" s="59" t="s">
        <v>6</v>
      </c>
      <c r="H690" s="59" t="s">
        <v>7</v>
      </c>
      <c r="I690" s="59" t="s">
        <v>8</v>
      </c>
      <c r="J690" s="59" t="s">
        <v>9</v>
      </c>
      <c r="K690" s="59" t="s">
        <v>10</v>
      </c>
      <c r="L690" s="59" t="s">
        <v>11</v>
      </c>
      <c r="M690" s="59" t="s">
        <v>12</v>
      </c>
      <c r="N690" s="9" t="s">
        <v>13</v>
      </c>
      <c r="O690" s="57" t="s">
        <v>14</v>
      </c>
      <c r="P690" s="57" t="s">
        <v>15</v>
      </c>
      <c r="Q690" s="57" t="s">
        <v>16</v>
      </c>
      <c r="R690" s="57" t="s">
        <v>17</v>
      </c>
      <c r="S690" s="57" t="s">
        <v>18</v>
      </c>
      <c r="T690" s="57" t="s">
        <v>19</v>
      </c>
      <c r="U690" s="57" t="s">
        <v>20</v>
      </c>
      <c r="V690" s="57" t="s">
        <v>21</v>
      </c>
      <c r="W690" s="57" t="s">
        <v>22</v>
      </c>
      <c r="X690" s="57" t="s">
        <v>23</v>
      </c>
      <c r="Y690" s="57" t="s">
        <v>24</v>
      </c>
    </row>
    <row r="691" spans="1:25" ht="18" thickBot="1" x14ac:dyDescent="0.35">
      <c r="A691" s="58">
        <v>1</v>
      </c>
      <c r="B691" s="92">
        <v>78.902627350000003</v>
      </c>
      <c r="C691" s="92">
        <v>78.475334009999997</v>
      </c>
      <c r="D691" s="92">
        <v>78.476453910000004</v>
      </c>
      <c r="E691" s="92">
        <v>78.700013999999996</v>
      </c>
      <c r="F691" s="92">
        <v>78.70333943</v>
      </c>
      <c r="G691" s="92">
        <v>78.908945700000004</v>
      </c>
      <c r="H691" s="92">
        <v>79.119378389999994</v>
      </c>
      <c r="I691" s="92">
        <v>79.120791740000001</v>
      </c>
      <c r="J691" s="92">
        <v>79.038149020000006</v>
      </c>
      <c r="K691" s="92">
        <v>79.048431919999999</v>
      </c>
      <c r="L691" s="92">
        <v>79.050798349999994</v>
      </c>
      <c r="M691" s="92">
        <v>79.049946649999995</v>
      </c>
      <c r="N691" s="93">
        <v>79.484305199999994</v>
      </c>
      <c r="O691" s="94">
        <v>79.510078820000004</v>
      </c>
      <c r="P691" s="94">
        <v>79.537567550000006</v>
      </c>
      <c r="Q691" s="94">
        <v>79.524057990000003</v>
      </c>
      <c r="R691" s="94">
        <v>79.086873370000006</v>
      </c>
      <c r="S691" s="94">
        <v>79.093155330000002</v>
      </c>
      <c r="T691" s="94">
        <v>79.088321489999998</v>
      </c>
      <c r="U691" s="94">
        <v>79.076572130000002</v>
      </c>
      <c r="V691" s="94">
        <v>79.071161989999993</v>
      </c>
      <c r="W691" s="94">
        <v>79.032992120000003</v>
      </c>
      <c r="X691" s="94">
        <v>79.123733400000006</v>
      </c>
      <c r="Y691" s="94">
        <v>79.108050030000001</v>
      </c>
    </row>
    <row r="692" spans="1:25" ht="18" thickBot="1" x14ac:dyDescent="0.35">
      <c r="A692" s="58">
        <v>2</v>
      </c>
      <c r="B692" s="92">
        <v>78.899691020000006</v>
      </c>
      <c r="C692" s="92">
        <v>78.892275710000007</v>
      </c>
      <c r="D692" s="92">
        <v>78.892790309999995</v>
      </c>
      <c r="E692" s="92">
        <v>78.895226190000002</v>
      </c>
      <c r="F692" s="92">
        <v>78.896439490000006</v>
      </c>
      <c r="G692" s="92">
        <v>78.898136350000001</v>
      </c>
      <c r="H692" s="92">
        <v>78.917521239999999</v>
      </c>
      <c r="I692" s="92">
        <v>79.347523190000004</v>
      </c>
      <c r="J692" s="92">
        <v>79.471602189999999</v>
      </c>
      <c r="K692" s="92">
        <v>79.272979419999999</v>
      </c>
      <c r="L692" s="92">
        <v>79.280323960000004</v>
      </c>
      <c r="M692" s="92">
        <v>79.283814910000004</v>
      </c>
      <c r="N692" s="95">
        <v>79.280496069999998</v>
      </c>
      <c r="O692" s="92">
        <v>79.279993379999993</v>
      </c>
      <c r="P692" s="92">
        <v>79.066611359999996</v>
      </c>
      <c r="Q692" s="92">
        <v>79.257424560000004</v>
      </c>
      <c r="R692" s="92">
        <v>79.266958979999998</v>
      </c>
      <c r="S692" s="92">
        <v>79.266805050000002</v>
      </c>
      <c r="T692" s="92">
        <v>79.267643239999998</v>
      </c>
      <c r="U692" s="92">
        <v>79.259566469999996</v>
      </c>
      <c r="V692" s="92">
        <v>79.25477721</v>
      </c>
      <c r="W692" s="92">
        <v>79.446841129999996</v>
      </c>
      <c r="X692" s="92">
        <v>79.313921070000006</v>
      </c>
      <c r="Y692" s="92">
        <v>79.109434730000004</v>
      </c>
    </row>
    <row r="693" spans="1:25" ht="18" thickBot="1" x14ac:dyDescent="0.35">
      <c r="A693" s="58">
        <v>3</v>
      </c>
      <c r="B693" s="92">
        <v>78.686812619999998</v>
      </c>
      <c r="C693" s="92">
        <v>78.895732109999997</v>
      </c>
      <c r="D693" s="92">
        <v>78.894162570000006</v>
      </c>
      <c r="E693" s="92">
        <v>78.895092059999996</v>
      </c>
      <c r="F693" s="92">
        <v>78.687603670000001</v>
      </c>
      <c r="G693" s="92">
        <v>78.691236709999998</v>
      </c>
      <c r="H693" s="92">
        <v>78.31062541</v>
      </c>
      <c r="I693" s="92">
        <v>78.740115779999996</v>
      </c>
      <c r="J693" s="92">
        <v>78.850777399999998</v>
      </c>
      <c r="K693" s="92">
        <v>78.859280380000001</v>
      </c>
      <c r="L693" s="92">
        <v>78.866954250000006</v>
      </c>
      <c r="M693" s="92">
        <v>79.062467100000006</v>
      </c>
      <c r="N693" s="95">
        <v>79.057701170000001</v>
      </c>
      <c r="O693" s="92">
        <v>79.057330879999995</v>
      </c>
      <c r="P693" s="92">
        <v>79.245609009999995</v>
      </c>
      <c r="Q693" s="92">
        <v>79.0384478</v>
      </c>
      <c r="R693" s="92">
        <v>79.04729055</v>
      </c>
      <c r="S693" s="92">
        <v>79.048495380000006</v>
      </c>
      <c r="T693" s="92">
        <v>79.050191080000005</v>
      </c>
      <c r="U693" s="92">
        <v>79.041478929999997</v>
      </c>
      <c r="V693" s="92">
        <v>79.03563681</v>
      </c>
      <c r="W693" s="92">
        <v>79.224154459999994</v>
      </c>
      <c r="X693" s="92">
        <v>79.301263050000003</v>
      </c>
      <c r="Y693" s="92">
        <v>79.102676700000004</v>
      </c>
    </row>
    <row r="694" spans="1:25" ht="18" thickBot="1" x14ac:dyDescent="0.35">
      <c r="A694" s="58">
        <v>4</v>
      </c>
      <c r="B694" s="92">
        <v>78.711682969999998</v>
      </c>
      <c r="C694" s="92">
        <v>78.545520699999997</v>
      </c>
      <c r="D694" s="92">
        <v>78.545346120000005</v>
      </c>
      <c r="E694" s="92">
        <v>78.545247029999999</v>
      </c>
      <c r="F694" s="92">
        <v>78.545105129999996</v>
      </c>
      <c r="G694" s="92">
        <v>78.545739740000002</v>
      </c>
      <c r="H694" s="92">
        <v>78.567196010000004</v>
      </c>
      <c r="I694" s="92">
        <v>78.16368765</v>
      </c>
      <c r="J694" s="92">
        <v>78.389818300000002</v>
      </c>
      <c r="K694" s="92">
        <v>78.726457710000005</v>
      </c>
      <c r="L694" s="92">
        <v>78.733986290000004</v>
      </c>
      <c r="M694" s="92">
        <v>78.734589479999997</v>
      </c>
      <c r="N694" s="95">
        <v>78.925483540000002</v>
      </c>
      <c r="O694" s="92">
        <v>78.892359429999999</v>
      </c>
      <c r="P694" s="92">
        <v>79.087514979999995</v>
      </c>
      <c r="Q694" s="92">
        <v>78.883805640000006</v>
      </c>
      <c r="R694" s="92">
        <v>78.887906169999994</v>
      </c>
      <c r="S694" s="92">
        <v>78.888837859999995</v>
      </c>
      <c r="T694" s="92">
        <v>78.883189990000005</v>
      </c>
      <c r="U694" s="92">
        <v>78.873928120000002</v>
      </c>
      <c r="V694" s="92">
        <v>78.868241859999998</v>
      </c>
      <c r="W694" s="92">
        <v>78.749150659999998</v>
      </c>
      <c r="X694" s="92">
        <v>79.141564630000005</v>
      </c>
      <c r="Y694" s="92">
        <v>79.130700660000002</v>
      </c>
    </row>
    <row r="695" spans="1:25" ht="18" thickBot="1" x14ac:dyDescent="0.35">
      <c r="A695" s="58">
        <v>5</v>
      </c>
      <c r="B695" s="92">
        <v>78.714152720000001</v>
      </c>
      <c r="C695" s="92">
        <v>78.545819269999996</v>
      </c>
      <c r="D695" s="92">
        <v>78.545916289999994</v>
      </c>
      <c r="E695" s="92">
        <v>78.313575529999994</v>
      </c>
      <c r="F695" s="92">
        <v>78.516493510000004</v>
      </c>
      <c r="G695" s="92">
        <v>78.481438800000006</v>
      </c>
      <c r="H695" s="92">
        <v>78.50308939</v>
      </c>
      <c r="I695" s="92">
        <v>78.727932929999994</v>
      </c>
      <c r="J695" s="92">
        <v>79.174202570000006</v>
      </c>
      <c r="K695" s="92">
        <v>78.971580520000003</v>
      </c>
      <c r="L695" s="92">
        <v>78.980917599999998</v>
      </c>
      <c r="M695" s="92">
        <v>78.985368879999996</v>
      </c>
      <c r="N695" s="95">
        <v>78.983333279999997</v>
      </c>
      <c r="O695" s="92">
        <v>78.985897350000002</v>
      </c>
      <c r="P695" s="92">
        <v>78.972376019999999</v>
      </c>
      <c r="Q695" s="92">
        <v>78.969409549999995</v>
      </c>
      <c r="R695" s="92">
        <v>78.979095259999994</v>
      </c>
      <c r="S695" s="92">
        <v>78.981164669999998</v>
      </c>
      <c r="T695" s="92">
        <v>78.976054329999997</v>
      </c>
      <c r="U695" s="92">
        <v>78.96588294</v>
      </c>
      <c r="V695" s="92">
        <v>78.957439010000002</v>
      </c>
      <c r="W695" s="92">
        <v>78.520941460000003</v>
      </c>
      <c r="X695" s="92">
        <v>78.915678659999998</v>
      </c>
      <c r="Y695" s="92">
        <v>78.911077219999996</v>
      </c>
    </row>
    <row r="696" spans="1:25" ht="18" thickBot="1" x14ac:dyDescent="0.35">
      <c r="A696" s="58">
        <v>6</v>
      </c>
      <c r="B696" s="92">
        <v>78.695109130000006</v>
      </c>
      <c r="C696" s="92">
        <v>78.522569709999999</v>
      </c>
      <c r="D696" s="92">
        <v>78.521396699999997</v>
      </c>
      <c r="E696" s="92">
        <v>78.520134580000004</v>
      </c>
      <c r="F696" s="92">
        <v>78.517040069999993</v>
      </c>
      <c r="G696" s="92">
        <v>78.710262009999994</v>
      </c>
      <c r="H696" s="92">
        <v>78.731532869999995</v>
      </c>
      <c r="I696" s="92">
        <v>78.524044860000004</v>
      </c>
      <c r="J696" s="92">
        <v>78.970093289999994</v>
      </c>
      <c r="K696" s="92">
        <v>78.773354209999994</v>
      </c>
      <c r="L696" s="92">
        <v>78.982333859999997</v>
      </c>
      <c r="M696" s="92">
        <v>78.986805219999994</v>
      </c>
      <c r="N696" s="95">
        <v>78.986581610000002</v>
      </c>
      <c r="O696" s="92">
        <v>78.804643279999993</v>
      </c>
      <c r="P696" s="92">
        <v>79.191894590000004</v>
      </c>
      <c r="Q696" s="92">
        <v>79.213003529999995</v>
      </c>
      <c r="R696" s="92">
        <v>79.223600160000004</v>
      </c>
      <c r="S696" s="92">
        <v>79.222571610000003</v>
      </c>
      <c r="T696" s="92">
        <v>79.215373920000005</v>
      </c>
      <c r="U696" s="92">
        <v>79.189983240000004</v>
      </c>
      <c r="V696" s="92">
        <v>78.990602899999999</v>
      </c>
      <c r="W696" s="92">
        <v>78.366679669999996</v>
      </c>
      <c r="X696" s="92">
        <v>78.774554350000003</v>
      </c>
      <c r="Y696" s="92">
        <v>78.759702610000005</v>
      </c>
    </row>
    <row r="697" spans="1:25" ht="18" thickBot="1" x14ac:dyDescent="0.35">
      <c r="A697" s="58">
        <v>7</v>
      </c>
      <c r="B697" s="92">
        <v>78.530200980000004</v>
      </c>
      <c r="C697" s="92">
        <v>78.542062020000003</v>
      </c>
      <c r="D697" s="92">
        <v>78.541472010000007</v>
      </c>
      <c r="E697" s="92">
        <v>78.535787670000005</v>
      </c>
      <c r="F697" s="92">
        <v>78.323670919999998</v>
      </c>
      <c r="G697" s="92">
        <v>78.291809099999995</v>
      </c>
      <c r="H697" s="92">
        <v>78.798859820000004</v>
      </c>
      <c r="I697" s="92">
        <v>78.594338640000004</v>
      </c>
      <c r="J697" s="92">
        <v>78.588607260000003</v>
      </c>
      <c r="K697" s="92">
        <v>78.611381120000004</v>
      </c>
      <c r="L697" s="92">
        <v>78.808643680000003</v>
      </c>
      <c r="M697" s="92">
        <v>78.804072070000004</v>
      </c>
      <c r="N697" s="95">
        <v>78.787127010000006</v>
      </c>
      <c r="O697" s="92">
        <v>78.796824229999999</v>
      </c>
      <c r="P697" s="92">
        <v>79.001402380000002</v>
      </c>
      <c r="Q697" s="92">
        <v>78.810858760000002</v>
      </c>
      <c r="R697" s="92">
        <v>78.815790539999995</v>
      </c>
      <c r="S697" s="92">
        <v>78.82412008</v>
      </c>
      <c r="T697" s="92">
        <v>78.817065650000004</v>
      </c>
      <c r="U697" s="92">
        <v>78.7807818</v>
      </c>
      <c r="V697" s="92">
        <v>78.759222940000001</v>
      </c>
      <c r="W697" s="92">
        <v>78.550267349999999</v>
      </c>
      <c r="X697" s="92">
        <v>78.919043119999998</v>
      </c>
      <c r="Y697" s="92">
        <v>78.929308689999999</v>
      </c>
    </row>
    <row r="698" spans="1:25" ht="18" thickBot="1" x14ac:dyDescent="0.35">
      <c r="A698" s="58">
        <v>8</v>
      </c>
      <c r="B698" s="92">
        <v>78.748708930000006</v>
      </c>
      <c r="C698" s="92">
        <v>78.769022559999996</v>
      </c>
      <c r="D698" s="92">
        <v>78.766903600000006</v>
      </c>
      <c r="E698" s="92">
        <v>78.766632540000003</v>
      </c>
      <c r="F698" s="92">
        <v>78.558393870000003</v>
      </c>
      <c r="G698" s="92">
        <v>78.563657489999997</v>
      </c>
      <c r="H698" s="92">
        <v>78.987475020000005</v>
      </c>
      <c r="I698" s="92">
        <v>79.004564169999995</v>
      </c>
      <c r="J698" s="92">
        <v>78.802966710000007</v>
      </c>
      <c r="K698" s="92">
        <v>78.815814399999994</v>
      </c>
      <c r="L698" s="92">
        <v>78.821296619999998</v>
      </c>
      <c r="M698" s="92">
        <v>78.821465739999994</v>
      </c>
      <c r="N698" s="95">
        <v>78.816782130000007</v>
      </c>
      <c r="O698" s="92">
        <v>78.812915380000007</v>
      </c>
      <c r="P698" s="92">
        <v>79.175104390000001</v>
      </c>
      <c r="Q698" s="92">
        <v>79.175131129999997</v>
      </c>
      <c r="R698" s="92">
        <v>79.179142760000005</v>
      </c>
      <c r="S698" s="92">
        <v>79.186327430000006</v>
      </c>
      <c r="T698" s="92">
        <v>79.182013600000005</v>
      </c>
      <c r="U698" s="92">
        <v>79.170960530000002</v>
      </c>
      <c r="V698" s="92">
        <v>79.161469670000002</v>
      </c>
      <c r="W698" s="92">
        <v>78.723699300000007</v>
      </c>
      <c r="X698" s="92">
        <v>78.521100129999994</v>
      </c>
      <c r="Y698" s="92">
        <v>78.533753360000006</v>
      </c>
    </row>
    <row r="699" spans="1:25" ht="18" thickBot="1" x14ac:dyDescent="0.35">
      <c r="A699" s="58">
        <v>9</v>
      </c>
      <c r="B699" s="92">
        <v>78.533110030000003</v>
      </c>
      <c r="C699" s="92">
        <v>78.333746660000003</v>
      </c>
      <c r="D699" s="92">
        <v>78.542246399999996</v>
      </c>
      <c r="E699" s="92">
        <v>78.541698530000005</v>
      </c>
      <c r="F699" s="92">
        <v>78.766181840000002</v>
      </c>
      <c r="G699" s="92">
        <v>78.53792842</v>
      </c>
      <c r="H699" s="92">
        <v>78.982484040000003</v>
      </c>
      <c r="I699" s="92">
        <v>78.983162230000005</v>
      </c>
      <c r="J699" s="92">
        <v>78.996380549999998</v>
      </c>
      <c r="K699" s="92">
        <v>79.115167220000004</v>
      </c>
      <c r="L699" s="92">
        <v>79.087051029999998</v>
      </c>
      <c r="M699" s="92">
        <v>79.089147490000002</v>
      </c>
      <c r="N699" s="95">
        <v>79.089182769999994</v>
      </c>
      <c r="O699" s="92">
        <v>79.283585400000007</v>
      </c>
      <c r="P699" s="92">
        <v>79.094326469999999</v>
      </c>
      <c r="Q699" s="92">
        <v>79.288452719999995</v>
      </c>
      <c r="R699" s="92">
        <v>79.288623049999998</v>
      </c>
      <c r="S699" s="92">
        <v>79.290180770000006</v>
      </c>
      <c r="T699" s="92">
        <v>79.28930192</v>
      </c>
      <c r="U699" s="92">
        <v>79.281052000000003</v>
      </c>
      <c r="V699" s="92">
        <v>79.168034239999997</v>
      </c>
      <c r="W699" s="92">
        <v>78.946326729999996</v>
      </c>
      <c r="X699" s="92">
        <v>78.718296280000004</v>
      </c>
      <c r="Y699" s="92">
        <v>78.515856920000004</v>
      </c>
    </row>
    <row r="700" spans="1:25" ht="18" thickBot="1" x14ac:dyDescent="0.35">
      <c r="A700" s="58">
        <v>10</v>
      </c>
      <c r="B700" s="92">
        <v>78.338700599999996</v>
      </c>
      <c r="C700" s="92">
        <v>78.309024739999998</v>
      </c>
      <c r="D700" s="92">
        <v>78.306859110000005</v>
      </c>
      <c r="E700" s="92">
        <v>78.307193010000006</v>
      </c>
      <c r="F700" s="92">
        <v>78.547394589999996</v>
      </c>
      <c r="G700" s="92">
        <v>78.550121689999997</v>
      </c>
      <c r="H700" s="92">
        <v>78.576368450000004</v>
      </c>
      <c r="I700" s="92">
        <v>78.550860540000002</v>
      </c>
      <c r="J700" s="92">
        <v>78.555385369999996</v>
      </c>
      <c r="K700" s="92">
        <v>79.003398880000006</v>
      </c>
      <c r="L700" s="92">
        <v>79.004514169999993</v>
      </c>
      <c r="M700" s="92">
        <v>79.005087810000006</v>
      </c>
      <c r="N700" s="95">
        <v>79.00429183</v>
      </c>
      <c r="O700" s="92">
        <v>79.391021789999996</v>
      </c>
      <c r="P700" s="92">
        <v>79.145807599999998</v>
      </c>
      <c r="Q700" s="92">
        <v>79.149887820000004</v>
      </c>
      <c r="R700" s="92">
        <v>79.151742909999996</v>
      </c>
      <c r="S700" s="92">
        <v>79.155590029999999</v>
      </c>
      <c r="T700" s="92">
        <v>79.155646390000001</v>
      </c>
      <c r="U700" s="92">
        <v>79.355533449999996</v>
      </c>
      <c r="V700" s="92">
        <v>79.344175949999993</v>
      </c>
      <c r="W700" s="92">
        <v>78.914120299999993</v>
      </c>
      <c r="X700" s="92">
        <v>78.50986442</v>
      </c>
      <c r="Y700" s="92">
        <v>78.542798770000005</v>
      </c>
    </row>
    <row r="701" spans="1:25" ht="18" thickBot="1" x14ac:dyDescent="0.35">
      <c r="A701" s="58">
        <v>11</v>
      </c>
      <c r="B701" s="92">
        <v>78.340411529999997</v>
      </c>
      <c r="C701" s="92">
        <v>78.54377203</v>
      </c>
      <c r="D701" s="92">
        <v>78.543567820000007</v>
      </c>
      <c r="E701" s="92">
        <v>78.543756200000004</v>
      </c>
      <c r="F701" s="92">
        <v>78.544731069999997</v>
      </c>
      <c r="G701" s="92">
        <v>78.340776079999998</v>
      </c>
      <c r="H701" s="92">
        <v>78.340185869999999</v>
      </c>
      <c r="I701" s="92">
        <v>78.313916860000006</v>
      </c>
      <c r="J701" s="92">
        <v>78.783911579999995</v>
      </c>
      <c r="K701" s="92">
        <v>78.800367890000004</v>
      </c>
      <c r="L701" s="92">
        <v>78.802684780000007</v>
      </c>
      <c r="M701" s="92">
        <v>78.825679559999998</v>
      </c>
      <c r="N701" s="95">
        <v>78.824484159999997</v>
      </c>
      <c r="O701" s="92">
        <v>79.019403199999999</v>
      </c>
      <c r="P701" s="92">
        <v>79.208948250000006</v>
      </c>
      <c r="Q701" s="92">
        <v>79.178382959999993</v>
      </c>
      <c r="R701" s="92">
        <v>79.189153869999998</v>
      </c>
      <c r="S701" s="92">
        <v>79.186158460000001</v>
      </c>
      <c r="T701" s="92">
        <v>79.182091589999999</v>
      </c>
      <c r="U701" s="92">
        <v>78.959891859999999</v>
      </c>
      <c r="V701" s="92">
        <v>78.955186699999999</v>
      </c>
      <c r="W701" s="92">
        <v>78.726042609999993</v>
      </c>
      <c r="X701" s="92">
        <v>78.722025410000001</v>
      </c>
      <c r="Y701" s="92">
        <v>78.718868520000001</v>
      </c>
    </row>
    <row r="702" spans="1:25" ht="18" thickBot="1" x14ac:dyDescent="0.35">
      <c r="A702" s="58">
        <v>12</v>
      </c>
      <c r="B702" s="92">
        <v>78.741377279999995</v>
      </c>
      <c r="C702" s="92">
        <v>78.541191799999993</v>
      </c>
      <c r="D702" s="92">
        <v>78.309697909999997</v>
      </c>
      <c r="E702" s="92">
        <v>78.308855750000006</v>
      </c>
      <c r="F702" s="92">
        <v>78.30934603</v>
      </c>
      <c r="G702" s="92">
        <v>78.54318103</v>
      </c>
      <c r="H702" s="92">
        <v>78.545154139999994</v>
      </c>
      <c r="I702" s="92">
        <v>78.517701400000007</v>
      </c>
      <c r="J702" s="92">
        <v>78.758361460000003</v>
      </c>
      <c r="K702" s="92">
        <v>78.553522380000004</v>
      </c>
      <c r="L702" s="92">
        <v>78.577240320000001</v>
      </c>
      <c r="M702" s="92">
        <v>79.030062740000005</v>
      </c>
      <c r="N702" s="95">
        <v>79.031685550000006</v>
      </c>
      <c r="O702" s="92">
        <v>79.24995973</v>
      </c>
      <c r="P702" s="92">
        <v>79.445478420000001</v>
      </c>
      <c r="Q702" s="92">
        <v>79.41480387</v>
      </c>
      <c r="R702" s="92">
        <v>79.400222049999996</v>
      </c>
      <c r="S702" s="92">
        <v>79.401694280000001</v>
      </c>
      <c r="T702" s="92">
        <v>79.375826579999995</v>
      </c>
      <c r="U702" s="92">
        <v>79.172216399999996</v>
      </c>
      <c r="V702" s="92">
        <v>79.167372220000004</v>
      </c>
      <c r="W702" s="92">
        <v>79.161585700000003</v>
      </c>
      <c r="X702" s="92">
        <v>78.722690819999997</v>
      </c>
      <c r="Y702" s="92">
        <v>78.718754309999994</v>
      </c>
    </row>
    <row r="703" spans="1:25" ht="18" thickBot="1" x14ac:dyDescent="0.35">
      <c r="A703" s="58">
        <v>13</v>
      </c>
      <c r="B703" s="92">
        <v>78.721952380000005</v>
      </c>
      <c r="C703" s="92">
        <v>78.712647989999994</v>
      </c>
      <c r="D703" s="92">
        <v>78.482203130000002</v>
      </c>
      <c r="E703" s="92">
        <v>78.481992309999995</v>
      </c>
      <c r="F703" s="92">
        <v>78.483532330000003</v>
      </c>
      <c r="G703" s="92">
        <v>78.509995029999999</v>
      </c>
      <c r="H703" s="92">
        <v>78.511695619999998</v>
      </c>
      <c r="I703" s="92">
        <v>78.835982180000002</v>
      </c>
      <c r="J703" s="92">
        <v>79.094153919999997</v>
      </c>
      <c r="K703" s="92">
        <v>79.112387810000001</v>
      </c>
      <c r="L703" s="92">
        <v>79.122164999999995</v>
      </c>
      <c r="M703" s="92">
        <v>79.142033569999995</v>
      </c>
      <c r="N703" s="95">
        <v>79.157381540000003</v>
      </c>
      <c r="O703" s="92">
        <v>79.142338839999994</v>
      </c>
      <c r="P703" s="92">
        <v>79.143362640000007</v>
      </c>
      <c r="Q703" s="92">
        <v>79.291403720000005</v>
      </c>
      <c r="R703" s="92">
        <v>79.276540639999993</v>
      </c>
      <c r="S703" s="92">
        <v>79.257367489999993</v>
      </c>
      <c r="T703" s="92">
        <v>79.256148580000001</v>
      </c>
      <c r="U703" s="92">
        <v>78.872979040000004</v>
      </c>
      <c r="V703" s="92">
        <v>79.075033579999996</v>
      </c>
      <c r="W703" s="92">
        <v>79.065592899999999</v>
      </c>
      <c r="X703" s="92">
        <v>78.726020289999994</v>
      </c>
      <c r="Y703" s="92">
        <v>78.518105939999998</v>
      </c>
    </row>
    <row r="704" spans="1:25" ht="18" thickBot="1" x14ac:dyDescent="0.35">
      <c r="A704" s="58">
        <v>14</v>
      </c>
      <c r="B704" s="92">
        <v>78.303440249999994</v>
      </c>
      <c r="C704" s="92">
        <v>78.509492260000002</v>
      </c>
      <c r="D704" s="92">
        <v>78.542997159999999</v>
      </c>
      <c r="E704" s="92">
        <v>78.542827320000001</v>
      </c>
      <c r="F704" s="92">
        <v>78.543244900000005</v>
      </c>
      <c r="G704" s="92">
        <v>78.550463719999996</v>
      </c>
      <c r="H704" s="92">
        <v>78.551136220000004</v>
      </c>
      <c r="I704" s="92">
        <v>78.567115340000001</v>
      </c>
      <c r="J704" s="92">
        <v>79.018050169999995</v>
      </c>
      <c r="K704" s="92">
        <v>79.058132990000004</v>
      </c>
      <c r="L704" s="92">
        <v>79.06287322</v>
      </c>
      <c r="M704" s="92">
        <v>79.20938305</v>
      </c>
      <c r="N704" s="95">
        <v>79.231267639999999</v>
      </c>
      <c r="O704" s="92">
        <v>78.824491289999997</v>
      </c>
      <c r="P704" s="92">
        <v>79.009961270000005</v>
      </c>
      <c r="Q704" s="92">
        <v>78.518461149999993</v>
      </c>
      <c r="R704" s="92">
        <v>78.004642380000007</v>
      </c>
      <c r="S704" s="92">
        <v>78.94318509</v>
      </c>
      <c r="T704" s="92">
        <v>79.126429220000006</v>
      </c>
      <c r="U704" s="92">
        <v>79.09679199</v>
      </c>
      <c r="V704" s="92">
        <v>79.088611490000005</v>
      </c>
      <c r="W704" s="92">
        <v>79.286071989999996</v>
      </c>
      <c r="X704" s="92">
        <v>78.740360080000002</v>
      </c>
      <c r="Y704" s="92">
        <v>78.957593810000006</v>
      </c>
    </row>
    <row r="705" spans="1:25" ht="18" thickBot="1" x14ac:dyDescent="0.35">
      <c r="A705" s="58">
        <v>15</v>
      </c>
      <c r="B705" s="92">
        <v>78.938343489999994</v>
      </c>
      <c r="C705" s="92">
        <v>78.500959359999996</v>
      </c>
      <c r="D705" s="92">
        <v>78.532494979999996</v>
      </c>
      <c r="E705" s="92">
        <v>78.532415689999993</v>
      </c>
      <c r="F705" s="92">
        <v>78.532637710000003</v>
      </c>
      <c r="G705" s="92">
        <v>78.557144660000006</v>
      </c>
      <c r="H705" s="92">
        <v>79.115284029999998</v>
      </c>
      <c r="I705" s="92">
        <v>79.119655960000003</v>
      </c>
      <c r="J705" s="92">
        <v>78.724682540000003</v>
      </c>
      <c r="K705" s="92">
        <v>78.735516770000004</v>
      </c>
      <c r="L705" s="92">
        <v>78.763646769999994</v>
      </c>
      <c r="M705" s="92">
        <v>78.786080209999994</v>
      </c>
      <c r="N705" s="95">
        <v>78.985028679999999</v>
      </c>
      <c r="O705" s="92">
        <v>78.737738309999997</v>
      </c>
      <c r="P705" s="92">
        <v>78.738455259999995</v>
      </c>
      <c r="Q705" s="92">
        <v>78.937640619999996</v>
      </c>
      <c r="R705" s="92">
        <v>79.124341040000004</v>
      </c>
      <c r="S705" s="92">
        <v>79.105694470000003</v>
      </c>
      <c r="T705" s="92">
        <v>79.104013859999995</v>
      </c>
      <c r="U705" s="92">
        <v>79.284956140000006</v>
      </c>
      <c r="V705" s="92">
        <v>79.275307179999999</v>
      </c>
      <c r="W705" s="92">
        <v>78.730128820000004</v>
      </c>
      <c r="X705" s="92">
        <v>78.525050949999994</v>
      </c>
      <c r="Y705" s="92">
        <v>78.728580899999997</v>
      </c>
    </row>
    <row r="706" spans="1:25" ht="18" thickBot="1" x14ac:dyDescent="0.35">
      <c r="A706" s="58">
        <v>16</v>
      </c>
      <c r="B706" s="92">
        <v>78.729000600000006</v>
      </c>
      <c r="C706" s="92">
        <v>78.753635500000001</v>
      </c>
      <c r="D706" s="92">
        <v>78.786253959999996</v>
      </c>
      <c r="E706" s="92">
        <v>78.787234839999996</v>
      </c>
      <c r="F706" s="92">
        <v>78.790250520000001</v>
      </c>
      <c r="G706" s="92">
        <v>78.800035960000002</v>
      </c>
      <c r="H706" s="92">
        <v>79.007807540000002</v>
      </c>
      <c r="I706" s="92">
        <v>78.875603569999996</v>
      </c>
      <c r="J706" s="92">
        <v>79.080770819999998</v>
      </c>
      <c r="K706" s="92">
        <v>79.095800620000006</v>
      </c>
      <c r="L706" s="92">
        <v>79.295164170000007</v>
      </c>
      <c r="M706" s="92">
        <v>79.293402729999997</v>
      </c>
      <c r="N706" s="95">
        <v>79.290098929999999</v>
      </c>
      <c r="O706" s="92">
        <v>79.098561689999997</v>
      </c>
      <c r="P706" s="92">
        <v>79.101958499999995</v>
      </c>
      <c r="Q706" s="92">
        <v>79.105903839999996</v>
      </c>
      <c r="R706" s="92">
        <v>79.110436160000006</v>
      </c>
      <c r="S706" s="92">
        <v>79.110666269999996</v>
      </c>
      <c r="T706" s="92">
        <v>79.109917859999996</v>
      </c>
      <c r="U706" s="92">
        <v>79.076443870000006</v>
      </c>
      <c r="V706" s="92">
        <v>79.068815049999998</v>
      </c>
      <c r="W706" s="92">
        <v>78.530798099999998</v>
      </c>
      <c r="X706" s="92">
        <v>78.765229489999996</v>
      </c>
      <c r="Y706" s="92">
        <v>78.762435830000001</v>
      </c>
    </row>
    <row r="707" spans="1:25" ht="18" thickBot="1" x14ac:dyDescent="0.35">
      <c r="A707" s="58">
        <v>17</v>
      </c>
      <c r="B707" s="92">
        <v>78.691509740000001</v>
      </c>
      <c r="C707" s="92">
        <v>78.495558200000005</v>
      </c>
      <c r="D707" s="92">
        <v>78.495690539999998</v>
      </c>
      <c r="E707" s="92">
        <v>78.493955020000001</v>
      </c>
      <c r="F707" s="92">
        <v>78.725032060000004</v>
      </c>
      <c r="G707" s="92">
        <v>78.755828370000003</v>
      </c>
      <c r="H707" s="92">
        <v>78.804857859999998</v>
      </c>
      <c r="I707" s="92">
        <v>78.801256600000002</v>
      </c>
      <c r="J707" s="92">
        <v>78.601653159999998</v>
      </c>
      <c r="K707" s="92">
        <v>78.609306189999998</v>
      </c>
      <c r="L707" s="92">
        <v>78.613705550000006</v>
      </c>
      <c r="M707" s="92">
        <v>78.612275580000002</v>
      </c>
      <c r="N707" s="95">
        <v>78.037339639999999</v>
      </c>
      <c r="O707" s="92">
        <v>78.574909930000004</v>
      </c>
      <c r="P707" s="92">
        <v>78.800509129999995</v>
      </c>
      <c r="Q707" s="92">
        <v>78.762807980000005</v>
      </c>
      <c r="R707" s="92">
        <v>78.646438090000004</v>
      </c>
      <c r="S707" s="92">
        <v>78.980840920000006</v>
      </c>
      <c r="T707" s="92">
        <v>78.978732480000005</v>
      </c>
      <c r="U707" s="92">
        <v>78.949425160000004</v>
      </c>
      <c r="V707" s="92">
        <v>78.943243150000001</v>
      </c>
      <c r="W707" s="92">
        <v>78.612888580000003</v>
      </c>
      <c r="X707" s="92">
        <v>78.618352419999994</v>
      </c>
      <c r="Y707" s="92">
        <v>78.415884449999993</v>
      </c>
    </row>
    <row r="708" spans="1:25" ht="18" thickBot="1" x14ac:dyDescent="0.35">
      <c r="A708" s="58">
        <v>18</v>
      </c>
      <c r="B708" s="92">
        <v>78.431893130000006</v>
      </c>
      <c r="C708" s="92">
        <v>78.223730250000003</v>
      </c>
      <c r="D708" s="92">
        <v>78.224534469999995</v>
      </c>
      <c r="E708" s="92">
        <v>78.223693679999997</v>
      </c>
      <c r="F708" s="92">
        <v>78.224510499999994</v>
      </c>
      <c r="G708" s="92">
        <v>78.14650992</v>
      </c>
      <c r="H708" s="92">
        <v>78.698002489999993</v>
      </c>
      <c r="I708" s="92">
        <v>78.695685780000005</v>
      </c>
      <c r="J708" s="92">
        <v>78.507510490000001</v>
      </c>
      <c r="K708" s="92">
        <v>78.519808760000004</v>
      </c>
      <c r="L708" s="92">
        <v>78.522971560000002</v>
      </c>
      <c r="M708" s="92">
        <v>78.522336890000005</v>
      </c>
      <c r="N708" s="95">
        <v>78.715888899999996</v>
      </c>
      <c r="O708" s="92">
        <v>78.534481490000005</v>
      </c>
      <c r="P708" s="92">
        <v>78.915717310000005</v>
      </c>
      <c r="Q708" s="92">
        <v>78.887433860000002</v>
      </c>
      <c r="R708" s="92">
        <v>78.88938125</v>
      </c>
      <c r="S708" s="92">
        <v>78.890325649999994</v>
      </c>
      <c r="T708" s="92">
        <v>78.887274950000005</v>
      </c>
      <c r="U708" s="92">
        <v>79.061887580000004</v>
      </c>
      <c r="V708" s="92">
        <v>78.866649030000005</v>
      </c>
      <c r="W708" s="92">
        <v>78.352779580000004</v>
      </c>
      <c r="X708" s="92">
        <v>78.459952200000004</v>
      </c>
      <c r="Y708" s="92">
        <v>78.669689509999998</v>
      </c>
    </row>
    <row r="709" spans="1:25" ht="18" thickBot="1" x14ac:dyDescent="0.35">
      <c r="A709" s="58">
        <v>19</v>
      </c>
      <c r="B709" s="92">
        <v>78.846404320000005</v>
      </c>
      <c r="C709" s="92">
        <v>78.838859780000007</v>
      </c>
      <c r="D709" s="92">
        <v>78.838259379999997</v>
      </c>
      <c r="E709" s="92">
        <v>78.835706650000006</v>
      </c>
      <c r="F709" s="92">
        <v>79.048730030000002</v>
      </c>
      <c r="G709" s="92">
        <v>78.818207369999996</v>
      </c>
      <c r="H709" s="92">
        <v>78.087538710000004</v>
      </c>
      <c r="I709" s="92">
        <v>78.231316870000001</v>
      </c>
      <c r="J709" s="92">
        <v>77.633889760000002</v>
      </c>
      <c r="K709" s="92">
        <v>77.029425500000002</v>
      </c>
      <c r="L709" s="92">
        <v>76.811273330000006</v>
      </c>
      <c r="M709" s="92">
        <v>78.478100359999999</v>
      </c>
      <c r="N709" s="95">
        <v>78.477318920000002</v>
      </c>
      <c r="O709" s="92">
        <v>78.430571709999995</v>
      </c>
      <c r="P709" s="92">
        <v>78.428153269999996</v>
      </c>
      <c r="Q709" s="92">
        <v>79.359992250000005</v>
      </c>
      <c r="R709" s="92">
        <v>78.801721939999993</v>
      </c>
      <c r="S709" s="92">
        <v>78.780120569999994</v>
      </c>
      <c r="T709" s="92">
        <v>78.914642319999999</v>
      </c>
      <c r="U709" s="92">
        <v>79.306435329999999</v>
      </c>
      <c r="V709" s="92">
        <v>79.201788269999994</v>
      </c>
      <c r="W709" s="92">
        <v>79.091895379999997</v>
      </c>
      <c r="X709" s="92">
        <v>78.628118819999997</v>
      </c>
      <c r="Y709" s="92">
        <v>78.618942649999994</v>
      </c>
    </row>
    <row r="710" spans="1:25" ht="18" thickBot="1" x14ac:dyDescent="0.35">
      <c r="A710" s="58">
        <v>20</v>
      </c>
      <c r="B710" s="92">
        <v>78.627469910000002</v>
      </c>
      <c r="C710" s="92">
        <v>78.827815909999998</v>
      </c>
      <c r="D710" s="92">
        <v>78.828444599999997</v>
      </c>
      <c r="E710" s="92">
        <v>78.82864687</v>
      </c>
      <c r="F710" s="92">
        <v>78.830598069999994</v>
      </c>
      <c r="G710" s="92">
        <v>78.551715810000005</v>
      </c>
      <c r="H710" s="92">
        <v>78.680081580000007</v>
      </c>
      <c r="I710" s="92">
        <v>78.870350860000002</v>
      </c>
      <c r="J710" s="92">
        <v>78.880455850000004</v>
      </c>
      <c r="K710" s="92">
        <v>78.891720219999996</v>
      </c>
      <c r="L710" s="92">
        <v>79.21710933</v>
      </c>
      <c r="M710" s="92">
        <v>79.338302799999994</v>
      </c>
      <c r="N710" s="95">
        <v>79.333322039999999</v>
      </c>
      <c r="O710" s="92">
        <v>79.315628810000007</v>
      </c>
      <c r="P710" s="92">
        <v>79.205848090000003</v>
      </c>
      <c r="Q710" s="92">
        <v>79.269471179999996</v>
      </c>
      <c r="R710" s="92">
        <v>79.299272560000006</v>
      </c>
      <c r="S710" s="92">
        <v>79.267021880000001</v>
      </c>
      <c r="T710" s="92">
        <v>79.269975509999995</v>
      </c>
      <c r="U710" s="92">
        <v>79.241258959999996</v>
      </c>
      <c r="V710" s="92">
        <v>79.048796179999997</v>
      </c>
      <c r="W710" s="92">
        <v>78.936323250000001</v>
      </c>
      <c r="X710" s="92">
        <v>78.719171790000004</v>
      </c>
      <c r="Y710" s="92">
        <v>78.356750210000001</v>
      </c>
    </row>
    <row r="711" spans="1:25" ht="18" thickBot="1" x14ac:dyDescent="0.35">
      <c r="A711" s="58">
        <v>21</v>
      </c>
      <c r="B711" s="92">
        <v>78.719216470000006</v>
      </c>
      <c r="C711" s="92">
        <v>78.710236829999999</v>
      </c>
      <c r="D711" s="92">
        <v>78.706688439999994</v>
      </c>
      <c r="E711" s="92">
        <v>78.705203960000006</v>
      </c>
      <c r="F711" s="92">
        <v>78.708655230000005</v>
      </c>
      <c r="G711" s="92">
        <v>78.437705579999999</v>
      </c>
      <c r="H711" s="92">
        <v>78.970505939999995</v>
      </c>
      <c r="I711" s="92">
        <v>78.966445160000006</v>
      </c>
      <c r="J711" s="92">
        <v>78.979998350000002</v>
      </c>
      <c r="K711" s="92">
        <v>78.98981234</v>
      </c>
      <c r="L711" s="92">
        <v>78.99432041</v>
      </c>
      <c r="M711" s="92">
        <v>78.994303000000002</v>
      </c>
      <c r="N711" s="95">
        <v>78.987789230000004</v>
      </c>
      <c r="O711" s="92">
        <v>78.78908328</v>
      </c>
      <c r="P711" s="92">
        <v>78.71938548</v>
      </c>
      <c r="Q711" s="92">
        <v>78.256352660000005</v>
      </c>
      <c r="R711" s="92">
        <v>78.074557029999994</v>
      </c>
      <c r="S711" s="92">
        <v>78.642291220000004</v>
      </c>
      <c r="T711" s="92">
        <v>78.817718819999996</v>
      </c>
      <c r="U711" s="92">
        <v>78.791838170000005</v>
      </c>
      <c r="V711" s="92">
        <v>78.7867952</v>
      </c>
      <c r="W711" s="92">
        <v>78.776263119999996</v>
      </c>
      <c r="X711" s="92">
        <v>79.079185199999998</v>
      </c>
      <c r="Y711" s="92">
        <v>78.759724520000006</v>
      </c>
    </row>
    <row r="712" spans="1:25" ht="18" thickBot="1" x14ac:dyDescent="0.35">
      <c r="A712" s="58">
        <v>22</v>
      </c>
      <c r="B712" s="92">
        <v>78.755632919999996</v>
      </c>
      <c r="C712" s="92">
        <v>78.348924449999998</v>
      </c>
      <c r="D712" s="92">
        <v>78.347721199999995</v>
      </c>
      <c r="E712" s="92">
        <v>78.348382360000002</v>
      </c>
      <c r="F712" s="92">
        <v>78.149990040000006</v>
      </c>
      <c r="G712" s="92">
        <v>77.677156060000002</v>
      </c>
      <c r="H712" s="92">
        <v>78.269406119999999</v>
      </c>
      <c r="I712" s="92">
        <v>78.260646140000006</v>
      </c>
      <c r="J712" s="92">
        <v>78.087389220000006</v>
      </c>
      <c r="K712" s="92">
        <v>78.090102090000002</v>
      </c>
      <c r="L712" s="92">
        <v>78.092645379999993</v>
      </c>
      <c r="M712" s="92">
        <v>78.091806820000002</v>
      </c>
      <c r="N712" s="95">
        <v>78.091095620000004</v>
      </c>
      <c r="O712" s="92">
        <v>78.089018620000004</v>
      </c>
      <c r="P712" s="92">
        <v>78.447976240000003</v>
      </c>
      <c r="Q712" s="92">
        <v>78.445386380000002</v>
      </c>
      <c r="R712" s="92">
        <v>78.633448990000005</v>
      </c>
      <c r="S712" s="92">
        <v>78.639505479999997</v>
      </c>
      <c r="T712" s="92">
        <v>78.451148040000007</v>
      </c>
      <c r="U712" s="92">
        <v>78.44598053</v>
      </c>
      <c r="V712" s="92">
        <v>78.249502710000002</v>
      </c>
      <c r="W712" s="92">
        <v>78.511288289999996</v>
      </c>
      <c r="X712" s="92">
        <v>78.378933669999995</v>
      </c>
      <c r="Y712" s="92">
        <v>78.380471510000007</v>
      </c>
    </row>
    <row r="713" spans="1:25" ht="18" thickBot="1" x14ac:dyDescent="0.35">
      <c r="A713" s="58">
        <v>23</v>
      </c>
      <c r="B713" s="92">
        <v>78.706272229999996</v>
      </c>
      <c r="C713" s="92">
        <v>78.501966260000003</v>
      </c>
      <c r="D713" s="92">
        <v>78.501381890000005</v>
      </c>
      <c r="E713" s="92">
        <v>78.52079655</v>
      </c>
      <c r="F713" s="92">
        <v>78.523237069999993</v>
      </c>
      <c r="G713" s="92">
        <v>78.489835339999999</v>
      </c>
      <c r="H713" s="92">
        <v>78.531712400000004</v>
      </c>
      <c r="I713" s="92">
        <v>78.533242740000006</v>
      </c>
      <c r="J713" s="92">
        <v>78.334772349999994</v>
      </c>
      <c r="K713" s="92">
        <v>78.339756420000001</v>
      </c>
      <c r="L713" s="92">
        <v>78.343407780000007</v>
      </c>
      <c r="M713" s="92">
        <v>78.342038329999994</v>
      </c>
      <c r="N713" s="95">
        <v>78.505469869999999</v>
      </c>
      <c r="O713" s="92">
        <v>78.502623740000004</v>
      </c>
      <c r="P713" s="92">
        <v>78.701882639999994</v>
      </c>
      <c r="Q713" s="92">
        <v>78.521990669999994</v>
      </c>
      <c r="R713" s="92">
        <v>78.713031799999996</v>
      </c>
      <c r="S713" s="92">
        <v>78.717116950000005</v>
      </c>
      <c r="T713" s="92">
        <v>78.529449909999997</v>
      </c>
      <c r="U713" s="92">
        <v>78.525452240000007</v>
      </c>
      <c r="V713" s="92">
        <v>78.330830700000007</v>
      </c>
      <c r="W713" s="92">
        <v>78.697973469999994</v>
      </c>
      <c r="X713" s="92">
        <v>79.061782269999995</v>
      </c>
      <c r="Y713" s="92">
        <v>78.746056199999998</v>
      </c>
    </row>
    <row r="714" spans="1:25" ht="18" thickBot="1" x14ac:dyDescent="0.35">
      <c r="A714" s="58">
        <v>24</v>
      </c>
      <c r="B714" s="92">
        <v>78.731603140000004</v>
      </c>
      <c r="C714" s="92">
        <v>78.729293479999995</v>
      </c>
      <c r="D714" s="92">
        <v>78.728367000000006</v>
      </c>
      <c r="E714" s="92">
        <v>78.747571489999999</v>
      </c>
      <c r="F714" s="92">
        <v>77.752972229999997</v>
      </c>
      <c r="G714" s="92">
        <v>77.980906489999995</v>
      </c>
      <c r="H714" s="92">
        <v>78.124482310000005</v>
      </c>
      <c r="I714" s="92">
        <v>78.12359601</v>
      </c>
      <c r="J714" s="92">
        <v>78.119883759999993</v>
      </c>
      <c r="K714" s="92">
        <v>78.123335139999995</v>
      </c>
      <c r="L714" s="92">
        <v>78.325960600000002</v>
      </c>
      <c r="M714" s="92">
        <v>78.324761199999998</v>
      </c>
      <c r="N714" s="95">
        <v>78.397188839999998</v>
      </c>
      <c r="O714" s="92">
        <v>78.490444800000006</v>
      </c>
      <c r="P714" s="92">
        <v>78.706844200000006</v>
      </c>
      <c r="Q714" s="92">
        <v>78.849646640000003</v>
      </c>
      <c r="R714" s="92">
        <v>78.555293649999996</v>
      </c>
      <c r="S714" s="92">
        <v>78.547265699999997</v>
      </c>
      <c r="T714" s="92">
        <v>78.54299709</v>
      </c>
      <c r="U714" s="92">
        <v>78.343034450000005</v>
      </c>
      <c r="V714" s="92">
        <v>78.344140179999997</v>
      </c>
      <c r="W714" s="92">
        <v>78.517557080000003</v>
      </c>
      <c r="X714" s="92">
        <v>78.706563059999993</v>
      </c>
      <c r="Y714" s="92">
        <v>78.578968270000004</v>
      </c>
    </row>
    <row r="715" spans="1:25" ht="18" thickBot="1" x14ac:dyDescent="0.35">
      <c r="A715" s="58">
        <v>25</v>
      </c>
      <c r="B715" s="92">
        <v>78.454821910000007</v>
      </c>
      <c r="C715" s="92">
        <v>78.450175889999997</v>
      </c>
      <c r="D715" s="92">
        <v>78.448289279999997</v>
      </c>
      <c r="E715" s="92">
        <v>78.366854790000005</v>
      </c>
      <c r="F715" s="92">
        <v>78.587713669999999</v>
      </c>
      <c r="G715" s="92">
        <v>78.591379110000005</v>
      </c>
      <c r="H715" s="92">
        <v>78.911761510000005</v>
      </c>
      <c r="I715" s="92">
        <v>78.906412720000006</v>
      </c>
      <c r="J715" s="92">
        <v>78.719115869999996</v>
      </c>
      <c r="K715" s="92">
        <v>78.922014910000001</v>
      </c>
      <c r="L715" s="92">
        <v>78.931069719999996</v>
      </c>
      <c r="M715" s="92">
        <v>78.932183519999995</v>
      </c>
      <c r="N715" s="95">
        <v>78.931994160000002</v>
      </c>
      <c r="O715" s="92">
        <v>78.931976289999994</v>
      </c>
      <c r="P715" s="92">
        <v>79.125958890000007</v>
      </c>
      <c r="Q715" s="92">
        <v>78.943316920000001</v>
      </c>
      <c r="R715" s="92">
        <v>78.947258230000003</v>
      </c>
      <c r="S715" s="92">
        <v>78.94536755</v>
      </c>
      <c r="T715" s="92">
        <v>78.939134789999997</v>
      </c>
      <c r="U715" s="92">
        <v>78.910275189999993</v>
      </c>
      <c r="V715" s="92">
        <v>79.30857039</v>
      </c>
      <c r="W715" s="92">
        <v>78.929722440000006</v>
      </c>
      <c r="X715" s="92">
        <v>78.929065390000005</v>
      </c>
      <c r="Y715" s="92">
        <v>78.603112510000003</v>
      </c>
    </row>
    <row r="716" spans="1:25" ht="18" thickBot="1" x14ac:dyDescent="0.35">
      <c r="A716" s="58">
        <v>26</v>
      </c>
      <c r="B716" s="92">
        <v>78.357513539999999</v>
      </c>
      <c r="C716" s="92">
        <v>78.353593950000004</v>
      </c>
      <c r="D716" s="92">
        <v>78.352699150000007</v>
      </c>
      <c r="E716" s="92">
        <v>78.351807050000005</v>
      </c>
      <c r="F716" s="92">
        <v>78.350692820000006</v>
      </c>
      <c r="G716" s="92">
        <v>78.892983099999995</v>
      </c>
      <c r="H716" s="92">
        <v>78.888801479999998</v>
      </c>
      <c r="I716" s="92">
        <v>78.882155030000007</v>
      </c>
      <c r="J716" s="92">
        <v>78.886553000000006</v>
      </c>
      <c r="K716" s="92">
        <v>78.898658850000004</v>
      </c>
      <c r="L716" s="92">
        <v>78.90796263</v>
      </c>
      <c r="M716" s="92">
        <v>78.909439969999994</v>
      </c>
      <c r="N716" s="95">
        <v>78.909092509999994</v>
      </c>
      <c r="O716" s="92">
        <v>78.909906460000002</v>
      </c>
      <c r="P716" s="92">
        <v>79.101137719999997</v>
      </c>
      <c r="Q716" s="92">
        <v>78.923100230000003</v>
      </c>
      <c r="R716" s="92">
        <v>78.927362759999994</v>
      </c>
      <c r="S716" s="92">
        <v>78.924328509999995</v>
      </c>
      <c r="T716" s="92">
        <v>78.909772480000001</v>
      </c>
      <c r="U716" s="92">
        <v>79.084274320000006</v>
      </c>
      <c r="V716" s="92">
        <v>78.896311510000004</v>
      </c>
      <c r="W716" s="92">
        <v>78.563413429999997</v>
      </c>
      <c r="X716" s="92">
        <v>78.362119609999993</v>
      </c>
      <c r="Y716" s="92">
        <v>78.358095050000003</v>
      </c>
    </row>
    <row r="717" spans="1:25" ht="18" thickBot="1" x14ac:dyDescent="0.35">
      <c r="A717" s="58">
        <v>27</v>
      </c>
      <c r="B717" s="92">
        <v>78.139731409999996</v>
      </c>
      <c r="C717" s="92">
        <v>78.140562959999997</v>
      </c>
      <c r="D717" s="92">
        <v>78.139425000000003</v>
      </c>
      <c r="E717" s="92">
        <v>78.13979836</v>
      </c>
      <c r="F717" s="92">
        <v>78.141530209999999</v>
      </c>
      <c r="G717" s="92">
        <v>78.547350940000001</v>
      </c>
      <c r="H717" s="92">
        <v>79.082725659999994</v>
      </c>
      <c r="I717" s="92">
        <v>78.981235330000004</v>
      </c>
      <c r="J717" s="92">
        <v>78.991595119999999</v>
      </c>
      <c r="K717" s="92">
        <v>79.00163397</v>
      </c>
      <c r="L717" s="92">
        <v>79.006816430000001</v>
      </c>
      <c r="M717" s="92">
        <v>79.005271350000001</v>
      </c>
      <c r="N717" s="95">
        <v>79.002980260000001</v>
      </c>
      <c r="O717" s="92">
        <v>78.900041920000007</v>
      </c>
      <c r="P717" s="92">
        <v>79.095753009999996</v>
      </c>
      <c r="Q717" s="92">
        <v>79.014291999999998</v>
      </c>
      <c r="R717" s="92">
        <v>79.015010439999998</v>
      </c>
      <c r="S717" s="92">
        <v>79.020329869999998</v>
      </c>
      <c r="T717" s="92">
        <v>79.122206879999993</v>
      </c>
      <c r="U717" s="92">
        <v>79.095621969999996</v>
      </c>
      <c r="V717" s="92">
        <v>79.189506620000003</v>
      </c>
      <c r="W717" s="92">
        <v>79.17875549</v>
      </c>
      <c r="X717" s="92">
        <v>79.272381499999995</v>
      </c>
      <c r="Y717" s="92">
        <v>78.549366289999995</v>
      </c>
    </row>
    <row r="718" spans="1:25" ht="18" thickBot="1" x14ac:dyDescent="0.35">
      <c r="A718" s="58">
        <v>28</v>
      </c>
      <c r="B718" s="92">
        <v>78.326363939999993</v>
      </c>
      <c r="C718" s="92">
        <v>78.42779908</v>
      </c>
      <c r="D718" s="92">
        <v>78.426410709999999</v>
      </c>
      <c r="E718" s="92">
        <v>78.425665230000007</v>
      </c>
      <c r="F718" s="92">
        <v>78.328841339999997</v>
      </c>
      <c r="G718" s="92">
        <v>78.881616410000007</v>
      </c>
      <c r="H718" s="92">
        <v>78.89048674</v>
      </c>
      <c r="I718" s="92">
        <v>78.893769370000001</v>
      </c>
      <c r="J718" s="92">
        <v>78.899716080000005</v>
      </c>
      <c r="K718" s="92">
        <v>78.907898029999998</v>
      </c>
      <c r="L718" s="92">
        <v>78.913811140000007</v>
      </c>
      <c r="M718" s="92">
        <v>78.910451039999998</v>
      </c>
      <c r="N718" s="95">
        <v>79.100092970000006</v>
      </c>
      <c r="O718" s="92">
        <v>78.995163199999993</v>
      </c>
      <c r="P718" s="92">
        <v>78.998883480000003</v>
      </c>
      <c r="Q718" s="92">
        <v>79.018409509999998</v>
      </c>
      <c r="R718" s="92">
        <v>79.020246959999994</v>
      </c>
      <c r="S718" s="92">
        <v>79.025730780000004</v>
      </c>
      <c r="T718" s="92">
        <v>79.005069019999993</v>
      </c>
      <c r="U718" s="92">
        <v>78.997557979999996</v>
      </c>
      <c r="V718" s="92">
        <v>79.090421309999996</v>
      </c>
      <c r="W718" s="92">
        <v>78.892758020000002</v>
      </c>
      <c r="X718" s="92">
        <v>78.779648069999993</v>
      </c>
      <c r="Y718" s="92">
        <v>78.446285369999998</v>
      </c>
    </row>
    <row r="719" spans="1:25" ht="18" thickBot="1" x14ac:dyDescent="0.35">
      <c r="A719" s="91">
        <v>29</v>
      </c>
      <c r="B719" s="92">
        <v>78.238230079999994</v>
      </c>
      <c r="C719" s="92">
        <v>78.250164639999994</v>
      </c>
      <c r="D719" s="92">
        <v>78.248850200000007</v>
      </c>
      <c r="E719" s="92">
        <v>78.248434619999998</v>
      </c>
      <c r="F719" s="92">
        <v>78.151094659999998</v>
      </c>
      <c r="G719" s="92">
        <v>78.596843390000004</v>
      </c>
      <c r="H719" s="92">
        <v>78.886645549999997</v>
      </c>
      <c r="I719" s="92">
        <v>78.88876406</v>
      </c>
      <c r="J719" s="92">
        <v>78.896331689999997</v>
      </c>
      <c r="K719" s="92">
        <v>78.907702020000002</v>
      </c>
      <c r="L719" s="92">
        <v>78.915684580000004</v>
      </c>
      <c r="M719" s="92">
        <v>78.915070040000003</v>
      </c>
      <c r="N719" s="95">
        <v>78.910492360000006</v>
      </c>
      <c r="O719" s="92">
        <v>78.828758160000007</v>
      </c>
      <c r="P719" s="92">
        <v>78.834923189999998</v>
      </c>
      <c r="Q719" s="92">
        <v>79.027838169999995</v>
      </c>
      <c r="R719" s="92">
        <v>79.02238869</v>
      </c>
      <c r="S719" s="92">
        <v>79.024749490000005</v>
      </c>
      <c r="T719" s="92">
        <v>79.023930809999996</v>
      </c>
      <c r="U719" s="92">
        <v>79.101572399999995</v>
      </c>
      <c r="V719" s="92">
        <v>78.900323110000002</v>
      </c>
      <c r="W719" s="92">
        <v>78.893578700000006</v>
      </c>
      <c r="X719" s="92">
        <v>78.694738520000001</v>
      </c>
      <c r="Y719" s="92">
        <v>78.255510409999999</v>
      </c>
    </row>
    <row r="720" spans="1:25" ht="18" thickBot="1" x14ac:dyDescent="0.35">
      <c r="A720" s="91">
        <v>30</v>
      </c>
      <c r="B720" s="92">
        <v>78.515394740000005</v>
      </c>
      <c r="C720" s="92">
        <v>78.51253294</v>
      </c>
      <c r="D720" s="92">
        <v>78.510844239999997</v>
      </c>
      <c r="E720" s="92">
        <v>78.510771039999995</v>
      </c>
      <c r="F720" s="92">
        <v>78.513849579999999</v>
      </c>
      <c r="G720" s="92">
        <v>78.847501640000004</v>
      </c>
      <c r="H720" s="92">
        <v>79.039205820000006</v>
      </c>
      <c r="I720" s="92">
        <v>79.027842870000001</v>
      </c>
      <c r="J720" s="92">
        <v>79.038376909999997</v>
      </c>
      <c r="K720" s="92">
        <v>79.050999610000005</v>
      </c>
      <c r="L720" s="92">
        <v>78.94810751</v>
      </c>
      <c r="M720" s="92">
        <v>78.943712970000007</v>
      </c>
      <c r="N720" s="95">
        <v>78.942323700000003</v>
      </c>
      <c r="O720" s="92">
        <v>79.219481250000001</v>
      </c>
      <c r="P720" s="92">
        <v>79.228588160000001</v>
      </c>
      <c r="Q720" s="92">
        <v>79.231523800000005</v>
      </c>
      <c r="R720" s="92">
        <v>79.229102069999996</v>
      </c>
      <c r="S720" s="92">
        <v>79.231368189999998</v>
      </c>
      <c r="T720" s="92">
        <v>79.229522419999995</v>
      </c>
      <c r="U720" s="92">
        <v>79.113366729999996</v>
      </c>
      <c r="V720" s="92">
        <v>79.101939229999999</v>
      </c>
      <c r="W720" s="92">
        <v>78.787902450000004</v>
      </c>
      <c r="X720" s="92">
        <v>78.591125880000007</v>
      </c>
      <c r="Y720" s="92">
        <v>78.695593610000003</v>
      </c>
    </row>
    <row r="721" spans="1:25" ht="18" thickBot="1" x14ac:dyDescent="0.3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</row>
    <row r="722" spans="1:25" ht="18" customHeight="1" thickBot="1" x14ac:dyDescent="0.35">
      <c r="A722" s="113" t="s">
        <v>0</v>
      </c>
      <c r="B722" s="115" t="s">
        <v>99</v>
      </c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7"/>
    </row>
    <row r="723" spans="1:25" ht="33.75" thickBot="1" x14ac:dyDescent="0.35">
      <c r="A723" s="114"/>
      <c r="B723" s="64" t="s">
        <v>1</v>
      </c>
      <c r="C723" s="64" t="s">
        <v>2</v>
      </c>
      <c r="D723" s="64" t="s">
        <v>3</v>
      </c>
      <c r="E723" s="64" t="s">
        <v>4</v>
      </c>
      <c r="F723" s="64" t="s">
        <v>5</v>
      </c>
      <c r="G723" s="64" t="s">
        <v>6</v>
      </c>
      <c r="H723" s="64" t="s">
        <v>7</v>
      </c>
      <c r="I723" s="64" t="s">
        <v>8</v>
      </c>
      <c r="J723" s="64" t="s">
        <v>9</v>
      </c>
      <c r="K723" s="64" t="s">
        <v>10</v>
      </c>
      <c r="L723" s="64" t="s">
        <v>11</v>
      </c>
      <c r="M723" s="64" t="s">
        <v>12</v>
      </c>
      <c r="N723" s="9" t="s">
        <v>13</v>
      </c>
      <c r="O723" s="62" t="s">
        <v>14</v>
      </c>
      <c r="P723" s="62" t="s">
        <v>15</v>
      </c>
      <c r="Q723" s="62" t="s">
        <v>16</v>
      </c>
      <c r="R723" s="62" t="s">
        <v>17</v>
      </c>
      <c r="S723" s="62" t="s">
        <v>18</v>
      </c>
      <c r="T723" s="62" t="s">
        <v>19</v>
      </c>
      <c r="U723" s="62" t="s">
        <v>20</v>
      </c>
      <c r="V723" s="62" t="s">
        <v>21</v>
      </c>
      <c r="W723" s="62" t="s">
        <v>22</v>
      </c>
      <c r="X723" s="62" t="s">
        <v>23</v>
      </c>
      <c r="Y723" s="62" t="s">
        <v>24</v>
      </c>
    </row>
    <row r="724" spans="1:25" ht="18" thickBot="1" x14ac:dyDescent="0.35">
      <c r="A724" s="63">
        <v>1</v>
      </c>
      <c r="B724" s="92">
        <v>78.902627350000003</v>
      </c>
      <c r="C724" s="92">
        <v>78.475334009999997</v>
      </c>
      <c r="D724" s="92">
        <v>78.476453910000004</v>
      </c>
      <c r="E724" s="92">
        <v>78.700013999999996</v>
      </c>
      <c r="F724" s="92">
        <v>78.70333943</v>
      </c>
      <c r="G724" s="92">
        <v>78.908945700000004</v>
      </c>
      <c r="H724" s="92">
        <v>79.119378389999994</v>
      </c>
      <c r="I724" s="92">
        <v>79.120791740000001</v>
      </c>
      <c r="J724" s="92">
        <v>79.038149020000006</v>
      </c>
      <c r="K724" s="92">
        <v>79.048431919999999</v>
      </c>
      <c r="L724" s="92">
        <v>79.050798349999994</v>
      </c>
      <c r="M724" s="92">
        <v>79.049946649999995</v>
      </c>
      <c r="N724" s="93">
        <v>79.484305199999994</v>
      </c>
      <c r="O724" s="94">
        <v>79.510078820000004</v>
      </c>
      <c r="P724" s="94">
        <v>79.537567550000006</v>
      </c>
      <c r="Q724" s="94">
        <v>79.524057990000003</v>
      </c>
      <c r="R724" s="94">
        <v>79.086873370000006</v>
      </c>
      <c r="S724" s="94">
        <v>79.093155330000002</v>
      </c>
      <c r="T724" s="94">
        <v>79.088321489999998</v>
      </c>
      <c r="U724" s="94">
        <v>79.076572130000002</v>
      </c>
      <c r="V724" s="94">
        <v>79.071161989999993</v>
      </c>
      <c r="W724" s="94">
        <v>79.032992120000003</v>
      </c>
      <c r="X724" s="94">
        <v>79.123733400000006</v>
      </c>
      <c r="Y724" s="94">
        <v>79.108050030000001</v>
      </c>
    </row>
    <row r="725" spans="1:25" ht="18" thickBot="1" x14ac:dyDescent="0.35">
      <c r="A725" s="63">
        <v>2</v>
      </c>
      <c r="B725" s="92">
        <v>78.899691020000006</v>
      </c>
      <c r="C725" s="92">
        <v>78.892275710000007</v>
      </c>
      <c r="D725" s="92">
        <v>78.892790309999995</v>
      </c>
      <c r="E725" s="92">
        <v>78.895226190000002</v>
      </c>
      <c r="F725" s="92">
        <v>78.896439490000006</v>
      </c>
      <c r="G725" s="92">
        <v>78.898136350000001</v>
      </c>
      <c r="H725" s="92">
        <v>78.917521239999999</v>
      </c>
      <c r="I725" s="92">
        <v>79.347523190000004</v>
      </c>
      <c r="J725" s="92">
        <v>79.471602189999999</v>
      </c>
      <c r="K725" s="92">
        <v>79.272979419999999</v>
      </c>
      <c r="L725" s="92">
        <v>79.280323960000004</v>
      </c>
      <c r="M725" s="92">
        <v>79.283814910000004</v>
      </c>
      <c r="N725" s="95">
        <v>79.280496069999998</v>
      </c>
      <c r="O725" s="92">
        <v>79.279993379999993</v>
      </c>
      <c r="P725" s="92">
        <v>79.066611359999996</v>
      </c>
      <c r="Q725" s="92">
        <v>79.257424560000004</v>
      </c>
      <c r="R725" s="92">
        <v>79.266958979999998</v>
      </c>
      <c r="S725" s="92">
        <v>79.266805050000002</v>
      </c>
      <c r="T725" s="92">
        <v>79.267643239999998</v>
      </c>
      <c r="U725" s="92">
        <v>79.259566469999996</v>
      </c>
      <c r="V725" s="92">
        <v>79.25477721</v>
      </c>
      <c r="W725" s="92">
        <v>79.446841129999996</v>
      </c>
      <c r="X725" s="92">
        <v>79.313921070000006</v>
      </c>
      <c r="Y725" s="92">
        <v>79.109434730000004</v>
      </c>
    </row>
    <row r="726" spans="1:25" ht="18" thickBot="1" x14ac:dyDescent="0.35">
      <c r="A726" s="63">
        <v>3</v>
      </c>
      <c r="B726" s="92">
        <v>78.686812619999998</v>
      </c>
      <c r="C726" s="92">
        <v>78.895732109999997</v>
      </c>
      <c r="D726" s="92">
        <v>78.894162570000006</v>
      </c>
      <c r="E726" s="92">
        <v>78.895092059999996</v>
      </c>
      <c r="F726" s="92">
        <v>78.687603670000001</v>
      </c>
      <c r="G726" s="92">
        <v>78.691236709999998</v>
      </c>
      <c r="H726" s="92">
        <v>78.31062541</v>
      </c>
      <c r="I726" s="92">
        <v>78.740115779999996</v>
      </c>
      <c r="J726" s="92">
        <v>78.850777399999998</v>
      </c>
      <c r="K726" s="92">
        <v>78.859280380000001</v>
      </c>
      <c r="L726" s="92">
        <v>78.866954250000006</v>
      </c>
      <c r="M726" s="92">
        <v>79.062467100000006</v>
      </c>
      <c r="N726" s="95">
        <v>79.057701170000001</v>
      </c>
      <c r="O726" s="92">
        <v>79.057330879999995</v>
      </c>
      <c r="P726" s="92">
        <v>79.245609009999995</v>
      </c>
      <c r="Q726" s="92">
        <v>79.0384478</v>
      </c>
      <c r="R726" s="92">
        <v>79.04729055</v>
      </c>
      <c r="S726" s="92">
        <v>79.048495380000006</v>
      </c>
      <c r="T726" s="92">
        <v>79.050191080000005</v>
      </c>
      <c r="U726" s="92">
        <v>79.041478929999997</v>
      </c>
      <c r="V726" s="92">
        <v>79.03563681</v>
      </c>
      <c r="W726" s="92">
        <v>79.224154459999994</v>
      </c>
      <c r="X726" s="92">
        <v>79.301263050000003</v>
      </c>
      <c r="Y726" s="92">
        <v>79.102676700000004</v>
      </c>
    </row>
    <row r="727" spans="1:25" ht="18" thickBot="1" x14ac:dyDescent="0.35">
      <c r="A727" s="63">
        <v>4</v>
      </c>
      <c r="B727" s="92">
        <v>78.711682969999998</v>
      </c>
      <c r="C727" s="92">
        <v>78.545520699999997</v>
      </c>
      <c r="D727" s="92">
        <v>78.545346120000005</v>
      </c>
      <c r="E727" s="92">
        <v>78.545247029999999</v>
      </c>
      <c r="F727" s="92">
        <v>78.545105129999996</v>
      </c>
      <c r="G727" s="92">
        <v>78.545739740000002</v>
      </c>
      <c r="H727" s="92">
        <v>78.567196010000004</v>
      </c>
      <c r="I727" s="92">
        <v>78.16368765</v>
      </c>
      <c r="J727" s="92">
        <v>78.389818300000002</v>
      </c>
      <c r="K727" s="92">
        <v>78.726457710000005</v>
      </c>
      <c r="L727" s="92">
        <v>78.733986290000004</v>
      </c>
      <c r="M727" s="92">
        <v>78.734589479999997</v>
      </c>
      <c r="N727" s="95">
        <v>78.925483540000002</v>
      </c>
      <c r="O727" s="92">
        <v>78.892359429999999</v>
      </c>
      <c r="P727" s="92">
        <v>79.087514979999995</v>
      </c>
      <c r="Q727" s="92">
        <v>78.883805640000006</v>
      </c>
      <c r="R727" s="92">
        <v>78.887906169999994</v>
      </c>
      <c r="S727" s="92">
        <v>78.888837859999995</v>
      </c>
      <c r="T727" s="92">
        <v>78.883189990000005</v>
      </c>
      <c r="U727" s="92">
        <v>78.873928120000002</v>
      </c>
      <c r="V727" s="92">
        <v>78.868241859999998</v>
      </c>
      <c r="W727" s="92">
        <v>78.749150659999998</v>
      </c>
      <c r="X727" s="92">
        <v>79.141564630000005</v>
      </c>
      <c r="Y727" s="92">
        <v>79.130700660000002</v>
      </c>
    </row>
    <row r="728" spans="1:25" ht="18" thickBot="1" x14ac:dyDescent="0.35">
      <c r="A728" s="63">
        <v>5</v>
      </c>
      <c r="B728" s="92">
        <v>78.714152720000001</v>
      </c>
      <c r="C728" s="92">
        <v>78.545819269999996</v>
      </c>
      <c r="D728" s="92">
        <v>78.545916289999994</v>
      </c>
      <c r="E728" s="92">
        <v>78.313575529999994</v>
      </c>
      <c r="F728" s="92">
        <v>78.516493510000004</v>
      </c>
      <c r="G728" s="92">
        <v>78.481438800000006</v>
      </c>
      <c r="H728" s="92">
        <v>78.50308939</v>
      </c>
      <c r="I728" s="92">
        <v>78.727932929999994</v>
      </c>
      <c r="J728" s="92">
        <v>79.174202570000006</v>
      </c>
      <c r="K728" s="92">
        <v>78.971580520000003</v>
      </c>
      <c r="L728" s="92">
        <v>78.980917599999998</v>
      </c>
      <c r="M728" s="92">
        <v>78.985368879999996</v>
      </c>
      <c r="N728" s="95">
        <v>78.983333279999997</v>
      </c>
      <c r="O728" s="92">
        <v>78.985897350000002</v>
      </c>
      <c r="P728" s="92">
        <v>78.972376019999999</v>
      </c>
      <c r="Q728" s="92">
        <v>78.969409549999995</v>
      </c>
      <c r="R728" s="92">
        <v>78.979095259999994</v>
      </c>
      <c r="S728" s="92">
        <v>78.981164669999998</v>
      </c>
      <c r="T728" s="92">
        <v>78.976054329999997</v>
      </c>
      <c r="U728" s="92">
        <v>78.96588294</v>
      </c>
      <c r="V728" s="92">
        <v>78.957439010000002</v>
      </c>
      <c r="W728" s="92">
        <v>78.520941460000003</v>
      </c>
      <c r="X728" s="92">
        <v>78.915678659999998</v>
      </c>
      <c r="Y728" s="92">
        <v>78.911077219999996</v>
      </c>
    </row>
    <row r="729" spans="1:25" ht="18" thickBot="1" x14ac:dyDescent="0.35">
      <c r="A729" s="63">
        <v>6</v>
      </c>
      <c r="B729" s="92">
        <v>78.695109130000006</v>
      </c>
      <c r="C729" s="92">
        <v>78.522569709999999</v>
      </c>
      <c r="D729" s="92">
        <v>78.521396699999997</v>
      </c>
      <c r="E729" s="92">
        <v>78.520134580000004</v>
      </c>
      <c r="F729" s="92">
        <v>78.517040069999993</v>
      </c>
      <c r="G729" s="92">
        <v>78.710262009999994</v>
      </c>
      <c r="H729" s="92">
        <v>78.731532869999995</v>
      </c>
      <c r="I729" s="92">
        <v>78.524044860000004</v>
      </c>
      <c r="J729" s="92">
        <v>78.970093289999994</v>
      </c>
      <c r="K729" s="92">
        <v>78.773354209999994</v>
      </c>
      <c r="L729" s="92">
        <v>78.982333859999997</v>
      </c>
      <c r="M729" s="92">
        <v>78.986805219999994</v>
      </c>
      <c r="N729" s="95">
        <v>78.986581610000002</v>
      </c>
      <c r="O729" s="92">
        <v>78.804643279999993</v>
      </c>
      <c r="P729" s="92">
        <v>79.191894590000004</v>
      </c>
      <c r="Q729" s="92">
        <v>79.213003529999995</v>
      </c>
      <c r="R729" s="92">
        <v>79.223600160000004</v>
      </c>
      <c r="S729" s="92">
        <v>79.222571610000003</v>
      </c>
      <c r="T729" s="92">
        <v>79.215373920000005</v>
      </c>
      <c r="U729" s="92">
        <v>79.189983240000004</v>
      </c>
      <c r="V729" s="92">
        <v>78.990602899999999</v>
      </c>
      <c r="W729" s="92">
        <v>78.366679669999996</v>
      </c>
      <c r="X729" s="92">
        <v>78.774554350000003</v>
      </c>
      <c r="Y729" s="92">
        <v>78.759702610000005</v>
      </c>
    </row>
    <row r="730" spans="1:25" ht="18" thickBot="1" x14ac:dyDescent="0.35">
      <c r="A730" s="63">
        <v>7</v>
      </c>
      <c r="B730" s="92">
        <v>78.530200980000004</v>
      </c>
      <c r="C730" s="92">
        <v>78.542062020000003</v>
      </c>
      <c r="D730" s="92">
        <v>78.541472010000007</v>
      </c>
      <c r="E730" s="92">
        <v>78.535787670000005</v>
      </c>
      <c r="F730" s="92">
        <v>78.323670919999998</v>
      </c>
      <c r="G730" s="92">
        <v>78.291809099999995</v>
      </c>
      <c r="H730" s="92">
        <v>78.798859820000004</v>
      </c>
      <c r="I730" s="92">
        <v>78.594338640000004</v>
      </c>
      <c r="J730" s="92">
        <v>78.588607260000003</v>
      </c>
      <c r="K730" s="92">
        <v>78.611381120000004</v>
      </c>
      <c r="L730" s="92">
        <v>78.808643680000003</v>
      </c>
      <c r="M730" s="92">
        <v>78.804072070000004</v>
      </c>
      <c r="N730" s="95">
        <v>78.787127010000006</v>
      </c>
      <c r="O730" s="92">
        <v>78.796824229999999</v>
      </c>
      <c r="P730" s="92">
        <v>79.001402380000002</v>
      </c>
      <c r="Q730" s="92">
        <v>78.810858760000002</v>
      </c>
      <c r="R730" s="92">
        <v>78.815790539999995</v>
      </c>
      <c r="S730" s="92">
        <v>78.82412008</v>
      </c>
      <c r="T730" s="92">
        <v>78.817065650000004</v>
      </c>
      <c r="U730" s="92">
        <v>78.7807818</v>
      </c>
      <c r="V730" s="92">
        <v>78.759222940000001</v>
      </c>
      <c r="W730" s="92">
        <v>78.550267349999999</v>
      </c>
      <c r="X730" s="92">
        <v>78.919043119999998</v>
      </c>
      <c r="Y730" s="92">
        <v>78.929308689999999</v>
      </c>
    </row>
    <row r="731" spans="1:25" ht="18" thickBot="1" x14ac:dyDescent="0.35">
      <c r="A731" s="63">
        <v>8</v>
      </c>
      <c r="B731" s="92">
        <v>78.748708930000006</v>
      </c>
      <c r="C731" s="92">
        <v>78.769022559999996</v>
      </c>
      <c r="D731" s="92">
        <v>78.766903600000006</v>
      </c>
      <c r="E731" s="92">
        <v>78.766632540000003</v>
      </c>
      <c r="F731" s="92">
        <v>78.558393870000003</v>
      </c>
      <c r="G731" s="92">
        <v>78.563657489999997</v>
      </c>
      <c r="H731" s="92">
        <v>78.987475020000005</v>
      </c>
      <c r="I731" s="92">
        <v>79.004564169999995</v>
      </c>
      <c r="J731" s="92">
        <v>78.802966710000007</v>
      </c>
      <c r="K731" s="92">
        <v>78.815814399999994</v>
      </c>
      <c r="L731" s="92">
        <v>78.821296619999998</v>
      </c>
      <c r="M731" s="92">
        <v>78.821465739999994</v>
      </c>
      <c r="N731" s="95">
        <v>78.816782130000007</v>
      </c>
      <c r="O731" s="92">
        <v>78.812915380000007</v>
      </c>
      <c r="P731" s="92">
        <v>79.175104390000001</v>
      </c>
      <c r="Q731" s="92">
        <v>79.175131129999997</v>
      </c>
      <c r="R731" s="92">
        <v>79.179142760000005</v>
      </c>
      <c r="S731" s="92">
        <v>79.186327430000006</v>
      </c>
      <c r="T731" s="92">
        <v>79.182013600000005</v>
      </c>
      <c r="U731" s="92">
        <v>79.170960530000002</v>
      </c>
      <c r="V731" s="92">
        <v>79.161469670000002</v>
      </c>
      <c r="W731" s="92">
        <v>78.723699300000007</v>
      </c>
      <c r="X731" s="92">
        <v>78.521100129999994</v>
      </c>
      <c r="Y731" s="92">
        <v>78.533753360000006</v>
      </c>
    </row>
    <row r="732" spans="1:25" ht="18" thickBot="1" x14ac:dyDescent="0.35">
      <c r="A732" s="63">
        <v>9</v>
      </c>
      <c r="B732" s="92">
        <v>78.533110030000003</v>
      </c>
      <c r="C732" s="92">
        <v>78.333746660000003</v>
      </c>
      <c r="D732" s="92">
        <v>78.542246399999996</v>
      </c>
      <c r="E732" s="92">
        <v>78.541698530000005</v>
      </c>
      <c r="F732" s="92">
        <v>78.766181840000002</v>
      </c>
      <c r="G732" s="92">
        <v>78.53792842</v>
      </c>
      <c r="H732" s="92">
        <v>78.982484040000003</v>
      </c>
      <c r="I732" s="92">
        <v>78.983162230000005</v>
      </c>
      <c r="J732" s="92">
        <v>78.996380549999998</v>
      </c>
      <c r="K732" s="92">
        <v>79.115167220000004</v>
      </c>
      <c r="L732" s="92">
        <v>79.087051029999998</v>
      </c>
      <c r="M732" s="92">
        <v>79.089147490000002</v>
      </c>
      <c r="N732" s="95">
        <v>79.089182769999994</v>
      </c>
      <c r="O732" s="92">
        <v>79.283585400000007</v>
      </c>
      <c r="P732" s="92">
        <v>79.094326469999999</v>
      </c>
      <c r="Q732" s="92">
        <v>79.288452719999995</v>
      </c>
      <c r="R732" s="92">
        <v>79.288623049999998</v>
      </c>
      <c r="S732" s="92">
        <v>79.290180770000006</v>
      </c>
      <c r="T732" s="92">
        <v>79.28930192</v>
      </c>
      <c r="U732" s="92">
        <v>79.281052000000003</v>
      </c>
      <c r="V732" s="92">
        <v>79.168034239999997</v>
      </c>
      <c r="W732" s="92">
        <v>78.946326729999996</v>
      </c>
      <c r="X732" s="92">
        <v>78.718296280000004</v>
      </c>
      <c r="Y732" s="92">
        <v>78.515856920000004</v>
      </c>
    </row>
    <row r="733" spans="1:25" ht="18" thickBot="1" x14ac:dyDescent="0.35">
      <c r="A733" s="63">
        <v>10</v>
      </c>
      <c r="B733" s="92">
        <v>78.338700599999996</v>
      </c>
      <c r="C733" s="92">
        <v>78.309024739999998</v>
      </c>
      <c r="D733" s="92">
        <v>78.306859110000005</v>
      </c>
      <c r="E733" s="92">
        <v>78.307193010000006</v>
      </c>
      <c r="F733" s="92">
        <v>78.547394589999996</v>
      </c>
      <c r="G733" s="92">
        <v>78.550121689999997</v>
      </c>
      <c r="H733" s="92">
        <v>78.576368450000004</v>
      </c>
      <c r="I733" s="92">
        <v>78.550860540000002</v>
      </c>
      <c r="J733" s="92">
        <v>78.555385369999996</v>
      </c>
      <c r="K733" s="92">
        <v>79.003398880000006</v>
      </c>
      <c r="L733" s="92">
        <v>79.004514169999993</v>
      </c>
      <c r="M733" s="92">
        <v>79.005087810000006</v>
      </c>
      <c r="N733" s="95">
        <v>79.00429183</v>
      </c>
      <c r="O733" s="92">
        <v>79.391021789999996</v>
      </c>
      <c r="P733" s="92">
        <v>79.145807599999998</v>
      </c>
      <c r="Q733" s="92">
        <v>79.149887820000004</v>
      </c>
      <c r="R733" s="92">
        <v>79.151742909999996</v>
      </c>
      <c r="S733" s="92">
        <v>79.155590029999999</v>
      </c>
      <c r="T733" s="92">
        <v>79.155646390000001</v>
      </c>
      <c r="U733" s="92">
        <v>79.355533449999996</v>
      </c>
      <c r="V733" s="92">
        <v>79.344175949999993</v>
      </c>
      <c r="W733" s="92">
        <v>78.914120299999993</v>
      </c>
      <c r="X733" s="92">
        <v>78.50986442</v>
      </c>
      <c r="Y733" s="92">
        <v>78.542798770000005</v>
      </c>
    </row>
    <row r="734" spans="1:25" ht="18" thickBot="1" x14ac:dyDescent="0.35">
      <c r="A734" s="63">
        <v>11</v>
      </c>
      <c r="B734" s="92">
        <v>78.340411529999997</v>
      </c>
      <c r="C734" s="92">
        <v>78.54377203</v>
      </c>
      <c r="D734" s="92">
        <v>78.543567820000007</v>
      </c>
      <c r="E734" s="92">
        <v>78.543756200000004</v>
      </c>
      <c r="F734" s="92">
        <v>78.544731069999997</v>
      </c>
      <c r="G734" s="92">
        <v>78.340776079999998</v>
      </c>
      <c r="H734" s="92">
        <v>78.340185869999999</v>
      </c>
      <c r="I734" s="92">
        <v>78.313916860000006</v>
      </c>
      <c r="J734" s="92">
        <v>78.783911579999995</v>
      </c>
      <c r="K734" s="92">
        <v>78.800367890000004</v>
      </c>
      <c r="L734" s="92">
        <v>78.802684780000007</v>
      </c>
      <c r="M734" s="92">
        <v>78.825679559999998</v>
      </c>
      <c r="N734" s="95">
        <v>78.824484159999997</v>
      </c>
      <c r="O734" s="92">
        <v>79.019403199999999</v>
      </c>
      <c r="P734" s="92">
        <v>79.208948250000006</v>
      </c>
      <c r="Q734" s="92">
        <v>79.178382959999993</v>
      </c>
      <c r="R734" s="92">
        <v>79.189153869999998</v>
      </c>
      <c r="S734" s="92">
        <v>79.186158460000001</v>
      </c>
      <c r="T734" s="92">
        <v>79.182091589999999</v>
      </c>
      <c r="U734" s="92">
        <v>78.959891859999999</v>
      </c>
      <c r="V734" s="92">
        <v>78.955186699999999</v>
      </c>
      <c r="W734" s="92">
        <v>78.726042609999993</v>
      </c>
      <c r="X734" s="92">
        <v>78.722025410000001</v>
      </c>
      <c r="Y734" s="92">
        <v>78.718868520000001</v>
      </c>
    </row>
    <row r="735" spans="1:25" ht="18" thickBot="1" x14ac:dyDescent="0.35">
      <c r="A735" s="63">
        <v>12</v>
      </c>
      <c r="B735" s="92">
        <v>78.741377279999995</v>
      </c>
      <c r="C735" s="92">
        <v>78.541191799999993</v>
      </c>
      <c r="D735" s="92">
        <v>78.309697909999997</v>
      </c>
      <c r="E735" s="92">
        <v>78.308855750000006</v>
      </c>
      <c r="F735" s="92">
        <v>78.30934603</v>
      </c>
      <c r="G735" s="92">
        <v>78.54318103</v>
      </c>
      <c r="H735" s="92">
        <v>78.545154139999994</v>
      </c>
      <c r="I735" s="92">
        <v>78.517701400000007</v>
      </c>
      <c r="J735" s="92">
        <v>78.758361460000003</v>
      </c>
      <c r="K735" s="92">
        <v>78.553522380000004</v>
      </c>
      <c r="L735" s="92">
        <v>78.577240320000001</v>
      </c>
      <c r="M735" s="92">
        <v>79.030062740000005</v>
      </c>
      <c r="N735" s="95">
        <v>79.031685550000006</v>
      </c>
      <c r="O735" s="92">
        <v>79.24995973</v>
      </c>
      <c r="P735" s="92">
        <v>79.445478420000001</v>
      </c>
      <c r="Q735" s="92">
        <v>79.41480387</v>
      </c>
      <c r="R735" s="92">
        <v>79.400222049999996</v>
      </c>
      <c r="S735" s="92">
        <v>79.401694280000001</v>
      </c>
      <c r="T735" s="92">
        <v>79.375826579999995</v>
      </c>
      <c r="U735" s="92">
        <v>79.172216399999996</v>
      </c>
      <c r="V735" s="92">
        <v>79.167372220000004</v>
      </c>
      <c r="W735" s="92">
        <v>79.161585700000003</v>
      </c>
      <c r="X735" s="92">
        <v>78.722690819999997</v>
      </c>
      <c r="Y735" s="92">
        <v>78.718754309999994</v>
      </c>
    </row>
    <row r="736" spans="1:25" ht="18" thickBot="1" x14ac:dyDescent="0.35">
      <c r="A736" s="63">
        <v>13</v>
      </c>
      <c r="B736" s="92">
        <v>78.721952380000005</v>
      </c>
      <c r="C736" s="92">
        <v>78.712647989999994</v>
      </c>
      <c r="D736" s="92">
        <v>78.482203130000002</v>
      </c>
      <c r="E736" s="92">
        <v>78.481992309999995</v>
      </c>
      <c r="F736" s="92">
        <v>78.483532330000003</v>
      </c>
      <c r="G736" s="92">
        <v>78.509995029999999</v>
      </c>
      <c r="H736" s="92">
        <v>78.511695619999998</v>
      </c>
      <c r="I736" s="92">
        <v>78.835982180000002</v>
      </c>
      <c r="J736" s="92">
        <v>79.094153919999997</v>
      </c>
      <c r="K736" s="92">
        <v>79.112387810000001</v>
      </c>
      <c r="L736" s="92">
        <v>79.122164999999995</v>
      </c>
      <c r="M736" s="92">
        <v>79.142033569999995</v>
      </c>
      <c r="N736" s="95">
        <v>79.157381540000003</v>
      </c>
      <c r="O736" s="92">
        <v>79.142338839999994</v>
      </c>
      <c r="P736" s="92">
        <v>79.143362640000007</v>
      </c>
      <c r="Q736" s="92">
        <v>79.291403720000005</v>
      </c>
      <c r="R736" s="92">
        <v>79.276540639999993</v>
      </c>
      <c r="S736" s="92">
        <v>79.257367489999993</v>
      </c>
      <c r="T736" s="92">
        <v>79.256148580000001</v>
      </c>
      <c r="U736" s="92">
        <v>78.872979040000004</v>
      </c>
      <c r="V736" s="92">
        <v>79.075033579999996</v>
      </c>
      <c r="W736" s="92">
        <v>79.065592899999999</v>
      </c>
      <c r="X736" s="92">
        <v>78.726020289999994</v>
      </c>
      <c r="Y736" s="92">
        <v>78.518105939999998</v>
      </c>
    </row>
    <row r="737" spans="1:25" ht="18" thickBot="1" x14ac:dyDescent="0.35">
      <c r="A737" s="63">
        <v>14</v>
      </c>
      <c r="B737" s="92">
        <v>78.303440249999994</v>
      </c>
      <c r="C737" s="92">
        <v>78.509492260000002</v>
      </c>
      <c r="D737" s="92">
        <v>78.542997159999999</v>
      </c>
      <c r="E737" s="92">
        <v>78.542827320000001</v>
      </c>
      <c r="F737" s="92">
        <v>78.543244900000005</v>
      </c>
      <c r="G737" s="92">
        <v>78.550463719999996</v>
      </c>
      <c r="H737" s="92">
        <v>78.551136220000004</v>
      </c>
      <c r="I737" s="92">
        <v>78.567115340000001</v>
      </c>
      <c r="J737" s="92">
        <v>79.018050169999995</v>
      </c>
      <c r="K737" s="92">
        <v>79.058132990000004</v>
      </c>
      <c r="L737" s="92">
        <v>79.06287322</v>
      </c>
      <c r="M737" s="92">
        <v>79.20938305</v>
      </c>
      <c r="N737" s="95">
        <v>79.231267639999999</v>
      </c>
      <c r="O737" s="92">
        <v>78.824491289999997</v>
      </c>
      <c r="P737" s="92">
        <v>79.009961270000005</v>
      </c>
      <c r="Q737" s="92">
        <v>78.518461149999993</v>
      </c>
      <c r="R737" s="92">
        <v>78.004642380000007</v>
      </c>
      <c r="S737" s="92">
        <v>78.94318509</v>
      </c>
      <c r="T737" s="92">
        <v>79.126429220000006</v>
      </c>
      <c r="U737" s="92">
        <v>79.09679199</v>
      </c>
      <c r="V737" s="92">
        <v>79.088611490000005</v>
      </c>
      <c r="W737" s="92">
        <v>79.286071989999996</v>
      </c>
      <c r="X737" s="92">
        <v>78.740360080000002</v>
      </c>
      <c r="Y737" s="92">
        <v>78.957593810000006</v>
      </c>
    </row>
    <row r="738" spans="1:25" ht="18" thickBot="1" x14ac:dyDescent="0.35">
      <c r="A738" s="63">
        <v>15</v>
      </c>
      <c r="B738" s="92">
        <v>78.938343489999994</v>
      </c>
      <c r="C738" s="92">
        <v>78.500959359999996</v>
      </c>
      <c r="D738" s="92">
        <v>78.532494979999996</v>
      </c>
      <c r="E738" s="92">
        <v>78.532415689999993</v>
      </c>
      <c r="F738" s="92">
        <v>78.532637710000003</v>
      </c>
      <c r="G738" s="92">
        <v>78.557144660000006</v>
      </c>
      <c r="H738" s="92">
        <v>79.115284029999998</v>
      </c>
      <c r="I738" s="92">
        <v>79.119655960000003</v>
      </c>
      <c r="J738" s="92">
        <v>78.724682540000003</v>
      </c>
      <c r="K738" s="92">
        <v>78.735516770000004</v>
      </c>
      <c r="L738" s="92">
        <v>78.763646769999994</v>
      </c>
      <c r="M738" s="92">
        <v>78.786080209999994</v>
      </c>
      <c r="N738" s="95">
        <v>78.985028679999999</v>
      </c>
      <c r="O738" s="92">
        <v>78.737738309999997</v>
      </c>
      <c r="P738" s="92">
        <v>78.738455259999995</v>
      </c>
      <c r="Q738" s="92">
        <v>78.937640619999996</v>
      </c>
      <c r="R738" s="92">
        <v>79.124341040000004</v>
      </c>
      <c r="S738" s="92">
        <v>79.105694470000003</v>
      </c>
      <c r="T738" s="92">
        <v>79.104013859999995</v>
      </c>
      <c r="U738" s="92">
        <v>79.284956140000006</v>
      </c>
      <c r="V738" s="92">
        <v>79.275307179999999</v>
      </c>
      <c r="W738" s="92">
        <v>78.730128820000004</v>
      </c>
      <c r="X738" s="92">
        <v>78.525050949999994</v>
      </c>
      <c r="Y738" s="92">
        <v>78.728580899999997</v>
      </c>
    </row>
    <row r="739" spans="1:25" ht="18" thickBot="1" x14ac:dyDescent="0.35">
      <c r="A739" s="63">
        <v>16</v>
      </c>
      <c r="B739" s="92">
        <v>78.729000600000006</v>
      </c>
      <c r="C739" s="92">
        <v>78.753635500000001</v>
      </c>
      <c r="D739" s="92">
        <v>78.786253959999996</v>
      </c>
      <c r="E739" s="92">
        <v>78.787234839999996</v>
      </c>
      <c r="F739" s="92">
        <v>78.790250520000001</v>
      </c>
      <c r="G739" s="92">
        <v>78.800035960000002</v>
      </c>
      <c r="H739" s="92">
        <v>79.007807540000002</v>
      </c>
      <c r="I739" s="92">
        <v>78.875603569999996</v>
      </c>
      <c r="J739" s="92">
        <v>79.080770819999998</v>
      </c>
      <c r="K739" s="92">
        <v>79.095800620000006</v>
      </c>
      <c r="L739" s="92">
        <v>79.295164170000007</v>
      </c>
      <c r="M739" s="92">
        <v>79.293402729999997</v>
      </c>
      <c r="N739" s="95">
        <v>79.290098929999999</v>
      </c>
      <c r="O739" s="92">
        <v>79.098561689999997</v>
      </c>
      <c r="P739" s="92">
        <v>79.101958499999995</v>
      </c>
      <c r="Q739" s="92">
        <v>79.105903839999996</v>
      </c>
      <c r="R739" s="92">
        <v>79.110436160000006</v>
      </c>
      <c r="S739" s="92">
        <v>79.110666269999996</v>
      </c>
      <c r="T739" s="92">
        <v>79.109917859999996</v>
      </c>
      <c r="U739" s="92">
        <v>79.076443870000006</v>
      </c>
      <c r="V739" s="92">
        <v>79.068815049999998</v>
      </c>
      <c r="W739" s="92">
        <v>78.530798099999998</v>
      </c>
      <c r="X739" s="92">
        <v>78.765229489999996</v>
      </c>
      <c r="Y739" s="92">
        <v>78.762435830000001</v>
      </c>
    </row>
    <row r="740" spans="1:25" ht="18" thickBot="1" x14ac:dyDescent="0.35">
      <c r="A740" s="63">
        <v>17</v>
      </c>
      <c r="B740" s="92">
        <v>78.691509740000001</v>
      </c>
      <c r="C740" s="92">
        <v>78.495558200000005</v>
      </c>
      <c r="D740" s="92">
        <v>78.495690539999998</v>
      </c>
      <c r="E740" s="92">
        <v>78.493955020000001</v>
      </c>
      <c r="F740" s="92">
        <v>78.725032060000004</v>
      </c>
      <c r="G740" s="92">
        <v>78.755828370000003</v>
      </c>
      <c r="H740" s="92">
        <v>78.804857859999998</v>
      </c>
      <c r="I740" s="92">
        <v>78.801256600000002</v>
      </c>
      <c r="J740" s="92">
        <v>78.601653159999998</v>
      </c>
      <c r="K740" s="92">
        <v>78.609306189999998</v>
      </c>
      <c r="L740" s="92">
        <v>78.613705550000006</v>
      </c>
      <c r="M740" s="92">
        <v>78.612275580000002</v>
      </c>
      <c r="N740" s="95">
        <v>78.037339639999999</v>
      </c>
      <c r="O740" s="92">
        <v>78.574909930000004</v>
      </c>
      <c r="P740" s="92">
        <v>78.800509129999995</v>
      </c>
      <c r="Q740" s="92">
        <v>78.762807980000005</v>
      </c>
      <c r="R740" s="92">
        <v>78.646438090000004</v>
      </c>
      <c r="S740" s="92">
        <v>78.980840920000006</v>
      </c>
      <c r="T740" s="92">
        <v>78.978732480000005</v>
      </c>
      <c r="U740" s="92">
        <v>78.949425160000004</v>
      </c>
      <c r="V740" s="92">
        <v>78.943243150000001</v>
      </c>
      <c r="W740" s="92">
        <v>78.612888580000003</v>
      </c>
      <c r="X740" s="92">
        <v>78.618352419999994</v>
      </c>
      <c r="Y740" s="92">
        <v>78.415884449999993</v>
      </c>
    </row>
    <row r="741" spans="1:25" ht="18" thickBot="1" x14ac:dyDescent="0.35">
      <c r="A741" s="63">
        <v>18</v>
      </c>
      <c r="B741" s="92">
        <v>78.431893130000006</v>
      </c>
      <c r="C741" s="92">
        <v>78.223730250000003</v>
      </c>
      <c r="D741" s="92">
        <v>78.224534469999995</v>
      </c>
      <c r="E741" s="92">
        <v>78.223693679999997</v>
      </c>
      <c r="F741" s="92">
        <v>78.224510499999994</v>
      </c>
      <c r="G741" s="92">
        <v>78.14650992</v>
      </c>
      <c r="H741" s="92">
        <v>78.698002489999993</v>
      </c>
      <c r="I741" s="92">
        <v>78.695685780000005</v>
      </c>
      <c r="J741" s="92">
        <v>78.507510490000001</v>
      </c>
      <c r="K741" s="92">
        <v>78.519808760000004</v>
      </c>
      <c r="L741" s="92">
        <v>78.522971560000002</v>
      </c>
      <c r="M741" s="92">
        <v>78.522336890000005</v>
      </c>
      <c r="N741" s="95">
        <v>78.715888899999996</v>
      </c>
      <c r="O741" s="92">
        <v>78.534481490000005</v>
      </c>
      <c r="P741" s="92">
        <v>78.915717310000005</v>
      </c>
      <c r="Q741" s="92">
        <v>78.887433860000002</v>
      </c>
      <c r="R741" s="92">
        <v>78.88938125</v>
      </c>
      <c r="S741" s="92">
        <v>78.890325649999994</v>
      </c>
      <c r="T741" s="92">
        <v>78.887274950000005</v>
      </c>
      <c r="U741" s="92">
        <v>79.061887580000004</v>
      </c>
      <c r="V741" s="92">
        <v>78.866649030000005</v>
      </c>
      <c r="W741" s="92">
        <v>78.352779580000004</v>
      </c>
      <c r="X741" s="92">
        <v>78.459952200000004</v>
      </c>
      <c r="Y741" s="92">
        <v>78.669689509999998</v>
      </c>
    </row>
    <row r="742" spans="1:25" ht="18" thickBot="1" x14ac:dyDescent="0.35">
      <c r="A742" s="63">
        <v>19</v>
      </c>
      <c r="B742" s="92">
        <v>78.846404320000005</v>
      </c>
      <c r="C742" s="92">
        <v>78.838859780000007</v>
      </c>
      <c r="D742" s="92">
        <v>78.838259379999997</v>
      </c>
      <c r="E742" s="92">
        <v>78.835706650000006</v>
      </c>
      <c r="F742" s="92">
        <v>79.048730030000002</v>
      </c>
      <c r="G742" s="92">
        <v>78.818207369999996</v>
      </c>
      <c r="H742" s="92">
        <v>78.087538710000004</v>
      </c>
      <c r="I742" s="92">
        <v>78.231316870000001</v>
      </c>
      <c r="J742" s="92">
        <v>77.633889760000002</v>
      </c>
      <c r="K742" s="92">
        <v>77.029425500000002</v>
      </c>
      <c r="L742" s="92">
        <v>76.811273330000006</v>
      </c>
      <c r="M742" s="92">
        <v>78.478100359999999</v>
      </c>
      <c r="N742" s="95">
        <v>78.477318920000002</v>
      </c>
      <c r="O742" s="92">
        <v>78.430571709999995</v>
      </c>
      <c r="P742" s="92">
        <v>78.428153269999996</v>
      </c>
      <c r="Q742" s="92">
        <v>79.359992250000005</v>
      </c>
      <c r="R742" s="92">
        <v>78.801721939999993</v>
      </c>
      <c r="S742" s="92">
        <v>78.780120569999994</v>
      </c>
      <c r="T742" s="92">
        <v>78.914642319999999</v>
      </c>
      <c r="U742" s="92">
        <v>79.306435329999999</v>
      </c>
      <c r="V742" s="92">
        <v>79.201788269999994</v>
      </c>
      <c r="W742" s="92">
        <v>79.091895379999997</v>
      </c>
      <c r="X742" s="92">
        <v>78.628118819999997</v>
      </c>
      <c r="Y742" s="92">
        <v>78.618942649999994</v>
      </c>
    </row>
    <row r="743" spans="1:25" ht="18" thickBot="1" x14ac:dyDescent="0.35">
      <c r="A743" s="63">
        <v>20</v>
      </c>
      <c r="B743" s="92">
        <v>78.627469910000002</v>
      </c>
      <c r="C743" s="92">
        <v>78.827815909999998</v>
      </c>
      <c r="D743" s="92">
        <v>78.828444599999997</v>
      </c>
      <c r="E743" s="92">
        <v>78.82864687</v>
      </c>
      <c r="F743" s="92">
        <v>78.830598069999994</v>
      </c>
      <c r="G743" s="92">
        <v>78.551715810000005</v>
      </c>
      <c r="H743" s="92">
        <v>78.680081580000007</v>
      </c>
      <c r="I743" s="92">
        <v>78.870350860000002</v>
      </c>
      <c r="J743" s="92">
        <v>78.880455850000004</v>
      </c>
      <c r="K743" s="92">
        <v>78.891720219999996</v>
      </c>
      <c r="L743" s="92">
        <v>79.21710933</v>
      </c>
      <c r="M743" s="92">
        <v>79.338302799999994</v>
      </c>
      <c r="N743" s="95">
        <v>79.333322039999999</v>
      </c>
      <c r="O743" s="92">
        <v>79.315628810000007</v>
      </c>
      <c r="P743" s="92">
        <v>79.205848090000003</v>
      </c>
      <c r="Q743" s="92">
        <v>79.269471179999996</v>
      </c>
      <c r="R743" s="92">
        <v>79.299272560000006</v>
      </c>
      <c r="S743" s="92">
        <v>79.267021880000001</v>
      </c>
      <c r="T743" s="92">
        <v>79.269975509999995</v>
      </c>
      <c r="U743" s="92">
        <v>79.241258959999996</v>
      </c>
      <c r="V743" s="92">
        <v>79.048796179999997</v>
      </c>
      <c r="W743" s="92">
        <v>78.936323250000001</v>
      </c>
      <c r="X743" s="92">
        <v>78.719171790000004</v>
      </c>
      <c r="Y743" s="92">
        <v>78.356750210000001</v>
      </c>
    </row>
    <row r="744" spans="1:25" ht="18" thickBot="1" x14ac:dyDescent="0.35">
      <c r="A744" s="63">
        <v>21</v>
      </c>
      <c r="B744" s="92">
        <v>78.719216470000006</v>
      </c>
      <c r="C744" s="92">
        <v>78.710236829999999</v>
      </c>
      <c r="D744" s="92">
        <v>78.706688439999994</v>
      </c>
      <c r="E744" s="92">
        <v>78.705203960000006</v>
      </c>
      <c r="F744" s="92">
        <v>78.708655230000005</v>
      </c>
      <c r="G744" s="92">
        <v>78.437705579999999</v>
      </c>
      <c r="H744" s="92">
        <v>78.970505939999995</v>
      </c>
      <c r="I744" s="92">
        <v>78.966445160000006</v>
      </c>
      <c r="J744" s="92">
        <v>78.979998350000002</v>
      </c>
      <c r="K744" s="92">
        <v>78.98981234</v>
      </c>
      <c r="L744" s="92">
        <v>78.99432041</v>
      </c>
      <c r="M744" s="92">
        <v>78.994303000000002</v>
      </c>
      <c r="N744" s="95">
        <v>78.987789230000004</v>
      </c>
      <c r="O744" s="92">
        <v>78.78908328</v>
      </c>
      <c r="P744" s="92">
        <v>78.71938548</v>
      </c>
      <c r="Q744" s="92">
        <v>78.256352660000005</v>
      </c>
      <c r="R744" s="92">
        <v>78.074557029999994</v>
      </c>
      <c r="S744" s="92">
        <v>78.642291220000004</v>
      </c>
      <c r="T744" s="92">
        <v>78.817718819999996</v>
      </c>
      <c r="U744" s="92">
        <v>78.791838170000005</v>
      </c>
      <c r="V744" s="92">
        <v>78.7867952</v>
      </c>
      <c r="W744" s="92">
        <v>78.776263119999996</v>
      </c>
      <c r="X744" s="92">
        <v>79.079185199999998</v>
      </c>
      <c r="Y744" s="92">
        <v>78.759724520000006</v>
      </c>
    </row>
    <row r="745" spans="1:25" ht="18" thickBot="1" x14ac:dyDescent="0.35">
      <c r="A745" s="63">
        <v>22</v>
      </c>
      <c r="B745" s="92">
        <v>78.755632919999996</v>
      </c>
      <c r="C745" s="92">
        <v>78.348924449999998</v>
      </c>
      <c r="D745" s="92">
        <v>78.347721199999995</v>
      </c>
      <c r="E745" s="92">
        <v>78.348382360000002</v>
      </c>
      <c r="F745" s="92">
        <v>78.149990040000006</v>
      </c>
      <c r="G745" s="92">
        <v>77.677156060000002</v>
      </c>
      <c r="H745" s="92">
        <v>78.269406119999999</v>
      </c>
      <c r="I745" s="92">
        <v>78.260646140000006</v>
      </c>
      <c r="J745" s="92">
        <v>78.087389220000006</v>
      </c>
      <c r="K745" s="92">
        <v>78.090102090000002</v>
      </c>
      <c r="L745" s="92">
        <v>78.092645379999993</v>
      </c>
      <c r="M745" s="92">
        <v>78.091806820000002</v>
      </c>
      <c r="N745" s="95">
        <v>78.091095620000004</v>
      </c>
      <c r="O745" s="92">
        <v>78.089018620000004</v>
      </c>
      <c r="P745" s="92">
        <v>78.447976240000003</v>
      </c>
      <c r="Q745" s="92">
        <v>78.445386380000002</v>
      </c>
      <c r="R745" s="92">
        <v>78.633448990000005</v>
      </c>
      <c r="S745" s="92">
        <v>78.639505479999997</v>
      </c>
      <c r="T745" s="92">
        <v>78.451148040000007</v>
      </c>
      <c r="U745" s="92">
        <v>78.44598053</v>
      </c>
      <c r="V745" s="92">
        <v>78.249502710000002</v>
      </c>
      <c r="W745" s="92">
        <v>78.511288289999996</v>
      </c>
      <c r="X745" s="92">
        <v>78.378933669999995</v>
      </c>
      <c r="Y745" s="92">
        <v>78.380471510000007</v>
      </c>
    </row>
    <row r="746" spans="1:25" ht="18" thickBot="1" x14ac:dyDescent="0.35">
      <c r="A746" s="63">
        <v>23</v>
      </c>
      <c r="B746" s="92">
        <v>78.706272229999996</v>
      </c>
      <c r="C746" s="92">
        <v>78.501966260000003</v>
      </c>
      <c r="D746" s="92">
        <v>78.501381890000005</v>
      </c>
      <c r="E746" s="92">
        <v>78.52079655</v>
      </c>
      <c r="F746" s="92">
        <v>78.523237069999993</v>
      </c>
      <c r="G746" s="92">
        <v>78.489835339999999</v>
      </c>
      <c r="H746" s="92">
        <v>78.531712400000004</v>
      </c>
      <c r="I746" s="92">
        <v>78.533242740000006</v>
      </c>
      <c r="J746" s="92">
        <v>78.334772349999994</v>
      </c>
      <c r="K746" s="92">
        <v>78.339756420000001</v>
      </c>
      <c r="L746" s="92">
        <v>78.343407780000007</v>
      </c>
      <c r="M746" s="92">
        <v>78.342038329999994</v>
      </c>
      <c r="N746" s="95">
        <v>78.505469869999999</v>
      </c>
      <c r="O746" s="92">
        <v>78.502623740000004</v>
      </c>
      <c r="P746" s="92">
        <v>78.701882639999994</v>
      </c>
      <c r="Q746" s="92">
        <v>78.521990669999994</v>
      </c>
      <c r="R746" s="92">
        <v>78.713031799999996</v>
      </c>
      <c r="S746" s="92">
        <v>78.717116950000005</v>
      </c>
      <c r="T746" s="92">
        <v>78.529449909999997</v>
      </c>
      <c r="U746" s="92">
        <v>78.525452240000007</v>
      </c>
      <c r="V746" s="92">
        <v>78.330830700000007</v>
      </c>
      <c r="W746" s="92">
        <v>78.697973469999994</v>
      </c>
      <c r="X746" s="92">
        <v>79.061782269999995</v>
      </c>
      <c r="Y746" s="92">
        <v>78.746056199999998</v>
      </c>
    </row>
    <row r="747" spans="1:25" ht="18" thickBot="1" x14ac:dyDescent="0.35">
      <c r="A747" s="63">
        <v>24</v>
      </c>
      <c r="B747" s="92">
        <v>78.731603140000004</v>
      </c>
      <c r="C747" s="92">
        <v>78.729293479999995</v>
      </c>
      <c r="D747" s="92">
        <v>78.728367000000006</v>
      </c>
      <c r="E747" s="92">
        <v>78.747571489999999</v>
      </c>
      <c r="F747" s="92">
        <v>77.752972229999997</v>
      </c>
      <c r="G747" s="92">
        <v>77.980906489999995</v>
      </c>
      <c r="H747" s="92">
        <v>78.124482310000005</v>
      </c>
      <c r="I747" s="92">
        <v>78.12359601</v>
      </c>
      <c r="J747" s="92">
        <v>78.119883759999993</v>
      </c>
      <c r="K747" s="92">
        <v>78.123335139999995</v>
      </c>
      <c r="L747" s="92">
        <v>78.325960600000002</v>
      </c>
      <c r="M747" s="92">
        <v>78.324761199999998</v>
      </c>
      <c r="N747" s="95">
        <v>78.397188839999998</v>
      </c>
      <c r="O747" s="92">
        <v>78.490444800000006</v>
      </c>
      <c r="P747" s="92">
        <v>78.706844200000006</v>
      </c>
      <c r="Q747" s="92">
        <v>78.849646640000003</v>
      </c>
      <c r="R747" s="92">
        <v>78.555293649999996</v>
      </c>
      <c r="S747" s="92">
        <v>78.547265699999997</v>
      </c>
      <c r="T747" s="92">
        <v>78.54299709</v>
      </c>
      <c r="U747" s="92">
        <v>78.343034450000005</v>
      </c>
      <c r="V747" s="92">
        <v>78.344140179999997</v>
      </c>
      <c r="W747" s="92">
        <v>78.517557080000003</v>
      </c>
      <c r="X747" s="92">
        <v>78.706563059999993</v>
      </c>
      <c r="Y747" s="92">
        <v>78.578968270000004</v>
      </c>
    </row>
    <row r="748" spans="1:25" ht="18" thickBot="1" x14ac:dyDescent="0.35">
      <c r="A748" s="63">
        <v>25</v>
      </c>
      <c r="B748" s="92">
        <v>78.454821910000007</v>
      </c>
      <c r="C748" s="92">
        <v>78.450175889999997</v>
      </c>
      <c r="D748" s="92">
        <v>78.448289279999997</v>
      </c>
      <c r="E748" s="92">
        <v>78.366854790000005</v>
      </c>
      <c r="F748" s="92">
        <v>78.587713669999999</v>
      </c>
      <c r="G748" s="92">
        <v>78.591379110000005</v>
      </c>
      <c r="H748" s="92">
        <v>78.911761510000005</v>
      </c>
      <c r="I748" s="92">
        <v>78.906412720000006</v>
      </c>
      <c r="J748" s="92">
        <v>78.719115869999996</v>
      </c>
      <c r="K748" s="92">
        <v>78.922014910000001</v>
      </c>
      <c r="L748" s="92">
        <v>78.931069719999996</v>
      </c>
      <c r="M748" s="92">
        <v>78.932183519999995</v>
      </c>
      <c r="N748" s="95">
        <v>78.931994160000002</v>
      </c>
      <c r="O748" s="92">
        <v>78.931976289999994</v>
      </c>
      <c r="P748" s="92">
        <v>79.125958890000007</v>
      </c>
      <c r="Q748" s="92">
        <v>78.943316920000001</v>
      </c>
      <c r="R748" s="92">
        <v>78.947258230000003</v>
      </c>
      <c r="S748" s="92">
        <v>78.94536755</v>
      </c>
      <c r="T748" s="92">
        <v>78.939134789999997</v>
      </c>
      <c r="U748" s="92">
        <v>78.910275189999993</v>
      </c>
      <c r="V748" s="92">
        <v>79.30857039</v>
      </c>
      <c r="W748" s="92">
        <v>78.929722440000006</v>
      </c>
      <c r="X748" s="92">
        <v>78.929065390000005</v>
      </c>
      <c r="Y748" s="92">
        <v>78.603112510000003</v>
      </c>
    </row>
    <row r="749" spans="1:25" ht="18" thickBot="1" x14ac:dyDescent="0.35">
      <c r="A749" s="63">
        <v>26</v>
      </c>
      <c r="B749" s="92">
        <v>78.357513539999999</v>
      </c>
      <c r="C749" s="92">
        <v>78.353593950000004</v>
      </c>
      <c r="D749" s="92">
        <v>78.352699150000007</v>
      </c>
      <c r="E749" s="92">
        <v>78.351807050000005</v>
      </c>
      <c r="F749" s="92">
        <v>78.350692820000006</v>
      </c>
      <c r="G749" s="92">
        <v>78.892983099999995</v>
      </c>
      <c r="H749" s="92">
        <v>78.888801479999998</v>
      </c>
      <c r="I749" s="92">
        <v>78.882155030000007</v>
      </c>
      <c r="J749" s="92">
        <v>78.886553000000006</v>
      </c>
      <c r="K749" s="92">
        <v>78.898658850000004</v>
      </c>
      <c r="L749" s="92">
        <v>78.90796263</v>
      </c>
      <c r="M749" s="92">
        <v>78.909439969999994</v>
      </c>
      <c r="N749" s="95">
        <v>78.909092509999994</v>
      </c>
      <c r="O749" s="92">
        <v>78.909906460000002</v>
      </c>
      <c r="P749" s="92">
        <v>79.101137719999997</v>
      </c>
      <c r="Q749" s="92">
        <v>78.923100230000003</v>
      </c>
      <c r="R749" s="92">
        <v>78.927362759999994</v>
      </c>
      <c r="S749" s="92">
        <v>78.924328509999995</v>
      </c>
      <c r="T749" s="92">
        <v>78.909772480000001</v>
      </c>
      <c r="U749" s="92">
        <v>79.084274320000006</v>
      </c>
      <c r="V749" s="92">
        <v>78.896311510000004</v>
      </c>
      <c r="W749" s="92">
        <v>78.563413429999997</v>
      </c>
      <c r="X749" s="92">
        <v>78.362119609999993</v>
      </c>
      <c r="Y749" s="92">
        <v>78.358095050000003</v>
      </c>
    </row>
    <row r="750" spans="1:25" ht="18" thickBot="1" x14ac:dyDescent="0.35">
      <c r="A750" s="63">
        <v>27</v>
      </c>
      <c r="B750" s="92">
        <v>78.139731409999996</v>
      </c>
      <c r="C750" s="92">
        <v>78.140562959999997</v>
      </c>
      <c r="D750" s="92">
        <v>78.139425000000003</v>
      </c>
      <c r="E750" s="92">
        <v>78.13979836</v>
      </c>
      <c r="F750" s="92">
        <v>78.141530209999999</v>
      </c>
      <c r="G750" s="92">
        <v>78.547350940000001</v>
      </c>
      <c r="H750" s="92">
        <v>79.082725659999994</v>
      </c>
      <c r="I750" s="92">
        <v>78.981235330000004</v>
      </c>
      <c r="J750" s="92">
        <v>78.991595119999999</v>
      </c>
      <c r="K750" s="92">
        <v>79.00163397</v>
      </c>
      <c r="L750" s="92">
        <v>79.006816430000001</v>
      </c>
      <c r="M750" s="92">
        <v>79.005271350000001</v>
      </c>
      <c r="N750" s="95">
        <v>79.002980260000001</v>
      </c>
      <c r="O750" s="92">
        <v>78.900041920000007</v>
      </c>
      <c r="P750" s="92">
        <v>79.095753009999996</v>
      </c>
      <c r="Q750" s="92">
        <v>79.014291999999998</v>
      </c>
      <c r="R750" s="92">
        <v>79.015010439999998</v>
      </c>
      <c r="S750" s="92">
        <v>79.020329869999998</v>
      </c>
      <c r="T750" s="92">
        <v>79.122206879999993</v>
      </c>
      <c r="U750" s="92">
        <v>79.095621969999996</v>
      </c>
      <c r="V750" s="92">
        <v>79.189506620000003</v>
      </c>
      <c r="W750" s="92">
        <v>79.17875549</v>
      </c>
      <c r="X750" s="92">
        <v>79.272381499999995</v>
      </c>
      <c r="Y750" s="92">
        <v>78.549366289999995</v>
      </c>
    </row>
    <row r="751" spans="1:25" ht="18" thickBot="1" x14ac:dyDescent="0.35">
      <c r="A751" s="63">
        <v>28</v>
      </c>
      <c r="B751" s="92">
        <v>78.326363939999993</v>
      </c>
      <c r="C751" s="92">
        <v>78.42779908</v>
      </c>
      <c r="D751" s="92">
        <v>78.426410709999999</v>
      </c>
      <c r="E751" s="92">
        <v>78.425665230000007</v>
      </c>
      <c r="F751" s="92">
        <v>78.328841339999997</v>
      </c>
      <c r="G751" s="92">
        <v>78.881616410000007</v>
      </c>
      <c r="H751" s="92">
        <v>78.89048674</v>
      </c>
      <c r="I751" s="92">
        <v>78.893769370000001</v>
      </c>
      <c r="J751" s="92">
        <v>78.899716080000005</v>
      </c>
      <c r="K751" s="92">
        <v>78.907898029999998</v>
      </c>
      <c r="L751" s="92">
        <v>78.913811140000007</v>
      </c>
      <c r="M751" s="92">
        <v>78.910451039999998</v>
      </c>
      <c r="N751" s="95">
        <v>79.100092970000006</v>
      </c>
      <c r="O751" s="92">
        <v>78.995163199999993</v>
      </c>
      <c r="P751" s="92">
        <v>78.998883480000003</v>
      </c>
      <c r="Q751" s="92">
        <v>79.018409509999998</v>
      </c>
      <c r="R751" s="92">
        <v>79.020246959999994</v>
      </c>
      <c r="S751" s="92">
        <v>79.025730780000004</v>
      </c>
      <c r="T751" s="92">
        <v>79.005069019999993</v>
      </c>
      <c r="U751" s="92">
        <v>78.997557979999996</v>
      </c>
      <c r="V751" s="92">
        <v>79.090421309999996</v>
      </c>
      <c r="W751" s="92">
        <v>78.892758020000002</v>
      </c>
      <c r="X751" s="92">
        <v>78.779648069999993</v>
      </c>
      <c r="Y751" s="92">
        <v>78.446285369999998</v>
      </c>
    </row>
    <row r="752" spans="1:25" ht="18" thickBot="1" x14ac:dyDescent="0.35">
      <c r="A752" s="91">
        <v>29</v>
      </c>
      <c r="B752" s="92">
        <v>78.238230079999994</v>
      </c>
      <c r="C752" s="92">
        <v>78.250164639999994</v>
      </c>
      <c r="D752" s="92">
        <v>78.248850200000007</v>
      </c>
      <c r="E752" s="92">
        <v>78.248434619999998</v>
      </c>
      <c r="F752" s="92">
        <v>78.151094659999998</v>
      </c>
      <c r="G752" s="92">
        <v>78.596843390000004</v>
      </c>
      <c r="H752" s="92">
        <v>78.886645549999997</v>
      </c>
      <c r="I752" s="92">
        <v>78.88876406</v>
      </c>
      <c r="J752" s="92">
        <v>78.896331689999997</v>
      </c>
      <c r="K752" s="92">
        <v>78.907702020000002</v>
      </c>
      <c r="L752" s="92">
        <v>78.915684580000004</v>
      </c>
      <c r="M752" s="92">
        <v>78.915070040000003</v>
      </c>
      <c r="N752" s="95">
        <v>78.910492360000006</v>
      </c>
      <c r="O752" s="92">
        <v>78.828758160000007</v>
      </c>
      <c r="P752" s="92">
        <v>78.834923189999998</v>
      </c>
      <c r="Q752" s="92">
        <v>79.027838169999995</v>
      </c>
      <c r="R752" s="92">
        <v>79.02238869</v>
      </c>
      <c r="S752" s="92">
        <v>79.024749490000005</v>
      </c>
      <c r="T752" s="92">
        <v>79.023930809999996</v>
      </c>
      <c r="U752" s="92">
        <v>79.101572399999995</v>
      </c>
      <c r="V752" s="92">
        <v>78.900323110000002</v>
      </c>
      <c r="W752" s="92">
        <v>78.893578700000006</v>
      </c>
      <c r="X752" s="92">
        <v>78.694738520000001</v>
      </c>
      <c r="Y752" s="92">
        <v>78.255510409999999</v>
      </c>
    </row>
    <row r="753" spans="1:25" ht="18" thickBot="1" x14ac:dyDescent="0.35">
      <c r="A753" s="91">
        <v>30</v>
      </c>
      <c r="B753" s="92">
        <v>78.515394740000005</v>
      </c>
      <c r="C753" s="92">
        <v>78.51253294</v>
      </c>
      <c r="D753" s="92">
        <v>78.510844239999997</v>
      </c>
      <c r="E753" s="92">
        <v>78.510771039999995</v>
      </c>
      <c r="F753" s="92">
        <v>78.513849579999999</v>
      </c>
      <c r="G753" s="92">
        <v>78.847501640000004</v>
      </c>
      <c r="H753" s="92">
        <v>79.039205820000006</v>
      </c>
      <c r="I753" s="92">
        <v>79.027842870000001</v>
      </c>
      <c r="J753" s="92">
        <v>79.038376909999997</v>
      </c>
      <c r="K753" s="92">
        <v>79.050999610000005</v>
      </c>
      <c r="L753" s="92">
        <v>78.94810751</v>
      </c>
      <c r="M753" s="92">
        <v>78.943712970000007</v>
      </c>
      <c r="N753" s="95">
        <v>78.942323700000003</v>
      </c>
      <c r="O753" s="92">
        <v>79.219481250000001</v>
      </c>
      <c r="P753" s="92">
        <v>79.228588160000001</v>
      </c>
      <c r="Q753" s="92">
        <v>79.231523800000005</v>
      </c>
      <c r="R753" s="92">
        <v>79.229102069999996</v>
      </c>
      <c r="S753" s="92">
        <v>79.231368189999998</v>
      </c>
      <c r="T753" s="92">
        <v>79.229522419999995</v>
      </c>
      <c r="U753" s="92">
        <v>79.113366729999996</v>
      </c>
      <c r="V753" s="92">
        <v>79.101939229999999</v>
      </c>
      <c r="W753" s="92">
        <v>78.787902450000004</v>
      </c>
      <c r="X753" s="92">
        <v>78.591125880000007</v>
      </c>
      <c r="Y753" s="92">
        <v>78.695593610000003</v>
      </c>
    </row>
    <row r="754" spans="1:25" ht="18" thickBot="1" x14ac:dyDescent="0.35"/>
    <row r="755" spans="1:25" ht="18" customHeight="1" thickBot="1" x14ac:dyDescent="0.35">
      <c r="A755" s="96" t="s">
        <v>55</v>
      </c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8"/>
      <c r="P755" s="99" t="s">
        <v>89</v>
      </c>
      <c r="Q755" s="100"/>
    </row>
    <row r="756" spans="1:25" ht="18" customHeight="1" thickBot="1" x14ac:dyDescent="0.35">
      <c r="A756" s="96" t="s">
        <v>56</v>
      </c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8"/>
      <c r="P756" s="135">
        <v>0</v>
      </c>
      <c r="Q756" s="136"/>
    </row>
    <row r="758" spans="1:25" x14ac:dyDescent="0.3">
      <c r="A758" s="103" t="s">
        <v>92</v>
      </c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R758" s="78">
        <f>R551</f>
        <v>786779.76576407754</v>
      </c>
    </row>
    <row r="759" spans="1:25" x14ac:dyDescent="0.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</row>
    <row r="760" spans="1:25" ht="30" customHeight="1" thickBot="1" x14ac:dyDescent="0.35">
      <c r="A760" s="104" t="s">
        <v>51</v>
      </c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6"/>
      <c r="S760" s="16"/>
    </row>
    <row r="761" spans="1:25" ht="16.5" customHeight="1" thickBot="1" x14ac:dyDescent="0.35">
      <c r="A761" s="105"/>
      <c r="B761" s="106"/>
      <c r="C761" s="106"/>
      <c r="D761" s="106"/>
      <c r="E761" s="106"/>
      <c r="F761" s="106"/>
      <c r="G761" s="106"/>
      <c r="H761" s="106"/>
      <c r="I761" s="106"/>
      <c r="J761" s="106"/>
      <c r="K761" s="107"/>
      <c r="L761" s="111" t="s">
        <v>31</v>
      </c>
      <c r="M761" s="111"/>
      <c r="N761" s="111"/>
      <c r="O761" s="112"/>
    </row>
    <row r="762" spans="1:25" ht="18" thickBot="1" x14ac:dyDescent="0.35">
      <c r="A762" s="108"/>
      <c r="B762" s="109"/>
      <c r="C762" s="109"/>
      <c r="D762" s="109"/>
      <c r="E762" s="109"/>
      <c r="F762" s="109"/>
      <c r="G762" s="109"/>
      <c r="H762" s="109"/>
      <c r="I762" s="109"/>
      <c r="J762" s="109"/>
      <c r="K762" s="110"/>
      <c r="L762" s="25" t="s">
        <v>32</v>
      </c>
      <c r="M762" s="25" t="s">
        <v>33</v>
      </c>
      <c r="N762" s="25" t="s">
        <v>34</v>
      </c>
      <c r="O762" s="25" t="s">
        <v>35</v>
      </c>
    </row>
    <row r="763" spans="1:25" ht="35.25" customHeight="1" thickBot="1" x14ac:dyDescent="0.35">
      <c r="A763" s="96" t="s">
        <v>93</v>
      </c>
      <c r="B763" s="97"/>
      <c r="C763" s="97"/>
      <c r="D763" s="97"/>
      <c r="E763" s="97"/>
      <c r="F763" s="97"/>
      <c r="G763" s="97"/>
      <c r="H763" s="97"/>
      <c r="I763" s="97"/>
      <c r="J763" s="97"/>
      <c r="K763" s="98"/>
      <c r="L763" s="81">
        <v>1215703</v>
      </c>
      <c r="M763" s="82">
        <v>1529720</v>
      </c>
      <c r="N763" s="81">
        <v>1786246</v>
      </c>
      <c r="O763" s="82">
        <v>1521121</v>
      </c>
    </row>
    <row r="766" spans="1:25" s="39" customFormat="1" x14ac:dyDescent="0.3">
      <c r="A766" s="132" t="s">
        <v>94</v>
      </c>
      <c r="B766" s="132"/>
    </row>
    <row r="767" spans="1:25" x14ac:dyDescent="0.3">
      <c r="A767" s="133" t="s">
        <v>27</v>
      </c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</row>
    <row r="768" spans="1:25" ht="15.75" customHeight="1" x14ac:dyDescent="0.3">
      <c r="A768" s="134" t="s">
        <v>28</v>
      </c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</row>
    <row r="769" spans="1:19" x14ac:dyDescent="0.3">
      <c r="A769" s="3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spans="1:19" ht="12" customHeight="1" x14ac:dyDescent="0.3">
      <c r="A770" s="119" t="s">
        <v>102</v>
      </c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</row>
    <row r="771" spans="1:19" ht="13.5" customHeight="1" x14ac:dyDescent="0.3">
      <c r="A771" s="119"/>
      <c r="B771" s="119"/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</row>
    <row r="772" spans="1:19" x14ac:dyDescent="0.3">
      <c r="A772" s="35"/>
    </row>
    <row r="773" spans="1:19" x14ac:dyDescent="0.3">
      <c r="A773" s="118" t="s">
        <v>29</v>
      </c>
      <c r="B773" s="118"/>
      <c r="C773" s="118"/>
      <c r="D773" s="118"/>
      <c r="E773" s="118"/>
      <c r="F773" s="118"/>
      <c r="G773" s="118"/>
      <c r="H773" s="118"/>
      <c r="I773" s="118"/>
      <c r="J773" s="118"/>
      <c r="K773" s="118"/>
      <c r="L773" s="118"/>
      <c r="M773" s="118"/>
      <c r="N773" s="118"/>
      <c r="O773" s="118"/>
      <c r="P773" s="118"/>
      <c r="Q773" s="118"/>
      <c r="R773" s="118"/>
      <c r="S773" s="118"/>
    </row>
    <row r="774" spans="1:19" x14ac:dyDescent="0.3">
      <c r="A774" s="118" t="s">
        <v>59</v>
      </c>
      <c r="B774" s="118"/>
      <c r="C774" s="118"/>
      <c r="D774" s="118"/>
      <c r="E774" s="118"/>
      <c r="F774" s="118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  <c r="R774" s="118"/>
      <c r="S774" s="118"/>
    </row>
    <row r="775" spans="1:19" x14ac:dyDescent="0.3">
      <c r="A775" s="35"/>
    </row>
    <row r="776" spans="1:19" ht="18" thickBot="1" x14ac:dyDescent="0.35">
      <c r="A776" s="103" t="s">
        <v>30</v>
      </c>
      <c r="B776" s="103"/>
      <c r="C776" s="103"/>
      <c r="D776" s="103"/>
    </row>
    <row r="777" spans="1:19" ht="18" thickBot="1" x14ac:dyDescent="0.35">
      <c r="A777" s="128"/>
      <c r="B777" s="129"/>
      <c r="C777" s="129"/>
      <c r="D777" s="129"/>
      <c r="E777" s="129"/>
      <c r="F777" s="130"/>
      <c r="G777" s="123" t="s">
        <v>31</v>
      </c>
      <c r="H777" s="123"/>
      <c r="I777" s="123"/>
      <c r="J777" s="100"/>
    </row>
    <row r="778" spans="1:19" ht="18" thickBot="1" x14ac:dyDescent="0.35">
      <c r="A778" s="120"/>
      <c r="B778" s="121"/>
      <c r="C778" s="121"/>
      <c r="D778" s="121"/>
      <c r="E778" s="121"/>
      <c r="F778" s="122"/>
      <c r="G778" s="36" t="s">
        <v>32</v>
      </c>
      <c r="H778" s="36" t="s">
        <v>33</v>
      </c>
      <c r="I778" s="36" t="s">
        <v>34</v>
      </c>
      <c r="J778" s="36" t="s">
        <v>35</v>
      </c>
    </row>
    <row r="779" spans="1:19" ht="18" thickBot="1" x14ac:dyDescent="0.35">
      <c r="A779" s="99" t="s">
        <v>36</v>
      </c>
      <c r="B779" s="123"/>
      <c r="C779" s="123"/>
      <c r="D779" s="123"/>
      <c r="E779" s="123"/>
      <c r="F779" s="100"/>
      <c r="G779" s="70">
        <v>3619.71</v>
      </c>
      <c r="H779" s="70">
        <v>3835.71</v>
      </c>
      <c r="I779" s="70">
        <v>4271.71</v>
      </c>
      <c r="J779" s="70">
        <v>5408.71</v>
      </c>
    </row>
    <row r="781" spans="1:19" x14ac:dyDescent="0.3">
      <c r="A781" s="131" t="s">
        <v>66</v>
      </c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71">
        <v>1587.34558259</v>
      </c>
      <c r="S781" s="83"/>
    </row>
    <row r="782" spans="1:19" x14ac:dyDescent="0.3">
      <c r="A782" s="131" t="s">
        <v>37</v>
      </c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</row>
    <row r="783" spans="1:19" ht="15.75" customHeight="1" x14ac:dyDescent="0.3">
      <c r="A783" s="131" t="s">
        <v>67</v>
      </c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83"/>
      <c r="Q783" s="83"/>
      <c r="R783" s="72">
        <f>R781</f>
        <v>1587.34558259</v>
      </c>
      <c r="S783" s="83"/>
    </row>
    <row r="784" spans="1:19" x14ac:dyDescent="0.3">
      <c r="A784" s="103" t="s">
        <v>68</v>
      </c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53"/>
      <c r="Q784" s="53"/>
      <c r="R784" s="72">
        <v>786781.05660377396</v>
      </c>
      <c r="S784" s="53"/>
    </row>
    <row r="785" spans="1:19" x14ac:dyDescent="0.3">
      <c r="A785" s="104" t="s">
        <v>69</v>
      </c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53"/>
      <c r="Q785" s="53"/>
      <c r="R785" s="73">
        <v>0</v>
      </c>
      <c r="S785" s="53"/>
    </row>
    <row r="786" spans="1:19" ht="17.25" customHeight="1" x14ac:dyDescent="0.3">
      <c r="A786" s="104" t="s">
        <v>70</v>
      </c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77">
        <v>9.2750000000000004</v>
      </c>
      <c r="S786" s="16"/>
    </row>
    <row r="787" spans="1:19" ht="17.25" customHeight="1" x14ac:dyDescent="0.3">
      <c r="A787" s="104" t="s">
        <v>72</v>
      </c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77">
        <f>R786</f>
        <v>9.2750000000000004</v>
      </c>
      <c r="S787" s="16"/>
    </row>
    <row r="788" spans="1:19" x14ac:dyDescent="0.3">
      <c r="A788" s="104" t="s">
        <v>71</v>
      </c>
      <c r="B788" s="104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84"/>
      <c r="S788" s="52"/>
    </row>
    <row r="789" spans="1:19" x14ac:dyDescent="0.3">
      <c r="A789" s="8" t="s">
        <v>73</v>
      </c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53"/>
      <c r="Q789" s="53"/>
      <c r="R789" s="73">
        <v>0</v>
      </c>
      <c r="S789" s="53"/>
    </row>
    <row r="790" spans="1:19" x14ac:dyDescent="0.3">
      <c r="A790" s="103" t="s">
        <v>74</v>
      </c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53"/>
      <c r="Q790" s="53"/>
      <c r="R790" s="73">
        <v>0</v>
      </c>
      <c r="S790" s="53"/>
    </row>
    <row r="791" spans="1:19" x14ac:dyDescent="0.3">
      <c r="A791" s="103" t="s">
        <v>75</v>
      </c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53"/>
      <c r="Q791" s="53"/>
      <c r="R791" s="73">
        <v>0</v>
      </c>
      <c r="S791" s="53"/>
    </row>
    <row r="792" spans="1:19" x14ac:dyDescent="0.3">
      <c r="A792" s="103" t="s">
        <v>76</v>
      </c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53"/>
      <c r="Q792" s="53"/>
      <c r="R792" s="73">
        <v>0</v>
      </c>
      <c r="S792" s="53"/>
    </row>
    <row r="793" spans="1:19" x14ac:dyDescent="0.3">
      <c r="A793" s="103" t="s">
        <v>77</v>
      </c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53"/>
      <c r="Q793" s="53"/>
      <c r="R793" s="73">
        <f>R786</f>
        <v>9.2750000000000004</v>
      </c>
      <c r="S793" s="53"/>
    </row>
    <row r="794" spans="1:19" ht="15.75" customHeight="1" x14ac:dyDescent="0.3">
      <c r="A794" s="104" t="s">
        <v>78</v>
      </c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77">
        <v>0</v>
      </c>
      <c r="S794" s="16"/>
    </row>
    <row r="795" spans="1:19" ht="17.25" customHeight="1" x14ac:dyDescent="0.3">
      <c r="A795" s="104" t="s">
        <v>80</v>
      </c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74">
        <v>6219.18</v>
      </c>
      <c r="S795" s="16"/>
    </row>
    <row r="796" spans="1:19" ht="17.25" customHeight="1" x14ac:dyDescent="0.3">
      <c r="A796" s="104" t="s">
        <v>81</v>
      </c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74">
        <f>R795</f>
        <v>6219.18</v>
      </c>
      <c r="S796" s="16"/>
    </row>
    <row r="797" spans="1:19" x14ac:dyDescent="0.3">
      <c r="A797" s="104" t="s">
        <v>71</v>
      </c>
      <c r="B797" s="104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84"/>
      <c r="S797" s="52"/>
    </row>
    <row r="798" spans="1:19" x14ac:dyDescent="0.3">
      <c r="A798" s="103" t="s">
        <v>82</v>
      </c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53"/>
      <c r="Q798" s="53"/>
      <c r="R798" s="73">
        <v>0</v>
      </c>
      <c r="S798" s="53"/>
    </row>
    <row r="799" spans="1:19" x14ac:dyDescent="0.3">
      <c r="A799" s="103" t="s">
        <v>83</v>
      </c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53"/>
      <c r="Q799" s="53"/>
      <c r="R799" s="73">
        <v>0</v>
      </c>
      <c r="S799" s="53"/>
    </row>
    <row r="800" spans="1:19" x14ac:dyDescent="0.3">
      <c r="A800" s="103" t="s">
        <v>84</v>
      </c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53"/>
      <c r="Q800" s="53"/>
      <c r="R800" s="73">
        <v>0</v>
      </c>
      <c r="S800" s="53"/>
    </row>
    <row r="801" spans="1:19" x14ac:dyDescent="0.3">
      <c r="A801" s="103" t="s">
        <v>85</v>
      </c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53"/>
      <c r="Q801" s="53"/>
      <c r="R801" s="73">
        <v>0</v>
      </c>
      <c r="S801" s="53"/>
    </row>
    <row r="802" spans="1:19" x14ac:dyDescent="0.3">
      <c r="A802" s="103" t="s">
        <v>86</v>
      </c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53"/>
      <c r="Q802" s="53"/>
      <c r="R802" s="75">
        <f>R796</f>
        <v>6219.18</v>
      </c>
      <c r="S802" s="53"/>
    </row>
    <row r="803" spans="1:19" x14ac:dyDescent="0.3">
      <c r="A803" s="103" t="s">
        <v>87</v>
      </c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73">
        <v>0</v>
      </c>
      <c r="S803" s="8"/>
    </row>
    <row r="804" spans="1:19" ht="17.25" customHeight="1" x14ac:dyDescent="0.3">
      <c r="A804" s="104" t="s">
        <v>88</v>
      </c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77" t="s">
        <v>89</v>
      </c>
      <c r="S804" s="16"/>
    </row>
    <row r="805" spans="1:19" ht="38.25" customHeight="1" x14ac:dyDescent="0.3">
      <c r="A805" s="104" t="s">
        <v>90</v>
      </c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77" t="s">
        <v>89</v>
      </c>
      <c r="S805" s="16"/>
    </row>
    <row r="806" spans="1:19" ht="34.5" customHeight="1" x14ac:dyDescent="0.3">
      <c r="A806" s="104" t="s">
        <v>91</v>
      </c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68" t="s">
        <v>89</v>
      </c>
      <c r="S806" s="16"/>
    </row>
    <row r="808" spans="1:19" x14ac:dyDescent="0.3">
      <c r="A808" s="118" t="s">
        <v>38</v>
      </c>
      <c r="B808" s="118"/>
      <c r="C808" s="118"/>
      <c r="D808" s="118"/>
      <c r="E808" s="118"/>
      <c r="F808" s="118"/>
      <c r="G808" s="118"/>
      <c r="H808" s="118"/>
      <c r="I808" s="118"/>
      <c r="J808" s="118"/>
      <c r="K808" s="118"/>
      <c r="L808" s="118"/>
      <c r="M808" s="118"/>
      <c r="N808" s="118"/>
      <c r="O808" s="118"/>
      <c r="P808" s="118"/>
      <c r="Q808" s="118"/>
      <c r="R808" s="118"/>
      <c r="S808" s="118"/>
    </row>
    <row r="809" spans="1:19" x14ac:dyDescent="0.3">
      <c r="A809" s="118" t="s">
        <v>60</v>
      </c>
      <c r="B809" s="118"/>
      <c r="C809" s="118"/>
      <c r="D809" s="118"/>
      <c r="E809" s="118"/>
      <c r="F809" s="118"/>
      <c r="G809" s="118"/>
      <c r="H809" s="118"/>
      <c r="I809" s="118"/>
      <c r="J809" s="118"/>
      <c r="K809" s="118"/>
      <c r="L809" s="118"/>
      <c r="M809" s="118"/>
      <c r="N809" s="118"/>
      <c r="O809" s="118"/>
      <c r="P809" s="118"/>
      <c r="Q809" s="118"/>
      <c r="R809" s="118"/>
      <c r="S809" s="118"/>
    </row>
    <row r="810" spans="1:19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9" ht="18" thickBot="1" x14ac:dyDescent="0.35">
      <c r="A811" s="103" t="s">
        <v>39</v>
      </c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</row>
    <row r="812" spans="1:19" ht="16.5" customHeight="1" thickBot="1" x14ac:dyDescent="0.35">
      <c r="A812" s="99" t="s">
        <v>40</v>
      </c>
      <c r="B812" s="123"/>
      <c r="C812" s="123"/>
      <c r="D812" s="123"/>
      <c r="E812" s="123"/>
      <c r="F812" s="100"/>
      <c r="G812" s="99" t="s">
        <v>31</v>
      </c>
      <c r="H812" s="123"/>
      <c r="I812" s="123"/>
      <c r="J812" s="100"/>
    </row>
    <row r="813" spans="1:19" ht="18" thickBot="1" x14ac:dyDescent="0.35">
      <c r="A813" s="99"/>
      <c r="B813" s="123"/>
      <c r="C813" s="123"/>
      <c r="D813" s="123"/>
      <c r="E813" s="123"/>
      <c r="F813" s="100"/>
      <c r="G813" s="36" t="s">
        <v>32</v>
      </c>
      <c r="H813" s="36" t="s">
        <v>33</v>
      </c>
      <c r="I813" s="36" t="s">
        <v>34</v>
      </c>
      <c r="J813" s="36" t="s">
        <v>35</v>
      </c>
    </row>
    <row r="814" spans="1:19" ht="18" thickBot="1" x14ac:dyDescent="0.35">
      <c r="A814" s="99" t="s">
        <v>41</v>
      </c>
      <c r="B814" s="123"/>
      <c r="C814" s="123"/>
      <c r="D814" s="123"/>
      <c r="E814" s="123"/>
      <c r="F814" s="100"/>
      <c r="G814" s="70">
        <v>3615.43</v>
      </c>
      <c r="H814" s="70">
        <v>3831.43</v>
      </c>
      <c r="I814" s="70">
        <v>4267.43</v>
      </c>
      <c r="J814" s="70">
        <v>5404.43</v>
      </c>
    </row>
    <row r="815" spans="1:19" ht="18" thickBot="1" x14ac:dyDescent="0.35">
      <c r="A815" s="99" t="s">
        <v>42</v>
      </c>
      <c r="B815" s="123"/>
      <c r="C815" s="123"/>
      <c r="D815" s="123"/>
      <c r="E815" s="123"/>
      <c r="F815" s="100"/>
      <c r="G815" s="70">
        <v>4783.3</v>
      </c>
      <c r="H815" s="70">
        <v>4999.3</v>
      </c>
      <c r="I815" s="70">
        <v>5435.3</v>
      </c>
      <c r="J815" s="70">
        <v>6572.3</v>
      </c>
    </row>
    <row r="816" spans="1:19" ht="18" thickBot="1" x14ac:dyDescent="0.35">
      <c r="A816" s="99" t="s">
        <v>43</v>
      </c>
      <c r="B816" s="123"/>
      <c r="C816" s="123"/>
      <c r="D816" s="123"/>
      <c r="E816" s="123"/>
      <c r="F816" s="100"/>
      <c r="G816" s="70">
        <v>6684.79</v>
      </c>
      <c r="H816" s="70">
        <v>6900.79</v>
      </c>
      <c r="I816" s="70">
        <v>7336.79</v>
      </c>
      <c r="J816" s="70">
        <v>8473.7900000000009</v>
      </c>
    </row>
    <row r="817" spans="1:25" x14ac:dyDescent="0.3">
      <c r="A817" s="35"/>
    </row>
    <row r="818" spans="1:25" x14ac:dyDescent="0.3">
      <c r="A818" s="35"/>
    </row>
    <row r="819" spans="1:25" ht="18" thickBot="1" x14ac:dyDescent="0.35">
      <c r="A819" s="103" t="s">
        <v>44</v>
      </c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</row>
    <row r="820" spans="1:25" ht="16.5" customHeight="1" thickBot="1" x14ac:dyDescent="0.35">
      <c r="A820" s="99" t="s">
        <v>40</v>
      </c>
      <c r="B820" s="123"/>
      <c r="C820" s="123"/>
      <c r="D820" s="123"/>
      <c r="E820" s="123"/>
      <c r="F820" s="100"/>
      <c r="G820" s="123" t="s">
        <v>31</v>
      </c>
      <c r="H820" s="123"/>
      <c r="I820" s="123"/>
      <c r="J820" s="100"/>
    </row>
    <row r="821" spans="1:25" ht="18" thickBot="1" x14ac:dyDescent="0.35">
      <c r="A821" s="124"/>
      <c r="B821" s="125"/>
      <c r="C821" s="125"/>
      <c r="D821" s="125"/>
      <c r="E821" s="125"/>
      <c r="F821" s="126"/>
      <c r="G821" s="86" t="s">
        <v>32</v>
      </c>
      <c r="H821" s="86" t="s">
        <v>33</v>
      </c>
      <c r="I821" s="86" t="s">
        <v>34</v>
      </c>
      <c r="J821" s="86" t="s">
        <v>35</v>
      </c>
    </row>
    <row r="822" spans="1:25" ht="18" thickBot="1" x14ac:dyDescent="0.35">
      <c r="A822" s="99" t="s">
        <v>41</v>
      </c>
      <c r="B822" s="123"/>
      <c r="C822" s="123"/>
      <c r="D822" s="123"/>
      <c r="E822" s="123"/>
      <c r="F822" s="100"/>
      <c r="G822" s="70">
        <f>G814</f>
        <v>3615.43</v>
      </c>
      <c r="H822" s="70">
        <f>H814</f>
        <v>3831.43</v>
      </c>
      <c r="I822" s="70">
        <f>I814</f>
        <v>4267.43</v>
      </c>
      <c r="J822" s="70">
        <f>J814</f>
        <v>5404.43</v>
      </c>
    </row>
    <row r="823" spans="1:25" ht="18" thickBot="1" x14ac:dyDescent="0.35">
      <c r="A823" s="120" t="s">
        <v>45</v>
      </c>
      <c r="B823" s="121"/>
      <c r="C823" s="121"/>
      <c r="D823" s="121"/>
      <c r="E823" s="121"/>
      <c r="F823" s="122"/>
      <c r="G823" s="70">
        <v>5378.11</v>
      </c>
      <c r="H823" s="70">
        <v>5594.11</v>
      </c>
      <c r="I823" s="70">
        <v>6030.11</v>
      </c>
      <c r="J823" s="70">
        <v>7167.11</v>
      </c>
    </row>
    <row r="826" spans="1:25" x14ac:dyDescent="0.3">
      <c r="A826" s="118" t="s">
        <v>46</v>
      </c>
      <c r="B826" s="118"/>
      <c r="C826" s="118"/>
      <c r="D826" s="118"/>
      <c r="E826" s="118"/>
      <c r="F826" s="118"/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</row>
    <row r="827" spans="1:25" ht="42.75" customHeight="1" x14ac:dyDescent="0.3">
      <c r="A827" s="119" t="s">
        <v>47</v>
      </c>
      <c r="B827" s="119"/>
      <c r="C827" s="119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</row>
    <row r="828" spans="1:25" x14ac:dyDescent="0.3">
      <c r="A828" s="35"/>
    </row>
    <row r="829" spans="1:25" ht="18" thickBot="1" x14ac:dyDescent="0.35">
      <c r="A829" s="103" t="s">
        <v>61</v>
      </c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</row>
    <row r="830" spans="1:25" ht="15.75" customHeight="1" thickBot="1" x14ac:dyDescent="0.35">
      <c r="A830" s="113" t="s">
        <v>0</v>
      </c>
      <c r="B830" s="115" t="s">
        <v>62</v>
      </c>
      <c r="C830" s="116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7"/>
    </row>
    <row r="831" spans="1:25" ht="33.75" thickBot="1" x14ac:dyDescent="0.35">
      <c r="A831" s="114"/>
      <c r="B831" s="36" t="s">
        <v>1</v>
      </c>
      <c r="C831" s="36" t="s">
        <v>2</v>
      </c>
      <c r="D831" s="36" t="s">
        <v>3</v>
      </c>
      <c r="E831" s="36" t="s">
        <v>4</v>
      </c>
      <c r="F831" s="36" t="s">
        <v>5</v>
      </c>
      <c r="G831" s="36" t="s">
        <v>6</v>
      </c>
      <c r="H831" s="36" t="s">
        <v>7</v>
      </c>
      <c r="I831" s="36" t="s">
        <v>8</v>
      </c>
      <c r="J831" s="36" t="s">
        <v>9</v>
      </c>
      <c r="K831" s="36" t="s">
        <v>10</v>
      </c>
      <c r="L831" s="36" t="s">
        <v>11</v>
      </c>
      <c r="M831" s="36" t="s">
        <v>12</v>
      </c>
      <c r="N831" s="9" t="s">
        <v>13</v>
      </c>
      <c r="O831" s="33" t="s">
        <v>14</v>
      </c>
      <c r="P831" s="33" t="s">
        <v>15</v>
      </c>
      <c r="Q831" s="33" t="s">
        <v>16</v>
      </c>
      <c r="R831" s="33" t="s">
        <v>17</v>
      </c>
      <c r="S831" s="33" t="s">
        <v>18</v>
      </c>
      <c r="T831" s="33" t="s">
        <v>19</v>
      </c>
      <c r="U831" s="33" t="s">
        <v>20</v>
      </c>
      <c r="V831" s="33" t="s">
        <v>21</v>
      </c>
      <c r="W831" s="33" t="s">
        <v>22</v>
      </c>
      <c r="X831" s="33" t="s">
        <v>23</v>
      </c>
      <c r="Y831" s="33" t="s">
        <v>24</v>
      </c>
    </row>
    <row r="832" spans="1:25" ht="18" thickBot="1" x14ac:dyDescent="0.35">
      <c r="A832" s="31">
        <v>1</v>
      </c>
      <c r="B832" s="15">
        <v>3620.1384431699998</v>
      </c>
      <c r="C832" s="15">
        <v>3613.2327937499999</v>
      </c>
      <c r="D832" s="15">
        <v>3615.0113090899999</v>
      </c>
      <c r="E832" s="15">
        <v>3619.5718459300001</v>
      </c>
      <c r="F832" s="15">
        <v>3619.7413512900002</v>
      </c>
      <c r="G832" s="15">
        <v>3623.8911691499998</v>
      </c>
      <c r="H832" s="15">
        <v>3628.0447892800003</v>
      </c>
      <c r="I832" s="15">
        <v>3628.4639496300001</v>
      </c>
      <c r="J832" s="15">
        <v>3624.00826246</v>
      </c>
      <c r="K832" s="15">
        <v>3626.2965809899997</v>
      </c>
      <c r="L832" s="15">
        <v>3625.1887471299997</v>
      </c>
      <c r="M832" s="15">
        <v>3626.0445030199999</v>
      </c>
      <c r="N832" s="17">
        <v>3634.9498745199999</v>
      </c>
      <c r="O832" s="18">
        <v>3634.9820486200001</v>
      </c>
      <c r="P832" s="18">
        <v>3633.2738122999999</v>
      </c>
      <c r="Q832" s="18">
        <v>3635.6777510900001</v>
      </c>
      <c r="R832" s="18">
        <v>3626.6463895300003</v>
      </c>
      <c r="S832" s="18">
        <v>3625.0779686300002</v>
      </c>
      <c r="T832" s="18">
        <v>3626.6904127600001</v>
      </c>
      <c r="U832" s="18">
        <v>3626.4947886099999</v>
      </c>
      <c r="V832" s="18">
        <v>3625.9401903200001</v>
      </c>
      <c r="W832" s="18">
        <v>3621.6515469000001</v>
      </c>
      <c r="X832" s="18">
        <v>3627.4085805499999</v>
      </c>
      <c r="Y832" s="18">
        <v>3624.6239380400002</v>
      </c>
    </row>
    <row r="833" spans="1:25" ht="18" thickBot="1" x14ac:dyDescent="0.35">
      <c r="A833" s="31">
        <v>2</v>
      </c>
      <c r="B833" s="15">
        <v>3618.8416215500001</v>
      </c>
      <c r="C833" s="15">
        <v>3621.1900238400003</v>
      </c>
      <c r="D833" s="15">
        <v>3620.6496937900001</v>
      </c>
      <c r="E833" s="15">
        <v>3621.0199932699998</v>
      </c>
      <c r="F833" s="15">
        <v>3619.6527730299999</v>
      </c>
      <c r="G833" s="15">
        <v>3618.7474327999998</v>
      </c>
      <c r="H833" s="15">
        <v>3622.3128400200003</v>
      </c>
      <c r="I833" s="15">
        <v>3630.5244897299999</v>
      </c>
      <c r="J833" s="15">
        <v>3633.2772197200002</v>
      </c>
      <c r="K833" s="15">
        <v>3630.7530880499999</v>
      </c>
      <c r="L833" s="15">
        <v>3629.9911981499999</v>
      </c>
      <c r="M833" s="15">
        <v>3629.6383997399998</v>
      </c>
      <c r="N833" s="19">
        <v>3629.6746955200001</v>
      </c>
      <c r="O833" s="15">
        <v>3630.1371421399999</v>
      </c>
      <c r="P833" s="15">
        <v>3625.72337268</v>
      </c>
      <c r="Q833" s="15">
        <v>3627.6880914900003</v>
      </c>
      <c r="R833" s="15">
        <v>3627.3427528299999</v>
      </c>
      <c r="S833" s="15">
        <v>3628.79357248</v>
      </c>
      <c r="T833" s="15">
        <v>3628.6401019300001</v>
      </c>
      <c r="U833" s="15">
        <v>3627.7714196100001</v>
      </c>
      <c r="V833" s="15">
        <v>3629.6093525699998</v>
      </c>
      <c r="W833" s="15">
        <v>3631.8156576599999</v>
      </c>
      <c r="X833" s="15">
        <v>3630.8325883400003</v>
      </c>
      <c r="Y833" s="15">
        <v>3623.8304582999999</v>
      </c>
    </row>
    <row r="834" spans="1:25" ht="18" thickBot="1" x14ac:dyDescent="0.35">
      <c r="A834" s="31">
        <v>3</v>
      </c>
      <c r="B834" s="15">
        <v>3618.1936843000003</v>
      </c>
      <c r="C834" s="15">
        <v>3622.7082698100003</v>
      </c>
      <c r="D834" s="15">
        <v>3622.4423656500003</v>
      </c>
      <c r="E834" s="15">
        <v>3623.1560930300002</v>
      </c>
      <c r="F834" s="15">
        <v>3617.5588966</v>
      </c>
      <c r="G834" s="15">
        <v>3618.2620759500001</v>
      </c>
      <c r="H834" s="15">
        <v>3607.53154124</v>
      </c>
      <c r="I834" s="15">
        <v>3619.8452027399999</v>
      </c>
      <c r="J834" s="15">
        <v>3618.0306444400003</v>
      </c>
      <c r="K834" s="15">
        <v>3622.1554700199999</v>
      </c>
      <c r="L834" s="15">
        <v>3619.1184795600002</v>
      </c>
      <c r="M834" s="15">
        <v>3622.0273079999997</v>
      </c>
      <c r="N834" s="19">
        <v>3623.4447542299999</v>
      </c>
      <c r="O834" s="15">
        <v>3626.2755796000001</v>
      </c>
      <c r="P834" s="15">
        <v>3629.25940034</v>
      </c>
      <c r="Q834" s="15">
        <v>3625.8758432300001</v>
      </c>
      <c r="R834" s="15">
        <v>3626.0818046499999</v>
      </c>
      <c r="S834" s="15">
        <v>3626.43740235</v>
      </c>
      <c r="T834" s="15">
        <v>3626.5406912400003</v>
      </c>
      <c r="U834" s="15">
        <v>3626.65195167</v>
      </c>
      <c r="V834" s="15">
        <v>3626.6416245999999</v>
      </c>
      <c r="W834" s="15">
        <v>3630.3098701399999</v>
      </c>
      <c r="X834" s="15">
        <v>3631.37734194</v>
      </c>
      <c r="Y834" s="15">
        <v>3624.3160939099998</v>
      </c>
    </row>
    <row r="835" spans="1:25" ht="18" thickBot="1" x14ac:dyDescent="0.35">
      <c r="A835" s="31">
        <v>4</v>
      </c>
      <c r="B835" s="15">
        <v>3618.5840969999999</v>
      </c>
      <c r="C835" s="15">
        <v>3615.3195599199998</v>
      </c>
      <c r="D835" s="15">
        <v>3612.3582399500001</v>
      </c>
      <c r="E835" s="15">
        <v>3614.6291141000002</v>
      </c>
      <c r="F835" s="15">
        <v>3614.6630059099998</v>
      </c>
      <c r="G835" s="15">
        <v>3611.7393306499998</v>
      </c>
      <c r="H835" s="15">
        <v>3616.3546599599999</v>
      </c>
      <c r="I835" s="15">
        <v>3608.1547762499999</v>
      </c>
      <c r="J835" s="15">
        <v>3613.03235713</v>
      </c>
      <c r="K835" s="15">
        <v>3619.71466753</v>
      </c>
      <c r="L835" s="15">
        <v>3618.9477501599999</v>
      </c>
      <c r="M835" s="15">
        <v>3619.0967895399999</v>
      </c>
      <c r="N835" s="19">
        <v>3620.08020859</v>
      </c>
      <c r="O835" s="15">
        <v>3622.8948435900002</v>
      </c>
      <c r="P835" s="15">
        <v>3622.8777926900002</v>
      </c>
      <c r="Q835" s="15">
        <v>3622.6887652</v>
      </c>
      <c r="R835" s="15">
        <v>3621.3027944400001</v>
      </c>
      <c r="S835" s="15">
        <v>3622.2089760199997</v>
      </c>
      <c r="T835" s="15">
        <v>3621.53071069</v>
      </c>
      <c r="U835" s="15">
        <v>3619.2839747500002</v>
      </c>
      <c r="V835" s="15">
        <v>3621.85090489</v>
      </c>
      <c r="W835" s="15">
        <v>3619.3761739000001</v>
      </c>
      <c r="X835" s="15">
        <v>3627.18203176</v>
      </c>
      <c r="Y835" s="15">
        <v>3627.0432311100003</v>
      </c>
    </row>
    <row r="836" spans="1:25" ht="18" thickBot="1" x14ac:dyDescent="0.35">
      <c r="A836" s="31">
        <v>5</v>
      </c>
      <c r="B836" s="15">
        <v>3617.1879816600003</v>
      </c>
      <c r="C836" s="15">
        <v>3615.8446193999998</v>
      </c>
      <c r="D836" s="15">
        <v>3616.0564888099998</v>
      </c>
      <c r="E836" s="15">
        <v>3611.2194481699999</v>
      </c>
      <c r="F836" s="15">
        <v>3615.3329064</v>
      </c>
      <c r="G836" s="15">
        <v>3612.00613991</v>
      </c>
      <c r="H836" s="15">
        <v>3612.8031281000003</v>
      </c>
      <c r="I836" s="15">
        <v>3619.47340067</v>
      </c>
      <c r="J836" s="15">
        <v>3628.4279868900003</v>
      </c>
      <c r="K836" s="15">
        <v>3624.38889234</v>
      </c>
      <c r="L836" s="15">
        <v>3623.8646652400002</v>
      </c>
      <c r="M836" s="15">
        <v>3624.0888734</v>
      </c>
      <c r="N836" s="19">
        <v>3623.5796481799998</v>
      </c>
      <c r="O836" s="15">
        <v>3623.8235282400001</v>
      </c>
      <c r="P836" s="15">
        <v>3623.7656658999999</v>
      </c>
      <c r="Q836" s="15">
        <v>3624.9361064499999</v>
      </c>
      <c r="R836" s="15">
        <v>3621.2393604899999</v>
      </c>
      <c r="S836" s="15">
        <v>3623.0831665999999</v>
      </c>
      <c r="T836" s="15">
        <v>3624.96367457</v>
      </c>
      <c r="U836" s="15">
        <v>3624.37798079</v>
      </c>
      <c r="V836" s="15">
        <v>3621.7873192899997</v>
      </c>
      <c r="W836" s="15">
        <v>3615.39746883</v>
      </c>
      <c r="X836" s="15">
        <v>3622.34735679</v>
      </c>
      <c r="Y836" s="15">
        <v>3619.0315606300001</v>
      </c>
    </row>
    <row r="837" spans="1:25" ht="18" thickBot="1" x14ac:dyDescent="0.35">
      <c r="A837" s="31">
        <v>6</v>
      </c>
      <c r="B837" s="15">
        <v>3618.6137734499998</v>
      </c>
      <c r="C837" s="15">
        <v>3615.52331693</v>
      </c>
      <c r="D837" s="15">
        <v>3614.1814708900001</v>
      </c>
      <c r="E837" s="15">
        <v>3615.6184214</v>
      </c>
      <c r="F837" s="15">
        <v>3615.4836487100001</v>
      </c>
      <c r="G837" s="15">
        <v>3616.7425297</v>
      </c>
      <c r="H837" s="15">
        <v>3618.2244709799998</v>
      </c>
      <c r="I837" s="15">
        <v>3614.8870339099999</v>
      </c>
      <c r="J837" s="15">
        <v>3623.7018148899997</v>
      </c>
      <c r="K837" s="15">
        <v>3620.5217856099998</v>
      </c>
      <c r="L837" s="15">
        <v>3624.04484254</v>
      </c>
      <c r="M837" s="15">
        <v>3624.2208408500001</v>
      </c>
      <c r="N837" s="19">
        <v>3620.8507415499998</v>
      </c>
      <c r="O837" s="15">
        <v>3618.5012091899998</v>
      </c>
      <c r="P837" s="15">
        <v>3628.1959127099999</v>
      </c>
      <c r="Q837" s="15">
        <v>3627.0040418999997</v>
      </c>
      <c r="R837" s="15">
        <v>3629.5787907399999</v>
      </c>
      <c r="S837" s="15">
        <v>3629.5063851800001</v>
      </c>
      <c r="T837" s="15">
        <v>3627.2717384299999</v>
      </c>
      <c r="U837" s="15">
        <v>3628.90030811</v>
      </c>
      <c r="V837" s="15">
        <v>3624.8304568100002</v>
      </c>
      <c r="W837" s="15">
        <v>3612.7170925400001</v>
      </c>
      <c r="X837" s="15">
        <v>3618.9554997699997</v>
      </c>
      <c r="Y837" s="15">
        <v>3616.9895146700001</v>
      </c>
    </row>
    <row r="838" spans="1:25" ht="18" thickBot="1" x14ac:dyDescent="0.35">
      <c r="A838" s="31">
        <v>7</v>
      </c>
      <c r="B838" s="15">
        <v>3613.0257447499998</v>
      </c>
      <c r="C838" s="15">
        <v>3613.89342274</v>
      </c>
      <c r="D838" s="15">
        <v>3615.7203990799999</v>
      </c>
      <c r="E838" s="15">
        <v>3612.29190277</v>
      </c>
      <c r="F838" s="15">
        <v>3608.3637163000003</v>
      </c>
      <c r="G838" s="15">
        <v>3610.7486424199997</v>
      </c>
      <c r="H838" s="15">
        <v>3619.0431069699998</v>
      </c>
      <c r="I838" s="15">
        <v>3616.7719494200001</v>
      </c>
      <c r="J838" s="15">
        <v>3615.9953265499998</v>
      </c>
      <c r="K838" s="15">
        <v>3617.9059860100001</v>
      </c>
      <c r="L838" s="15">
        <v>3621.2711933700002</v>
      </c>
      <c r="M838" s="15">
        <v>3621.2492524199997</v>
      </c>
      <c r="N838" s="19">
        <v>3621.0321070099999</v>
      </c>
      <c r="O838" s="15">
        <v>3621.1445789300001</v>
      </c>
      <c r="P838" s="15">
        <v>3624.99734502</v>
      </c>
      <c r="Q838" s="15">
        <v>3621.3556316900003</v>
      </c>
      <c r="R838" s="15">
        <v>3618.6103673699999</v>
      </c>
      <c r="S838" s="15">
        <v>3619.4495416700001</v>
      </c>
      <c r="T838" s="15">
        <v>3618.6586220500003</v>
      </c>
      <c r="U838" s="15">
        <v>3619.7299772300003</v>
      </c>
      <c r="V838" s="15">
        <v>3616.0050438099997</v>
      </c>
      <c r="W838" s="15">
        <v>3614.41451706</v>
      </c>
      <c r="X838" s="15">
        <v>3622.8439904400002</v>
      </c>
      <c r="Y838" s="15">
        <v>3623.5422966000001</v>
      </c>
    </row>
    <row r="839" spans="1:25" ht="18" thickBot="1" x14ac:dyDescent="0.35">
      <c r="A839" s="31">
        <v>8</v>
      </c>
      <c r="B839" s="15">
        <v>3618.851341</v>
      </c>
      <c r="C839" s="15">
        <v>3620.3292531100001</v>
      </c>
      <c r="D839" s="15">
        <v>3620.9235340300002</v>
      </c>
      <c r="E839" s="15">
        <v>3620.3071861999997</v>
      </c>
      <c r="F839" s="15">
        <v>3613.84272844</v>
      </c>
      <c r="G839" s="15">
        <v>3616.1345966600002</v>
      </c>
      <c r="H839" s="15">
        <v>3622.5700618700002</v>
      </c>
      <c r="I839" s="15">
        <v>3625.08254889</v>
      </c>
      <c r="J839" s="15">
        <v>3620.44167311</v>
      </c>
      <c r="K839" s="15">
        <v>3621.2910818400001</v>
      </c>
      <c r="L839" s="15">
        <v>3620.7934759700001</v>
      </c>
      <c r="M839" s="15">
        <v>3621.6068421</v>
      </c>
      <c r="N839" s="19">
        <v>3618.6565471399999</v>
      </c>
      <c r="O839" s="15">
        <v>3621.2404455699998</v>
      </c>
      <c r="P839" s="15">
        <v>3628.5218671800003</v>
      </c>
      <c r="Q839" s="15">
        <v>3629.1691732700001</v>
      </c>
      <c r="R839" s="15">
        <v>3625.9751422999998</v>
      </c>
      <c r="S839" s="15">
        <v>3627.2528082199997</v>
      </c>
      <c r="T839" s="15">
        <v>3627.2084748100001</v>
      </c>
      <c r="U839" s="15">
        <v>3624.4979366699999</v>
      </c>
      <c r="V839" s="15">
        <v>3625.46973166</v>
      </c>
      <c r="W839" s="15">
        <v>3620.2216358999999</v>
      </c>
      <c r="X839" s="15">
        <v>3614.1153919899998</v>
      </c>
      <c r="Y839" s="15">
        <v>3615.6860941800001</v>
      </c>
    </row>
    <row r="840" spans="1:25" ht="18" thickBot="1" x14ac:dyDescent="0.35">
      <c r="A840" s="31">
        <v>9</v>
      </c>
      <c r="B840" s="15">
        <v>3615.75961435</v>
      </c>
      <c r="C840" s="15">
        <v>3611.6061273099999</v>
      </c>
      <c r="D840" s="15">
        <v>3614.0080959400002</v>
      </c>
      <c r="E840" s="15">
        <v>3616.0840794300002</v>
      </c>
      <c r="F840" s="15">
        <v>3619.5751442800001</v>
      </c>
      <c r="G840" s="15">
        <v>3614.7214026000001</v>
      </c>
      <c r="H840" s="15">
        <v>3624.8152830700001</v>
      </c>
      <c r="I840" s="15">
        <v>3624.7827785700001</v>
      </c>
      <c r="J840" s="15">
        <v>3620.6862799299997</v>
      </c>
      <c r="K840" s="15">
        <v>3628.1301268100001</v>
      </c>
      <c r="L840" s="15">
        <v>3626.7198761600002</v>
      </c>
      <c r="M840" s="15">
        <v>3622.6246236400002</v>
      </c>
      <c r="N840" s="19">
        <v>3624.33284039</v>
      </c>
      <c r="O840" s="15">
        <v>3630.8227615300002</v>
      </c>
      <c r="P840" s="15">
        <v>3625.0590881500002</v>
      </c>
      <c r="Q840" s="15">
        <v>3629.7009513100002</v>
      </c>
      <c r="R840" s="15">
        <v>3628.5916104400003</v>
      </c>
      <c r="S840" s="15">
        <v>3630.2502257699998</v>
      </c>
      <c r="T840" s="15">
        <v>3628.7780941999999</v>
      </c>
      <c r="U840" s="15">
        <v>3630.5931406899999</v>
      </c>
      <c r="V840" s="15">
        <v>3628.3651795599999</v>
      </c>
      <c r="W840" s="15">
        <v>3623.38562585</v>
      </c>
      <c r="X840" s="15">
        <v>3619.39110385</v>
      </c>
      <c r="Y840" s="15">
        <v>3615.1579875299999</v>
      </c>
    </row>
    <row r="841" spans="1:25" ht="18" thickBot="1" x14ac:dyDescent="0.35">
      <c r="A841" s="31">
        <v>10</v>
      </c>
      <c r="B841" s="15">
        <v>3608.2823780799999</v>
      </c>
      <c r="C841" s="15">
        <v>3609.3560765499997</v>
      </c>
      <c r="D841" s="15">
        <v>3609.5163952399998</v>
      </c>
      <c r="E841" s="15">
        <v>3611.0754188400001</v>
      </c>
      <c r="F841" s="15">
        <v>3616.92607245</v>
      </c>
      <c r="G841" s="15">
        <v>3616.28672581</v>
      </c>
      <c r="H841" s="15">
        <v>3616.4269119000001</v>
      </c>
      <c r="I841" s="15">
        <v>3617.0678311399997</v>
      </c>
      <c r="J841" s="15">
        <v>3617.10103411</v>
      </c>
      <c r="K841" s="15">
        <v>3625.24737547</v>
      </c>
      <c r="L841" s="15">
        <v>3624.4512429400002</v>
      </c>
      <c r="M841" s="15">
        <v>3621.86324792</v>
      </c>
      <c r="N841" s="19">
        <v>3623.4675086100001</v>
      </c>
      <c r="O841" s="15">
        <v>3632.8879630700003</v>
      </c>
      <c r="P841" s="15">
        <v>3627.9190908999999</v>
      </c>
      <c r="Q841" s="15">
        <v>3628.4300987199999</v>
      </c>
      <c r="R841" s="15">
        <v>3628.2595206799997</v>
      </c>
      <c r="S841" s="15">
        <v>3625.3585146099999</v>
      </c>
      <c r="T841" s="15">
        <v>3627.9685171800002</v>
      </c>
      <c r="U841" s="15">
        <v>3628.9201846599999</v>
      </c>
      <c r="V841" s="15">
        <v>3628.21697614</v>
      </c>
      <c r="W841" s="15">
        <v>3620.0051899999999</v>
      </c>
      <c r="X841" s="15">
        <v>3611.1150668400001</v>
      </c>
      <c r="Y841" s="15">
        <v>3614.5575081799998</v>
      </c>
    </row>
    <row r="842" spans="1:25" ht="18" thickBot="1" x14ac:dyDescent="0.35">
      <c r="A842" s="31">
        <v>11</v>
      </c>
      <c r="B842" s="15">
        <v>3607.65616133</v>
      </c>
      <c r="C842" s="15">
        <v>3616.0948071299999</v>
      </c>
      <c r="D842" s="15">
        <v>3615.45180205</v>
      </c>
      <c r="E842" s="15">
        <v>3616.3738361599999</v>
      </c>
      <c r="F842" s="15">
        <v>3616.27754194</v>
      </c>
      <c r="G842" s="15">
        <v>3611.7098262999998</v>
      </c>
      <c r="H842" s="15">
        <v>3610.20511046</v>
      </c>
      <c r="I842" s="15">
        <v>3611.1664457400002</v>
      </c>
      <c r="J842" s="15">
        <v>3619.8717477199998</v>
      </c>
      <c r="K842" s="15">
        <v>3621.01933448</v>
      </c>
      <c r="L842" s="15">
        <v>3620.5151920200001</v>
      </c>
      <c r="M842" s="15">
        <v>3619.43726986</v>
      </c>
      <c r="N842" s="19">
        <v>3619.9979402399999</v>
      </c>
      <c r="O842" s="15">
        <v>3625.3290227699999</v>
      </c>
      <c r="P842" s="15">
        <v>3628.4535777599999</v>
      </c>
      <c r="Q842" s="15">
        <v>3625.23506701</v>
      </c>
      <c r="R842" s="15">
        <v>3628.2297519799999</v>
      </c>
      <c r="S842" s="15">
        <v>3624.5268513700003</v>
      </c>
      <c r="T842" s="15">
        <v>3624.7446641799997</v>
      </c>
      <c r="U842" s="15">
        <v>3623.61259075</v>
      </c>
      <c r="V842" s="15">
        <v>3619.9218489699997</v>
      </c>
      <c r="W842" s="15">
        <v>3617.4791456299999</v>
      </c>
      <c r="X842" s="15">
        <v>3618.8900672700001</v>
      </c>
      <c r="Y842" s="15">
        <v>3616.7343228099999</v>
      </c>
    </row>
    <row r="843" spans="1:25" ht="18" thickBot="1" x14ac:dyDescent="0.35">
      <c r="A843" s="31">
        <v>12</v>
      </c>
      <c r="B843" s="15">
        <v>3616.0438802200001</v>
      </c>
      <c r="C843" s="15">
        <v>3612.4701562499999</v>
      </c>
      <c r="D843" s="15">
        <v>3611.2365296899998</v>
      </c>
      <c r="E843" s="15">
        <v>3609.3751175899997</v>
      </c>
      <c r="F843" s="15">
        <v>3609.3217957100001</v>
      </c>
      <c r="G843" s="15">
        <v>3615.2952310000001</v>
      </c>
      <c r="H843" s="15">
        <v>3611.6243860200002</v>
      </c>
      <c r="I843" s="15">
        <v>3615.1916363700002</v>
      </c>
      <c r="J843" s="15">
        <v>3620.2600776700001</v>
      </c>
      <c r="K843" s="15">
        <v>3616.85989999</v>
      </c>
      <c r="L843" s="15">
        <v>3613.1360678400001</v>
      </c>
      <c r="M843" s="15">
        <v>3622.4532838800001</v>
      </c>
      <c r="N843" s="19">
        <v>3625.8350783799997</v>
      </c>
      <c r="O843" s="15">
        <v>3630.4535848699998</v>
      </c>
      <c r="P843" s="15">
        <v>3633.3987735400001</v>
      </c>
      <c r="Q843" s="15">
        <v>3633.5942003999999</v>
      </c>
      <c r="R843" s="15">
        <v>3630.8702832500003</v>
      </c>
      <c r="S843" s="15">
        <v>3633.1086376399999</v>
      </c>
      <c r="T843" s="15">
        <v>3632.6580320200001</v>
      </c>
      <c r="U843" s="15">
        <v>3628.7600393499997</v>
      </c>
      <c r="V843" s="15">
        <v>3628.5085787099997</v>
      </c>
      <c r="W843" s="15">
        <v>3628.57835522</v>
      </c>
      <c r="X843" s="15">
        <v>3619.6556558000002</v>
      </c>
      <c r="Y843" s="15">
        <v>3618.28458185</v>
      </c>
    </row>
    <row r="844" spans="1:25" ht="18" thickBot="1" x14ac:dyDescent="0.35">
      <c r="A844" s="31">
        <v>13</v>
      </c>
      <c r="B844" s="15">
        <v>3615.88257419</v>
      </c>
      <c r="C844" s="15">
        <v>3619.25094433</v>
      </c>
      <c r="D844" s="15">
        <v>3614.5665587900003</v>
      </c>
      <c r="E844" s="15">
        <v>3615.2408112200001</v>
      </c>
      <c r="F844" s="15">
        <v>3615.1611044399997</v>
      </c>
      <c r="G844" s="15">
        <v>3615.6595734299999</v>
      </c>
      <c r="H844" s="15">
        <v>3615.1722193200003</v>
      </c>
      <c r="I844" s="15">
        <v>3621.8147599100002</v>
      </c>
      <c r="J844" s="15">
        <v>3627.3229823199999</v>
      </c>
      <c r="K844" s="15">
        <v>3628.0469066400001</v>
      </c>
      <c r="L844" s="15">
        <v>3627.47996268</v>
      </c>
      <c r="M844" s="15">
        <v>3627.8734163399999</v>
      </c>
      <c r="N844" s="19">
        <v>3628.4790684500003</v>
      </c>
      <c r="O844" s="15">
        <v>3627.89957469</v>
      </c>
      <c r="P844" s="15">
        <v>3627.3190366500003</v>
      </c>
      <c r="Q844" s="15">
        <v>3631.5787225599997</v>
      </c>
      <c r="R844" s="15">
        <v>3630.5363063300001</v>
      </c>
      <c r="S844" s="15">
        <v>3630.7091391700001</v>
      </c>
      <c r="T844" s="15">
        <v>3630.4698511500001</v>
      </c>
      <c r="U844" s="15">
        <v>3620.9200368399997</v>
      </c>
      <c r="V844" s="15">
        <v>3625.9800463500001</v>
      </c>
      <c r="W844" s="15">
        <v>3623.4223552900003</v>
      </c>
      <c r="X844" s="15">
        <v>3618.86791782</v>
      </c>
      <c r="Y844" s="15">
        <v>3614.7655835</v>
      </c>
    </row>
    <row r="845" spans="1:25" ht="18" thickBot="1" x14ac:dyDescent="0.35">
      <c r="A845" s="31">
        <v>14</v>
      </c>
      <c r="B845" s="15">
        <v>3610.1941630700003</v>
      </c>
      <c r="C845" s="15">
        <v>3614.02754362</v>
      </c>
      <c r="D845" s="15">
        <v>3616.2551512099999</v>
      </c>
      <c r="E845" s="15">
        <v>3616.3587324700002</v>
      </c>
      <c r="F845" s="15">
        <v>3615.9660377499999</v>
      </c>
      <c r="G845" s="15">
        <v>3615.8956366100001</v>
      </c>
      <c r="H845" s="15">
        <v>3615.9861242100001</v>
      </c>
      <c r="I845" s="15">
        <v>3616.2578713299999</v>
      </c>
      <c r="J845" s="15">
        <v>3621.7313074000003</v>
      </c>
      <c r="K845" s="15">
        <v>3626.7745655999997</v>
      </c>
      <c r="L845" s="15">
        <v>3626.2803594100001</v>
      </c>
      <c r="M845" s="15">
        <v>3629.29748445</v>
      </c>
      <c r="N845" s="19">
        <v>3629.6538857599999</v>
      </c>
      <c r="O845" s="15">
        <v>3618.92829803</v>
      </c>
      <c r="P845" s="15">
        <v>3622.6850573500001</v>
      </c>
      <c r="Q845" s="15">
        <v>3612.9171849300001</v>
      </c>
      <c r="R845" s="15">
        <v>3600.7985973300001</v>
      </c>
      <c r="S845" s="15">
        <v>3620.9633833500002</v>
      </c>
      <c r="T845" s="15">
        <v>3627.8335132399998</v>
      </c>
      <c r="U845" s="15">
        <v>3626.89292806</v>
      </c>
      <c r="V845" s="15">
        <v>3627.1740131699999</v>
      </c>
      <c r="W845" s="15">
        <v>3631.0953374700002</v>
      </c>
      <c r="X845" s="15">
        <v>3620.0709560099999</v>
      </c>
      <c r="Y845" s="15">
        <v>3624.3400742499998</v>
      </c>
    </row>
    <row r="846" spans="1:25" ht="18" thickBot="1" x14ac:dyDescent="0.35">
      <c r="A846" s="31">
        <v>15</v>
      </c>
      <c r="B846" s="15">
        <v>3620.44145682</v>
      </c>
      <c r="C846" s="15">
        <v>3612.2710373499999</v>
      </c>
      <c r="D846" s="15">
        <v>3612.8734822500001</v>
      </c>
      <c r="E846" s="15">
        <v>3615.49606571</v>
      </c>
      <c r="F846" s="15">
        <v>3615.93979562</v>
      </c>
      <c r="G846" s="15">
        <v>3616.5432746500001</v>
      </c>
      <c r="H846" s="15">
        <v>3628.0527296099999</v>
      </c>
      <c r="I846" s="15">
        <v>3628.50713004</v>
      </c>
      <c r="J846" s="15">
        <v>3620.4846039599997</v>
      </c>
      <c r="K846" s="15">
        <v>3620.1881549600002</v>
      </c>
      <c r="L846" s="15">
        <v>3616.0390470699999</v>
      </c>
      <c r="M846" s="15">
        <v>3618.9242595200003</v>
      </c>
      <c r="N846" s="19">
        <v>3624.65258399</v>
      </c>
      <c r="O846" s="15">
        <v>3616.8777597099997</v>
      </c>
      <c r="P846" s="15">
        <v>3615.61264231</v>
      </c>
      <c r="Q846" s="15">
        <v>3624.4464938900001</v>
      </c>
      <c r="R846" s="15">
        <v>3627.7637337599999</v>
      </c>
      <c r="S846" s="15">
        <v>3627.0745946699999</v>
      </c>
      <c r="T846" s="15">
        <v>3623.0723443100001</v>
      </c>
      <c r="U846" s="15">
        <v>3630.8722399600001</v>
      </c>
      <c r="V846" s="15">
        <v>3630.96390471</v>
      </c>
      <c r="W846" s="15">
        <v>3619.4775497700002</v>
      </c>
      <c r="X846" s="15">
        <v>3614.42119271</v>
      </c>
      <c r="Y846" s="15">
        <v>3619.6674112000001</v>
      </c>
    </row>
    <row r="847" spans="1:25" ht="18" thickBot="1" x14ac:dyDescent="0.35">
      <c r="A847" s="31">
        <v>16</v>
      </c>
      <c r="B847" s="15">
        <v>3619.5423959999998</v>
      </c>
      <c r="C847" s="15">
        <v>3620.5330713399999</v>
      </c>
      <c r="D847" s="15">
        <v>3617.7423556700001</v>
      </c>
      <c r="E847" s="15">
        <v>3621.4471424100002</v>
      </c>
      <c r="F847" s="15">
        <v>3619.6055637300001</v>
      </c>
      <c r="G847" s="15">
        <v>3620.8878853799997</v>
      </c>
      <c r="H847" s="15">
        <v>3623.5876552</v>
      </c>
      <c r="I847" s="15">
        <v>3619.4733894999999</v>
      </c>
      <c r="J847" s="15">
        <v>3624.1147111800001</v>
      </c>
      <c r="K847" s="15">
        <v>3626.90101104</v>
      </c>
      <c r="L847" s="15">
        <v>3627.8765659600003</v>
      </c>
      <c r="M847" s="15">
        <v>3627.2978725800003</v>
      </c>
      <c r="N847" s="19">
        <v>3626.9753728200003</v>
      </c>
      <c r="O847" s="15">
        <v>3624.8364569099999</v>
      </c>
      <c r="P847" s="15">
        <v>3626.4755682300001</v>
      </c>
      <c r="Q847" s="15">
        <v>3626.6295887300003</v>
      </c>
      <c r="R847" s="15">
        <v>3624.60888793</v>
      </c>
      <c r="S847" s="15">
        <v>3626.6070629999999</v>
      </c>
      <c r="T847" s="15">
        <v>3623.2702536199999</v>
      </c>
      <c r="U847" s="15">
        <v>3624.8224970199999</v>
      </c>
      <c r="V847" s="15">
        <v>3626.3795195900002</v>
      </c>
      <c r="W847" s="15">
        <v>3615.6208995500001</v>
      </c>
      <c r="X847" s="15">
        <v>3619.8352610399998</v>
      </c>
      <c r="Y847" s="15">
        <v>3620.31957182</v>
      </c>
    </row>
    <row r="848" spans="1:25" ht="18" thickBot="1" x14ac:dyDescent="0.35">
      <c r="A848" s="31">
        <v>17</v>
      </c>
      <c r="B848" s="15">
        <v>3614.9243694900001</v>
      </c>
      <c r="C848" s="15">
        <v>3610.7208225700001</v>
      </c>
      <c r="D848" s="15">
        <v>3612.7083035300002</v>
      </c>
      <c r="E848" s="15">
        <v>3615.4849175899999</v>
      </c>
      <c r="F848" s="15">
        <v>3616.3032178599997</v>
      </c>
      <c r="G848" s="15">
        <v>3618.04698237</v>
      </c>
      <c r="H848" s="15">
        <v>3619.6504324799998</v>
      </c>
      <c r="I848" s="15">
        <v>3618.0266179700002</v>
      </c>
      <c r="J848" s="15">
        <v>3617.0371793200002</v>
      </c>
      <c r="K848" s="15">
        <v>3618.0495157300002</v>
      </c>
      <c r="L848" s="15">
        <v>3617.90257217</v>
      </c>
      <c r="M848" s="15">
        <v>3617.8004898199997</v>
      </c>
      <c r="N848" s="19">
        <v>3605.7674120700003</v>
      </c>
      <c r="O848" s="15">
        <v>3614.3773370600002</v>
      </c>
      <c r="P848" s="15">
        <v>3621.2099531000003</v>
      </c>
      <c r="Q848" s="15">
        <v>3620.6156651599999</v>
      </c>
      <c r="R848" s="15">
        <v>3614.5869412100001</v>
      </c>
      <c r="S848" s="15">
        <v>3624.4094867200001</v>
      </c>
      <c r="T848" s="15">
        <v>3623.8218029099999</v>
      </c>
      <c r="U848" s="15">
        <v>3621.0347020999998</v>
      </c>
      <c r="V848" s="15">
        <v>3623.8311337800001</v>
      </c>
      <c r="W848" s="15">
        <v>3617.2427138499997</v>
      </c>
      <c r="X848" s="15">
        <v>3616.2605543300001</v>
      </c>
      <c r="Y848" s="15">
        <v>3612.70923219</v>
      </c>
    </row>
    <row r="849" spans="1:25" ht="18" thickBot="1" x14ac:dyDescent="0.35">
      <c r="A849" s="31">
        <v>18</v>
      </c>
      <c r="B849" s="15">
        <v>3612.90102583</v>
      </c>
      <c r="C849" s="15">
        <v>3608.6408633299998</v>
      </c>
      <c r="D849" s="15">
        <v>3606.7845222200003</v>
      </c>
      <c r="E849" s="15">
        <v>3605.17502513</v>
      </c>
      <c r="F849" s="15">
        <v>3608.78827026</v>
      </c>
      <c r="G849" s="15">
        <v>3604.7243201900001</v>
      </c>
      <c r="H849" s="15">
        <v>3615.5195059899997</v>
      </c>
      <c r="I849" s="15">
        <v>3615.8189436399998</v>
      </c>
      <c r="J849" s="15">
        <v>3611.5293491399998</v>
      </c>
      <c r="K849" s="15">
        <v>3614.37120555</v>
      </c>
      <c r="L849" s="15">
        <v>3614.5392663100001</v>
      </c>
      <c r="M849" s="15">
        <v>3611.2810946700001</v>
      </c>
      <c r="N849" s="19">
        <v>3617.9423825200001</v>
      </c>
      <c r="O849" s="15">
        <v>3615.6265481800001</v>
      </c>
      <c r="P849" s="15">
        <v>3620.3160184500002</v>
      </c>
      <c r="Q849" s="15">
        <v>3620.4357377199999</v>
      </c>
      <c r="R849" s="15">
        <v>3621.9642182099997</v>
      </c>
      <c r="S849" s="15">
        <v>3622.1282962599998</v>
      </c>
      <c r="T849" s="15">
        <v>3619.6432201600001</v>
      </c>
      <c r="U849" s="15">
        <v>3622.82036849</v>
      </c>
      <c r="V849" s="15">
        <v>3622.2546501300003</v>
      </c>
      <c r="W849" s="15">
        <v>3611.3401649400002</v>
      </c>
      <c r="X849" s="15">
        <v>3613.4199916600001</v>
      </c>
      <c r="Y849" s="15">
        <v>3616.6709879999999</v>
      </c>
    </row>
    <row r="850" spans="1:25" ht="18" thickBot="1" x14ac:dyDescent="0.35">
      <c r="A850" s="31">
        <v>19</v>
      </c>
      <c r="B850" s="15">
        <v>3620.7253377400002</v>
      </c>
      <c r="C850" s="15">
        <v>3621.17238017</v>
      </c>
      <c r="D850" s="15">
        <v>3621.2401105099998</v>
      </c>
      <c r="E850" s="15">
        <v>3621.6196832699998</v>
      </c>
      <c r="F850" s="15">
        <v>3621.9564827100003</v>
      </c>
      <c r="G850" s="15">
        <v>3618.9277021500002</v>
      </c>
      <c r="H850" s="15">
        <v>3606.0317642800001</v>
      </c>
      <c r="I850" s="15">
        <v>3605.8454789400002</v>
      </c>
      <c r="J850" s="15">
        <v>3594.6406145700003</v>
      </c>
      <c r="K850" s="15">
        <v>3585.45080762</v>
      </c>
      <c r="L850" s="15">
        <v>3577.8572098</v>
      </c>
      <c r="M850" s="15">
        <v>3611.1869844100002</v>
      </c>
      <c r="N850" s="19">
        <v>3611.43034936</v>
      </c>
      <c r="O850" s="15">
        <v>3611.3687483900003</v>
      </c>
      <c r="P850" s="15">
        <v>3612.3848259799997</v>
      </c>
      <c r="Q850" s="15">
        <v>3632.3170274499998</v>
      </c>
      <c r="R850" s="15">
        <v>3621.1093456999997</v>
      </c>
      <c r="S850" s="15">
        <v>3620.7545331199999</v>
      </c>
      <c r="T850" s="15">
        <v>3623.7944508400001</v>
      </c>
      <c r="U850" s="15">
        <v>3631.4920503799999</v>
      </c>
      <c r="V850" s="15">
        <v>3629.38366559</v>
      </c>
      <c r="W850" s="15">
        <v>3627.1109130300001</v>
      </c>
      <c r="X850" s="15">
        <v>3615.2676072499999</v>
      </c>
      <c r="Y850" s="15">
        <v>3617.4408947700003</v>
      </c>
    </row>
    <row r="851" spans="1:25" ht="18" thickBot="1" x14ac:dyDescent="0.35">
      <c r="A851" s="31">
        <v>20</v>
      </c>
      <c r="B851" s="15">
        <v>3618.0463853299998</v>
      </c>
      <c r="C851" s="15">
        <v>3621.9425204600002</v>
      </c>
      <c r="D851" s="15">
        <v>3621.77692845</v>
      </c>
      <c r="E851" s="15">
        <v>3621.5940661899999</v>
      </c>
      <c r="F851" s="15">
        <v>3619.2746673199999</v>
      </c>
      <c r="G851" s="15">
        <v>3616.5806257900003</v>
      </c>
      <c r="H851" s="15">
        <v>3618.9917541200002</v>
      </c>
      <c r="I851" s="15">
        <v>3623.0903625999999</v>
      </c>
      <c r="J851" s="15">
        <v>3623.1350947599999</v>
      </c>
      <c r="K851" s="15">
        <v>3623.0016706300003</v>
      </c>
      <c r="L851" s="15">
        <v>3628.79418115</v>
      </c>
      <c r="M851" s="15">
        <v>3631.0765936899998</v>
      </c>
      <c r="N851" s="19">
        <v>3630.6848741700001</v>
      </c>
      <c r="O851" s="15">
        <v>3630.6257089700002</v>
      </c>
      <c r="P851" s="15">
        <v>3627.1413137</v>
      </c>
      <c r="Q851" s="15">
        <v>3628.1375650600003</v>
      </c>
      <c r="R851" s="15">
        <v>3629.7719164700002</v>
      </c>
      <c r="S851" s="15">
        <v>3627.8047895199998</v>
      </c>
      <c r="T851" s="15">
        <v>3629.19854029</v>
      </c>
      <c r="U851" s="15">
        <v>3627.5575528700001</v>
      </c>
      <c r="V851" s="15">
        <v>3623.8478395900001</v>
      </c>
      <c r="W851" s="15">
        <v>3623.6622690900003</v>
      </c>
      <c r="X851" s="15">
        <v>3618.7792340699998</v>
      </c>
      <c r="Y851" s="15">
        <v>3608.02602045</v>
      </c>
    </row>
    <row r="852" spans="1:25" ht="18" thickBot="1" x14ac:dyDescent="0.35">
      <c r="A852" s="31">
        <v>21</v>
      </c>
      <c r="B852" s="15">
        <v>3616.5496923800001</v>
      </c>
      <c r="C852" s="15">
        <v>3615.7992741899998</v>
      </c>
      <c r="D852" s="15">
        <v>3615.7309918299998</v>
      </c>
      <c r="E852" s="15">
        <v>3619.2813165299999</v>
      </c>
      <c r="F852" s="15">
        <v>3618.4958438000003</v>
      </c>
      <c r="G852" s="15">
        <v>3612.9796828500002</v>
      </c>
      <c r="H852" s="15">
        <v>3622.7143184300003</v>
      </c>
      <c r="I852" s="15">
        <v>3620.0826756699998</v>
      </c>
      <c r="J852" s="15">
        <v>3624.0567105499999</v>
      </c>
      <c r="K852" s="15">
        <v>3624.1675777999999</v>
      </c>
      <c r="L852" s="15">
        <v>3620.8278259999997</v>
      </c>
      <c r="M852" s="15">
        <v>3623.25607141</v>
      </c>
      <c r="N852" s="19">
        <v>3621.4248947000001</v>
      </c>
      <c r="O852" s="15">
        <v>3616.9656176799999</v>
      </c>
      <c r="P852" s="15">
        <v>3617.2898154300001</v>
      </c>
      <c r="Q852" s="15">
        <v>3609.4084207599999</v>
      </c>
      <c r="R852" s="15">
        <v>3605.6284783399997</v>
      </c>
      <c r="S852" s="15">
        <v>3616.0922132799997</v>
      </c>
      <c r="T852" s="15">
        <v>3620.1713975399998</v>
      </c>
      <c r="U852" s="15">
        <v>3616.67023518</v>
      </c>
      <c r="V852" s="15">
        <v>3620.10805923</v>
      </c>
      <c r="W852" s="15">
        <v>3620.5007973100001</v>
      </c>
      <c r="X852" s="15">
        <v>3626.0188195600003</v>
      </c>
      <c r="Y852" s="15">
        <v>3620.0828804900002</v>
      </c>
    </row>
    <row r="853" spans="1:25" ht="18" thickBot="1" x14ac:dyDescent="0.35">
      <c r="A853" s="31">
        <v>22</v>
      </c>
      <c r="B853" s="15">
        <v>3617.44736625</v>
      </c>
      <c r="C853" s="15">
        <v>3609.02797289</v>
      </c>
      <c r="D853" s="15">
        <v>3611.7731410699998</v>
      </c>
      <c r="E853" s="15">
        <v>3611.7915782199998</v>
      </c>
      <c r="F853" s="15">
        <v>3607.2554868500001</v>
      </c>
      <c r="G853" s="15">
        <v>3594.1535824000002</v>
      </c>
      <c r="H853" s="15">
        <v>3610.2054608899998</v>
      </c>
      <c r="I853" s="15">
        <v>3610.1370399500001</v>
      </c>
      <c r="J853" s="15">
        <v>3604.7460269900002</v>
      </c>
      <c r="K853" s="15">
        <v>3605.3427905600001</v>
      </c>
      <c r="L853" s="15">
        <v>3606.1173665799997</v>
      </c>
      <c r="M853" s="15">
        <v>3605.8144339400001</v>
      </c>
      <c r="N853" s="19">
        <v>3603.2322431800003</v>
      </c>
      <c r="O853" s="15">
        <v>3605.51107723</v>
      </c>
      <c r="P853" s="15">
        <v>3613.44821675</v>
      </c>
      <c r="Q853" s="15">
        <v>3612.09068394</v>
      </c>
      <c r="R853" s="15">
        <v>3617.03246115</v>
      </c>
      <c r="S853" s="15">
        <v>3614.2858876999999</v>
      </c>
      <c r="T853" s="15">
        <v>3613.9550669600003</v>
      </c>
      <c r="U853" s="15">
        <v>3612.0175475799997</v>
      </c>
      <c r="V853" s="15">
        <v>3605.7294403799997</v>
      </c>
      <c r="W853" s="15">
        <v>3611.2021798000001</v>
      </c>
      <c r="X853" s="15">
        <v>3611.9485323399999</v>
      </c>
      <c r="Y853" s="15">
        <v>3611.9295166000002</v>
      </c>
    </row>
    <row r="854" spans="1:25" ht="18" thickBot="1" x14ac:dyDescent="0.35">
      <c r="A854" s="31">
        <v>23</v>
      </c>
      <c r="B854" s="15">
        <v>3618.5872663099999</v>
      </c>
      <c r="C854" s="15">
        <v>3614.35311903</v>
      </c>
      <c r="D854" s="15">
        <v>3612.0716524500003</v>
      </c>
      <c r="E854" s="15">
        <v>3611.37404234</v>
      </c>
      <c r="F854" s="15">
        <v>3611.50740245</v>
      </c>
      <c r="G854" s="15">
        <v>3614.2050278400002</v>
      </c>
      <c r="H854" s="15">
        <v>3614.98576912</v>
      </c>
      <c r="I854" s="15">
        <v>3612.01783514</v>
      </c>
      <c r="J854" s="15">
        <v>3611.0400435800002</v>
      </c>
      <c r="K854" s="15">
        <v>3611.7747411400001</v>
      </c>
      <c r="L854" s="15">
        <v>3608.2373004900001</v>
      </c>
      <c r="M854" s="15">
        <v>3611.4696058099998</v>
      </c>
      <c r="N854" s="19">
        <v>3611.2535091099999</v>
      </c>
      <c r="O854" s="15">
        <v>3614.46257728</v>
      </c>
      <c r="P854" s="15">
        <v>3618.3181148100002</v>
      </c>
      <c r="Q854" s="15">
        <v>3614.7521612400001</v>
      </c>
      <c r="R854" s="15">
        <v>3618.7257985900001</v>
      </c>
      <c r="S854" s="15">
        <v>3615.58766732</v>
      </c>
      <c r="T854" s="15">
        <v>3614.9263395600001</v>
      </c>
      <c r="U854" s="15">
        <v>3614.9258780700002</v>
      </c>
      <c r="V854" s="15">
        <v>3608.6258149699997</v>
      </c>
      <c r="W854" s="15">
        <v>3619.0630839099999</v>
      </c>
      <c r="X854" s="15">
        <v>3625.7145653299999</v>
      </c>
      <c r="Y854" s="15">
        <v>3619.12756967</v>
      </c>
    </row>
    <row r="855" spans="1:25" ht="18" thickBot="1" x14ac:dyDescent="0.35">
      <c r="A855" s="31">
        <v>24</v>
      </c>
      <c r="B855" s="15">
        <v>3619.7159636300003</v>
      </c>
      <c r="C855" s="15">
        <v>3618.9079973500002</v>
      </c>
      <c r="D855" s="15">
        <v>3617.9143333399998</v>
      </c>
      <c r="E855" s="15">
        <v>3619.8881064500001</v>
      </c>
      <c r="F855" s="15">
        <v>3599.89275</v>
      </c>
      <c r="G855" s="15">
        <v>3600.8443139599999</v>
      </c>
      <c r="H855" s="15">
        <v>3607.60169731</v>
      </c>
      <c r="I855" s="15">
        <v>3606.68784624</v>
      </c>
      <c r="J855" s="15">
        <v>3607.4812729200003</v>
      </c>
      <c r="K855" s="15">
        <v>3607.53424778</v>
      </c>
      <c r="L855" s="15">
        <v>3609.1109347000001</v>
      </c>
      <c r="M855" s="15">
        <v>3610.9043197400001</v>
      </c>
      <c r="N855" s="19">
        <v>3609.4031097100001</v>
      </c>
      <c r="O855" s="15">
        <v>3614.6788673000001</v>
      </c>
      <c r="P855" s="15">
        <v>3617.7245137199998</v>
      </c>
      <c r="Q855" s="15">
        <v>3618.9339289999998</v>
      </c>
      <c r="R855" s="15">
        <v>3612.7384677</v>
      </c>
      <c r="S855" s="15">
        <v>3615.3694504699997</v>
      </c>
      <c r="T855" s="15">
        <v>3615.7272300599998</v>
      </c>
      <c r="U855" s="15">
        <v>3611.6805702399997</v>
      </c>
      <c r="V855" s="15">
        <v>3610.0979843699997</v>
      </c>
      <c r="W855" s="15">
        <v>3611.15294606</v>
      </c>
      <c r="X855" s="15">
        <v>3618.4232895200003</v>
      </c>
      <c r="Y855" s="15">
        <v>3615.7436500900003</v>
      </c>
    </row>
    <row r="856" spans="1:25" ht="18" thickBot="1" x14ac:dyDescent="0.35">
      <c r="A856" s="31">
        <v>25</v>
      </c>
      <c r="B856" s="15">
        <v>3613.5188628400001</v>
      </c>
      <c r="C856" s="15">
        <v>3613.3429120999999</v>
      </c>
      <c r="D856" s="15">
        <v>3613.3803092999997</v>
      </c>
      <c r="E856" s="15">
        <v>3608.0089811099997</v>
      </c>
      <c r="F856" s="15">
        <v>3616.1266185200002</v>
      </c>
      <c r="G856" s="15">
        <v>3616.2637695399999</v>
      </c>
      <c r="H856" s="15">
        <v>3622.5548000700001</v>
      </c>
      <c r="I856" s="15">
        <v>3620.5419731800002</v>
      </c>
      <c r="J856" s="15">
        <v>3617.2895739300002</v>
      </c>
      <c r="K856" s="15">
        <v>3624.0236393300002</v>
      </c>
      <c r="L856" s="15">
        <v>3624.1454409899998</v>
      </c>
      <c r="M856" s="15">
        <v>3623.73438231</v>
      </c>
      <c r="N856" s="19">
        <v>3621.7574350100003</v>
      </c>
      <c r="O856" s="15">
        <v>3622.7507931499999</v>
      </c>
      <c r="P856" s="15">
        <v>3626.5279075099997</v>
      </c>
      <c r="Q856" s="15">
        <v>3623.0633594400001</v>
      </c>
      <c r="R856" s="15">
        <v>3623.34763866</v>
      </c>
      <c r="S856" s="15">
        <v>3623.34195052</v>
      </c>
      <c r="T856" s="15">
        <v>3623.2723782399999</v>
      </c>
      <c r="U856" s="15">
        <v>3620.4744382700001</v>
      </c>
      <c r="V856" s="15">
        <v>3627.0902556800002</v>
      </c>
      <c r="W856" s="15">
        <v>3620.4624237099997</v>
      </c>
      <c r="X856" s="15">
        <v>3623.61800786</v>
      </c>
      <c r="Y856" s="15">
        <v>3612.9479179800001</v>
      </c>
    </row>
    <row r="857" spans="1:25" ht="18" thickBot="1" x14ac:dyDescent="0.35">
      <c r="A857" s="31">
        <v>26</v>
      </c>
      <c r="B857" s="15">
        <v>3610.7264993500003</v>
      </c>
      <c r="C857" s="15">
        <v>3612.34358896</v>
      </c>
      <c r="D857" s="15">
        <v>3612.3275766100001</v>
      </c>
      <c r="E857" s="15">
        <v>3612.3046820700001</v>
      </c>
      <c r="F857" s="15">
        <v>3612.17910678</v>
      </c>
      <c r="G857" s="15">
        <v>3620.1241959600002</v>
      </c>
      <c r="H857" s="15">
        <v>3622.8974595600002</v>
      </c>
      <c r="I857" s="15">
        <v>3623.3723783599999</v>
      </c>
      <c r="J857" s="15">
        <v>3623.52239891</v>
      </c>
      <c r="K857" s="15">
        <v>3623.4227477100003</v>
      </c>
      <c r="L857" s="15">
        <v>3622.3089349000002</v>
      </c>
      <c r="M857" s="15">
        <v>3622.4983666799999</v>
      </c>
      <c r="N857" s="19">
        <v>3622.4920425199998</v>
      </c>
      <c r="O857" s="15">
        <v>3622.3283202100001</v>
      </c>
      <c r="P857" s="15">
        <v>3626.2004581199999</v>
      </c>
      <c r="Q857" s="15">
        <v>3623.3897492799997</v>
      </c>
      <c r="R857" s="15">
        <v>3623.45760625</v>
      </c>
      <c r="S857" s="15">
        <v>3619.9811845100003</v>
      </c>
      <c r="T857" s="15">
        <v>3621.6330182700003</v>
      </c>
      <c r="U857" s="15">
        <v>3625.9170575999997</v>
      </c>
      <c r="V857" s="15">
        <v>3619.73672932</v>
      </c>
      <c r="W857" s="15">
        <v>3612.2404420000003</v>
      </c>
      <c r="X857" s="15">
        <v>3611.5343580199997</v>
      </c>
      <c r="Y857" s="15">
        <v>3609.1669830199999</v>
      </c>
    </row>
    <row r="858" spans="1:25" ht="18" thickBot="1" x14ac:dyDescent="0.35">
      <c r="A858" s="31">
        <v>27</v>
      </c>
      <c r="B858" s="15">
        <v>3604.5255436500001</v>
      </c>
      <c r="C858" s="15">
        <v>3607.6824216300001</v>
      </c>
      <c r="D858" s="15">
        <v>3607.7763884000001</v>
      </c>
      <c r="E858" s="15">
        <v>3607.91404758</v>
      </c>
      <c r="F858" s="15">
        <v>3604.2031671200002</v>
      </c>
      <c r="G858" s="15">
        <v>3616.3402096999998</v>
      </c>
      <c r="H858" s="15">
        <v>3624.8887050499998</v>
      </c>
      <c r="I858" s="15">
        <v>3624.0580649900003</v>
      </c>
      <c r="J858" s="15">
        <v>3624.2399162700003</v>
      </c>
      <c r="K858" s="15">
        <v>3623.51005949</v>
      </c>
      <c r="L858" s="15">
        <v>3624.3344691900002</v>
      </c>
      <c r="M858" s="15">
        <v>3621.9887848099997</v>
      </c>
      <c r="N858" s="19">
        <v>3622.6246940599999</v>
      </c>
      <c r="O858" s="15">
        <v>3621.9439705200002</v>
      </c>
      <c r="P858" s="15">
        <v>3626.0920263200001</v>
      </c>
      <c r="Q858" s="15">
        <v>3623.97641484</v>
      </c>
      <c r="R858" s="15">
        <v>3624.6996304900003</v>
      </c>
      <c r="S858" s="15">
        <v>3621.7423976800001</v>
      </c>
      <c r="T858" s="15">
        <v>3626.8515466399999</v>
      </c>
      <c r="U858" s="15">
        <v>3626.2694313700003</v>
      </c>
      <c r="V858" s="15">
        <v>3627.69322577</v>
      </c>
      <c r="W858" s="15">
        <v>3628.0256601800002</v>
      </c>
      <c r="X858" s="15">
        <v>3627.0404134099999</v>
      </c>
      <c r="Y858" s="15">
        <v>3615.4065188599998</v>
      </c>
    </row>
    <row r="859" spans="1:25" ht="18" thickBot="1" x14ac:dyDescent="0.35">
      <c r="A859" s="31">
        <v>28</v>
      </c>
      <c r="B859" s="15">
        <v>3609.0359393999997</v>
      </c>
      <c r="C859" s="15">
        <v>3613.5423766499998</v>
      </c>
      <c r="D859" s="15">
        <v>3613.6624357700002</v>
      </c>
      <c r="E859" s="15">
        <v>3612.09715637</v>
      </c>
      <c r="F859" s="15">
        <v>3610.9795984900002</v>
      </c>
      <c r="G859" s="15">
        <v>3622.1269179000001</v>
      </c>
      <c r="H859" s="15">
        <v>3620.2579352499997</v>
      </c>
      <c r="I859" s="15">
        <v>3621.84852649</v>
      </c>
      <c r="J859" s="15">
        <v>3620.3424465099997</v>
      </c>
      <c r="K859" s="15">
        <v>3623.2770083099999</v>
      </c>
      <c r="L859" s="15">
        <v>3622.5124362199999</v>
      </c>
      <c r="M859" s="15">
        <v>3622.4189149700001</v>
      </c>
      <c r="N859" s="19">
        <v>3626.4223237000001</v>
      </c>
      <c r="O859" s="15">
        <v>3624.1305749499998</v>
      </c>
      <c r="P859" s="15">
        <v>3624.3824966399998</v>
      </c>
      <c r="Q859" s="15">
        <v>3624.0089196899999</v>
      </c>
      <c r="R859" s="15">
        <v>3624.6934511700001</v>
      </c>
      <c r="S859" s="15">
        <v>3624.84377735</v>
      </c>
      <c r="T859" s="15">
        <v>3621.2521551999998</v>
      </c>
      <c r="U859" s="15">
        <v>3624.2759906800002</v>
      </c>
      <c r="V859" s="15">
        <v>3622.6380853700002</v>
      </c>
      <c r="W859" s="15">
        <v>3622.2796165099999</v>
      </c>
      <c r="X859" s="15">
        <v>3619.83131688</v>
      </c>
      <c r="Y859" s="15">
        <v>3612.0857059800001</v>
      </c>
    </row>
    <row r="860" spans="1:25" ht="18" thickBot="1" x14ac:dyDescent="0.35">
      <c r="A860" s="91">
        <v>29</v>
      </c>
      <c r="B860" s="15">
        <v>3605.9944031499999</v>
      </c>
      <c r="C860" s="15">
        <v>3606.29582033</v>
      </c>
      <c r="D860" s="15">
        <v>3610.6954827700001</v>
      </c>
      <c r="E860" s="15">
        <v>3609.9833861300003</v>
      </c>
      <c r="F860" s="15">
        <v>3607.99391801</v>
      </c>
      <c r="G860" s="15">
        <v>3616.9709678899999</v>
      </c>
      <c r="H860" s="15">
        <v>3622.7894213999998</v>
      </c>
      <c r="I860" s="15">
        <v>3623.0899743700002</v>
      </c>
      <c r="J860" s="15">
        <v>3623.5190723799997</v>
      </c>
      <c r="K860" s="15">
        <v>3623.6383202899997</v>
      </c>
      <c r="L860" s="15">
        <v>3622.23824345</v>
      </c>
      <c r="M860" s="15">
        <v>3620.6061507599998</v>
      </c>
      <c r="N860" s="19">
        <v>3619.6673618499999</v>
      </c>
      <c r="O860" s="15">
        <v>3617.3346045799999</v>
      </c>
      <c r="P860" s="15">
        <v>3621.0285198299998</v>
      </c>
      <c r="Q860" s="15">
        <v>3625.9406139399998</v>
      </c>
      <c r="R860" s="15">
        <v>3625.8455185499997</v>
      </c>
      <c r="S860" s="15">
        <v>3625.8776350999997</v>
      </c>
      <c r="T860" s="15">
        <v>3625.4243646599998</v>
      </c>
      <c r="U860" s="15">
        <v>3627.4356241099999</v>
      </c>
      <c r="V860" s="15">
        <v>3623.3093280900002</v>
      </c>
      <c r="W860" s="15">
        <v>3623.4199119599998</v>
      </c>
      <c r="X860" s="15">
        <v>3619.0535303500001</v>
      </c>
      <c r="Y860" s="15">
        <v>3610.5442951200002</v>
      </c>
    </row>
    <row r="861" spans="1:25" ht="18" thickBot="1" x14ac:dyDescent="0.35">
      <c r="A861" s="91">
        <v>30</v>
      </c>
      <c r="B861" s="15">
        <v>3612.7835347600003</v>
      </c>
      <c r="C861" s="15">
        <v>3614.3716605899999</v>
      </c>
      <c r="D861" s="15">
        <v>3612.3050034299999</v>
      </c>
      <c r="E861" s="15">
        <v>3612.8985455800002</v>
      </c>
      <c r="F861" s="15">
        <v>3614.6763579600001</v>
      </c>
      <c r="G861" s="15">
        <v>3620.9489196599998</v>
      </c>
      <c r="H861" s="15">
        <v>3624.1315737300001</v>
      </c>
      <c r="I861" s="15">
        <v>3624.5685236099998</v>
      </c>
      <c r="J861" s="15">
        <v>3625.1546544499997</v>
      </c>
      <c r="K861" s="15">
        <v>3626.4016983299998</v>
      </c>
      <c r="L861" s="15">
        <v>3620.4678882899998</v>
      </c>
      <c r="M861" s="15">
        <v>3623.21926188</v>
      </c>
      <c r="N861" s="19">
        <v>3623.0597957099999</v>
      </c>
      <c r="O861" s="15">
        <v>3628.5679745299999</v>
      </c>
      <c r="P861" s="15">
        <v>3628.81432283</v>
      </c>
      <c r="Q861" s="15">
        <v>3627.0716721999997</v>
      </c>
      <c r="R861" s="15">
        <v>3629.0365587799997</v>
      </c>
      <c r="S861" s="15">
        <v>3629.93130488</v>
      </c>
      <c r="T861" s="15">
        <v>3629.01268123</v>
      </c>
      <c r="U861" s="15">
        <v>3626.7654212400003</v>
      </c>
      <c r="V861" s="15">
        <v>3625.6617895300001</v>
      </c>
      <c r="W861" s="15">
        <v>3618.3293631699999</v>
      </c>
      <c r="X861" s="15">
        <v>3616.2601117900003</v>
      </c>
      <c r="Y861" s="15">
        <v>3616.4457737499997</v>
      </c>
    </row>
    <row r="862" spans="1:25" ht="18" thickBot="1" x14ac:dyDescent="0.35"/>
    <row r="863" spans="1:25" ht="18" thickBot="1" x14ac:dyDescent="0.35">
      <c r="A863" s="113" t="s">
        <v>0</v>
      </c>
      <c r="B863" s="115" t="s">
        <v>63</v>
      </c>
      <c r="C863" s="116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7"/>
    </row>
    <row r="864" spans="1:25" ht="33.75" thickBot="1" x14ac:dyDescent="0.35">
      <c r="A864" s="114"/>
      <c r="B864" s="36" t="s">
        <v>1</v>
      </c>
      <c r="C864" s="36" t="s">
        <v>2</v>
      </c>
      <c r="D864" s="36" t="s">
        <v>3</v>
      </c>
      <c r="E864" s="36" t="s">
        <v>4</v>
      </c>
      <c r="F864" s="36" t="s">
        <v>5</v>
      </c>
      <c r="G864" s="36" t="s">
        <v>6</v>
      </c>
      <c r="H864" s="36" t="s">
        <v>7</v>
      </c>
      <c r="I864" s="36" t="s">
        <v>8</v>
      </c>
      <c r="J864" s="36" t="s">
        <v>9</v>
      </c>
      <c r="K864" s="36" t="s">
        <v>10</v>
      </c>
      <c r="L864" s="36" t="s">
        <v>11</v>
      </c>
      <c r="M864" s="36" t="s">
        <v>12</v>
      </c>
      <c r="N864" s="9" t="s">
        <v>13</v>
      </c>
      <c r="O864" s="33" t="s">
        <v>14</v>
      </c>
      <c r="P864" s="33" t="s">
        <v>15</v>
      </c>
      <c r="Q864" s="33" t="s">
        <v>16</v>
      </c>
      <c r="R864" s="33" t="s">
        <v>17</v>
      </c>
      <c r="S864" s="33" t="s">
        <v>18</v>
      </c>
      <c r="T864" s="33" t="s">
        <v>19</v>
      </c>
      <c r="U864" s="33" t="s">
        <v>20</v>
      </c>
      <c r="V864" s="33" t="s">
        <v>21</v>
      </c>
      <c r="W864" s="33" t="s">
        <v>22</v>
      </c>
      <c r="X864" s="33" t="s">
        <v>23</v>
      </c>
      <c r="Y864" s="33" t="s">
        <v>24</v>
      </c>
    </row>
    <row r="865" spans="1:25" ht="18" thickBot="1" x14ac:dyDescent="0.35">
      <c r="A865" s="60">
        <v>1</v>
      </c>
      <c r="B865" s="15">
        <v>3836.1384431699998</v>
      </c>
      <c r="C865" s="15">
        <v>3829.2327937499999</v>
      </c>
      <c r="D865" s="15">
        <v>3831.0113090899999</v>
      </c>
      <c r="E865" s="15">
        <v>3835.5718459300001</v>
      </c>
      <c r="F865" s="15">
        <v>3835.7413512900002</v>
      </c>
      <c r="G865" s="15">
        <v>3839.8911691499998</v>
      </c>
      <c r="H865" s="15">
        <v>3844.0447892800003</v>
      </c>
      <c r="I865" s="15">
        <v>3844.4639496300001</v>
      </c>
      <c r="J865" s="15">
        <v>3840.00826246</v>
      </c>
      <c r="K865" s="15">
        <v>3842.2965809899997</v>
      </c>
      <c r="L865" s="15">
        <v>3841.1887471299997</v>
      </c>
      <c r="M865" s="15">
        <v>3842.0445030199999</v>
      </c>
      <c r="N865" s="17">
        <v>3850.9498745199999</v>
      </c>
      <c r="O865" s="18">
        <v>3850.9820486200001</v>
      </c>
      <c r="P865" s="18">
        <v>3849.2738122999999</v>
      </c>
      <c r="Q865" s="18">
        <v>3851.6777510900001</v>
      </c>
      <c r="R865" s="18">
        <v>3842.6463895300003</v>
      </c>
      <c r="S865" s="18">
        <v>3841.0779686300002</v>
      </c>
      <c r="T865" s="18">
        <v>3842.6904127600001</v>
      </c>
      <c r="U865" s="18">
        <v>3842.4947886099999</v>
      </c>
      <c r="V865" s="18">
        <v>3841.9401903200001</v>
      </c>
      <c r="W865" s="18">
        <v>3837.6515469000001</v>
      </c>
      <c r="X865" s="18">
        <v>3843.4085805499999</v>
      </c>
      <c r="Y865" s="18">
        <v>3840.6239380400002</v>
      </c>
    </row>
    <row r="866" spans="1:25" ht="18" thickBot="1" x14ac:dyDescent="0.35">
      <c r="A866" s="60">
        <v>2</v>
      </c>
      <c r="B866" s="15">
        <v>3834.8416215500001</v>
      </c>
      <c r="C866" s="15">
        <v>3837.1900238400003</v>
      </c>
      <c r="D866" s="15">
        <v>3836.6496937900001</v>
      </c>
      <c r="E866" s="15">
        <v>3837.0199932699998</v>
      </c>
      <c r="F866" s="15">
        <v>3835.6527730299999</v>
      </c>
      <c r="G866" s="15">
        <v>3834.7474327999998</v>
      </c>
      <c r="H866" s="15">
        <v>3838.3128400200003</v>
      </c>
      <c r="I866" s="15">
        <v>3846.5244897299999</v>
      </c>
      <c r="J866" s="15">
        <v>3849.2772197200002</v>
      </c>
      <c r="K866" s="15">
        <v>3846.7530880499999</v>
      </c>
      <c r="L866" s="15">
        <v>3845.9911981499999</v>
      </c>
      <c r="M866" s="15">
        <v>3845.6383997399998</v>
      </c>
      <c r="N866" s="19">
        <v>3845.6746955200001</v>
      </c>
      <c r="O866" s="15">
        <v>3846.1371421399999</v>
      </c>
      <c r="P866" s="15">
        <v>3841.72337268</v>
      </c>
      <c r="Q866" s="15">
        <v>3843.6880914900003</v>
      </c>
      <c r="R866" s="15">
        <v>3843.3427528299999</v>
      </c>
      <c r="S866" s="15">
        <v>3844.79357248</v>
      </c>
      <c r="T866" s="15">
        <v>3844.6401019300001</v>
      </c>
      <c r="U866" s="15">
        <v>3843.7714196100001</v>
      </c>
      <c r="V866" s="15">
        <v>3845.6093525699998</v>
      </c>
      <c r="W866" s="15">
        <v>3847.8156576599999</v>
      </c>
      <c r="X866" s="15">
        <v>3846.8325883400003</v>
      </c>
      <c r="Y866" s="15">
        <v>3839.8304582999999</v>
      </c>
    </row>
    <row r="867" spans="1:25" ht="18" thickBot="1" x14ac:dyDescent="0.35">
      <c r="A867" s="60">
        <v>3</v>
      </c>
      <c r="B867" s="15">
        <v>3834.1936843000003</v>
      </c>
      <c r="C867" s="15">
        <v>3838.7082698100003</v>
      </c>
      <c r="D867" s="15">
        <v>3838.4423656500003</v>
      </c>
      <c r="E867" s="15">
        <v>3839.1560930300002</v>
      </c>
      <c r="F867" s="15">
        <v>3833.5588966</v>
      </c>
      <c r="G867" s="15">
        <v>3834.2620759500001</v>
      </c>
      <c r="H867" s="15">
        <v>3823.53154124</v>
      </c>
      <c r="I867" s="15">
        <v>3835.8452027399999</v>
      </c>
      <c r="J867" s="15">
        <v>3834.0306444400003</v>
      </c>
      <c r="K867" s="15">
        <v>3838.1554700199999</v>
      </c>
      <c r="L867" s="15">
        <v>3835.1184795600002</v>
      </c>
      <c r="M867" s="15">
        <v>3838.0273079999997</v>
      </c>
      <c r="N867" s="19">
        <v>3839.4447542299999</v>
      </c>
      <c r="O867" s="15">
        <v>3842.2755796000001</v>
      </c>
      <c r="P867" s="15">
        <v>3845.25940034</v>
      </c>
      <c r="Q867" s="15">
        <v>3841.8758432300001</v>
      </c>
      <c r="R867" s="15">
        <v>3842.0818046499999</v>
      </c>
      <c r="S867" s="15">
        <v>3842.43740235</v>
      </c>
      <c r="T867" s="15">
        <v>3842.5406912400003</v>
      </c>
      <c r="U867" s="15">
        <v>3842.65195167</v>
      </c>
      <c r="V867" s="15">
        <v>3842.6416245999999</v>
      </c>
      <c r="W867" s="15">
        <v>3846.3098701399999</v>
      </c>
      <c r="X867" s="15">
        <v>3847.37734194</v>
      </c>
      <c r="Y867" s="15">
        <v>3840.3160939099998</v>
      </c>
    </row>
    <row r="868" spans="1:25" ht="18" thickBot="1" x14ac:dyDescent="0.35">
      <c r="A868" s="60">
        <v>4</v>
      </c>
      <c r="B868" s="15">
        <v>3834.5840969999999</v>
      </c>
      <c r="C868" s="15">
        <v>3831.3195599199998</v>
      </c>
      <c r="D868" s="15">
        <v>3828.3582399500001</v>
      </c>
      <c r="E868" s="15">
        <v>3830.6291141000002</v>
      </c>
      <c r="F868" s="15">
        <v>3830.6630059099998</v>
      </c>
      <c r="G868" s="15">
        <v>3827.7393306499998</v>
      </c>
      <c r="H868" s="15">
        <v>3832.3546599599999</v>
      </c>
      <c r="I868" s="15">
        <v>3824.1547762499999</v>
      </c>
      <c r="J868" s="15">
        <v>3829.03235713</v>
      </c>
      <c r="K868" s="15">
        <v>3835.71466753</v>
      </c>
      <c r="L868" s="15">
        <v>3834.9477501599999</v>
      </c>
      <c r="M868" s="15">
        <v>3835.0967895399999</v>
      </c>
      <c r="N868" s="19">
        <v>3836.08020859</v>
      </c>
      <c r="O868" s="15">
        <v>3838.8948435900002</v>
      </c>
      <c r="P868" s="15">
        <v>3838.8777926900002</v>
      </c>
      <c r="Q868" s="15">
        <v>3838.6887652</v>
      </c>
      <c r="R868" s="15">
        <v>3837.3027944400001</v>
      </c>
      <c r="S868" s="15">
        <v>3838.2089760199997</v>
      </c>
      <c r="T868" s="15">
        <v>3837.53071069</v>
      </c>
      <c r="U868" s="15">
        <v>3835.2839747500002</v>
      </c>
      <c r="V868" s="15">
        <v>3837.85090489</v>
      </c>
      <c r="W868" s="15">
        <v>3835.3761739000001</v>
      </c>
      <c r="X868" s="15">
        <v>3843.18203176</v>
      </c>
      <c r="Y868" s="15">
        <v>3843.0432311100003</v>
      </c>
    </row>
    <row r="869" spans="1:25" ht="18" thickBot="1" x14ac:dyDescent="0.35">
      <c r="A869" s="60">
        <v>5</v>
      </c>
      <c r="B869" s="15">
        <v>3833.1879816600003</v>
      </c>
      <c r="C869" s="15">
        <v>3831.8446193999998</v>
      </c>
      <c r="D869" s="15">
        <v>3832.0564888099998</v>
      </c>
      <c r="E869" s="15">
        <v>3827.2194481699999</v>
      </c>
      <c r="F869" s="15">
        <v>3831.3329064</v>
      </c>
      <c r="G869" s="15">
        <v>3828.00613991</v>
      </c>
      <c r="H869" s="15">
        <v>3828.8031281000003</v>
      </c>
      <c r="I869" s="15">
        <v>3835.47340067</v>
      </c>
      <c r="J869" s="15">
        <v>3844.4279868900003</v>
      </c>
      <c r="K869" s="15">
        <v>3840.38889234</v>
      </c>
      <c r="L869" s="15">
        <v>3839.8646652400002</v>
      </c>
      <c r="M869" s="15">
        <v>3840.0888734</v>
      </c>
      <c r="N869" s="19">
        <v>3839.5796481799998</v>
      </c>
      <c r="O869" s="15">
        <v>3839.8235282400001</v>
      </c>
      <c r="P869" s="15">
        <v>3839.7656658999999</v>
      </c>
      <c r="Q869" s="15">
        <v>3840.9361064499999</v>
      </c>
      <c r="R869" s="15">
        <v>3837.2393604899999</v>
      </c>
      <c r="S869" s="15">
        <v>3839.0831665999999</v>
      </c>
      <c r="T869" s="15">
        <v>3840.96367457</v>
      </c>
      <c r="U869" s="15">
        <v>3840.37798079</v>
      </c>
      <c r="V869" s="15">
        <v>3837.7873192899997</v>
      </c>
      <c r="W869" s="15">
        <v>3831.39746883</v>
      </c>
      <c r="X869" s="15">
        <v>3838.34735679</v>
      </c>
      <c r="Y869" s="15">
        <v>3835.0315606300001</v>
      </c>
    </row>
    <row r="870" spans="1:25" ht="18" thickBot="1" x14ac:dyDescent="0.35">
      <c r="A870" s="60">
        <v>6</v>
      </c>
      <c r="B870" s="15">
        <v>3834.6137734499998</v>
      </c>
      <c r="C870" s="15">
        <v>3831.52331693</v>
      </c>
      <c r="D870" s="15">
        <v>3830.1814708900001</v>
      </c>
      <c r="E870" s="15">
        <v>3831.6184214</v>
      </c>
      <c r="F870" s="15">
        <v>3831.4836487100001</v>
      </c>
      <c r="G870" s="15">
        <v>3832.7425297</v>
      </c>
      <c r="H870" s="15">
        <v>3834.2244709799998</v>
      </c>
      <c r="I870" s="15">
        <v>3830.8870339099999</v>
      </c>
      <c r="J870" s="15">
        <v>3839.7018148899997</v>
      </c>
      <c r="K870" s="15">
        <v>3836.5217856099998</v>
      </c>
      <c r="L870" s="15">
        <v>3840.04484254</v>
      </c>
      <c r="M870" s="15">
        <v>3840.2208408500001</v>
      </c>
      <c r="N870" s="19">
        <v>3836.8507415499998</v>
      </c>
      <c r="O870" s="15">
        <v>3834.5012091899998</v>
      </c>
      <c r="P870" s="15">
        <v>3844.1959127099999</v>
      </c>
      <c r="Q870" s="15">
        <v>3843.0040418999997</v>
      </c>
      <c r="R870" s="15">
        <v>3845.5787907399999</v>
      </c>
      <c r="S870" s="15">
        <v>3845.5063851800001</v>
      </c>
      <c r="T870" s="15">
        <v>3843.2717384299999</v>
      </c>
      <c r="U870" s="15">
        <v>3844.90030811</v>
      </c>
      <c r="V870" s="15">
        <v>3840.8304568100002</v>
      </c>
      <c r="W870" s="15">
        <v>3828.7170925400001</v>
      </c>
      <c r="X870" s="15">
        <v>3834.9554997699997</v>
      </c>
      <c r="Y870" s="15">
        <v>3832.9895146700001</v>
      </c>
    </row>
    <row r="871" spans="1:25" ht="18" thickBot="1" x14ac:dyDescent="0.35">
      <c r="A871" s="60">
        <v>7</v>
      </c>
      <c r="B871" s="15">
        <v>3829.0257447499998</v>
      </c>
      <c r="C871" s="15">
        <v>3829.89342274</v>
      </c>
      <c r="D871" s="15">
        <v>3831.7203990799999</v>
      </c>
      <c r="E871" s="15">
        <v>3828.29190277</v>
      </c>
      <c r="F871" s="15">
        <v>3824.3637163000003</v>
      </c>
      <c r="G871" s="15">
        <v>3826.7486424199997</v>
      </c>
      <c r="H871" s="15">
        <v>3835.0431069699998</v>
      </c>
      <c r="I871" s="15">
        <v>3832.7719494200001</v>
      </c>
      <c r="J871" s="15">
        <v>3831.9953265499998</v>
      </c>
      <c r="K871" s="15">
        <v>3833.9059860100001</v>
      </c>
      <c r="L871" s="15">
        <v>3837.2711933700002</v>
      </c>
      <c r="M871" s="15">
        <v>3837.2492524199997</v>
      </c>
      <c r="N871" s="19">
        <v>3837.0321070099999</v>
      </c>
      <c r="O871" s="15">
        <v>3837.1445789300001</v>
      </c>
      <c r="P871" s="15">
        <v>3840.99734502</v>
      </c>
      <c r="Q871" s="15">
        <v>3837.3556316900003</v>
      </c>
      <c r="R871" s="15">
        <v>3834.6103673699999</v>
      </c>
      <c r="S871" s="15">
        <v>3835.4495416700001</v>
      </c>
      <c r="T871" s="15">
        <v>3834.6586220500003</v>
      </c>
      <c r="U871" s="15">
        <v>3835.7299772300003</v>
      </c>
      <c r="V871" s="15">
        <v>3832.0050438099997</v>
      </c>
      <c r="W871" s="15">
        <v>3830.41451706</v>
      </c>
      <c r="X871" s="15">
        <v>3838.8439904400002</v>
      </c>
      <c r="Y871" s="15">
        <v>3839.5422966000001</v>
      </c>
    </row>
    <row r="872" spans="1:25" ht="18" thickBot="1" x14ac:dyDescent="0.35">
      <c r="A872" s="60">
        <v>8</v>
      </c>
      <c r="B872" s="15">
        <v>3834.851341</v>
      </c>
      <c r="C872" s="15">
        <v>3836.3292531100001</v>
      </c>
      <c r="D872" s="15">
        <v>3836.9235340300002</v>
      </c>
      <c r="E872" s="15">
        <v>3836.3071861999997</v>
      </c>
      <c r="F872" s="15">
        <v>3829.84272844</v>
      </c>
      <c r="G872" s="15">
        <v>3832.1345966600002</v>
      </c>
      <c r="H872" s="15">
        <v>3838.5700618700002</v>
      </c>
      <c r="I872" s="15">
        <v>3841.08254889</v>
      </c>
      <c r="J872" s="15">
        <v>3836.44167311</v>
      </c>
      <c r="K872" s="15">
        <v>3837.2910818400001</v>
      </c>
      <c r="L872" s="15">
        <v>3836.7934759700001</v>
      </c>
      <c r="M872" s="15">
        <v>3837.6068421</v>
      </c>
      <c r="N872" s="19">
        <v>3834.6565471399999</v>
      </c>
      <c r="O872" s="15">
        <v>3837.2404455699998</v>
      </c>
      <c r="P872" s="15">
        <v>3844.5218671800003</v>
      </c>
      <c r="Q872" s="15">
        <v>3845.1691732700001</v>
      </c>
      <c r="R872" s="15">
        <v>3841.9751422999998</v>
      </c>
      <c r="S872" s="15">
        <v>3843.2528082199997</v>
      </c>
      <c r="T872" s="15">
        <v>3843.2084748100001</v>
      </c>
      <c r="U872" s="15">
        <v>3840.4979366699999</v>
      </c>
      <c r="V872" s="15">
        <v>3841.46973166</v>
      </c>
      <c r="W872" s="15">
        <v>3836.2216358999999</v>
      </c>
      <c r="X872" s="15">
        <v>3830.1153919899998</v>
      </c>
      <c r="Y872" s="15">
        <v>3831.6860941800001</v>
      </c>
    </row>
    <row r="873" spans="1:25" ht="18" thickBot="1" x14ac:dyDescent="0.35">
      <c r="A873" s="60">
        <v>9</v>
      </c>
      <c r="B873" s="15">
        <v>3831.75961435</v>
      </c>
      <c r="C873" s="15">
        <v>3827.6061273099999</v>
      </c>
      <c r="D873" s="15">
        <v>3830.0080959400002</v>
      </c>
      <c r="E873" s="15">
        <v>3832.0840794300002</v>
      </c>
      <c r="F873" s="15">
        <v>3835.5751442800001</v>
      </c>
      <c r="G873" s="15">
        <v>3830.7214026000001</v>
      </c>
      <c r="H873" s="15">
        <v>3840.8152830700001</v>
      </c>
      <c r="I873" s="15">
        <v>3840.7827785700001</v>
      </c>
      <c r="J873" s="15">
        <v>3836.6862799299997</v>
      </c>
      <c r="K873" s="15">
        <v>3844.1301268100001</v>
      </c>
      <c r="L873" s="15">
        <v>3842.7198761600002</v>
      </c>
      <c r="M873" s="15">
        <v>3838.6246236400002</v>
      </c>
      <c r="N873" s="19">
        <v>3840.33284039</v>
      </c>
      <c r="O873" s="15">
        <v>3846.8227615300002</v>
      </c>
      <c r="P873" s="15">
        <v>3841.0590881500002</v>
      </c>
      <c r="Q873" s="15">
        <v>3845.7009513100002</v>
      </c>
      <c r="R873" s="15">
        <v>3844.5916104400003</v>
      </c>
      <c r="S873" s="15">
        <v>3846.2502257699998</v>
      </c>
      <c r="T873" s="15">
        <v>3844.7780941999999</v>
      </c>
      <c r="U873" s="15">
        <v>3846.5931406899999</v>
      </c>
      <c r="V873" s="15">
        <v>3844.3651795599999</v>
      </c>
      <c r="W873" s="15">
        <v>3839.38562585</v>
      </c>
      <c r="X873" s="15">
        <v>3835.39110385</v>
      </c>
      <c r="Y873" s="15">
        <v>3831.1579875299999</v>
      </c>
    </row>
    <row r="874" spans="1:25" ht="18" thickBot="1" x14ac:dyDescent="0.35">
      <c r="A874" s="60">
        <v>10</v>
      </c>
      <c r="B874" s="15">
        <v>3824.2823780799999</v>
      </c>
      <c r="C874" s="15">
        <v>3825.3560765499997</v>
      </c>
      <c r="D874" s="15">
        <v>3825.5163952399998</v>
      </c>
      <c r="E874" s="15">
        <v>3827.0754188400001</v>
      </c>
      <c r="F874" s="15">
        <v>3832.92607245</v>
      </c>
      <c r="G874" s="15">
        <v>3832.28672581</v>
      </c>
      <c r="H874" s="15">
        <v>3832.4269119000001</v>
      </c>
      <c r="I874" s="15">
        <v>3833.0678311399997</v>
      </c>
      <c r="J874" s="15">
        <v>3833.10103411</v>
      </c>
      <c r="K874" s="15">
        <v>3841.24737547</v>
      </c>
      <c r="L874" s="15">
        <v>3840.4512429400002</v>
      </c>
      <c r="M874" s="15">
        <v>3837.86324792</v>
      </c>
      <c r="N874" s="19">
        <v>3839.4675086100001</v>
      </c>
      <c r="O874" s="15">
        <v>3848.8879630700003</v>
      </c>
      <c r="P874" s="15">
        <v>3843.9190908999999</v>
      </c>
      <c r="Q874" s="15">
        <v>3844.4300987199999</v>
      </c>
      <c r="R874" s="15">
        <v>3844.2595206799997</v>
      </c>
      <c r="S874" s="15">
        <v>3841.3585146099999</v>
      </c>
      <c r="T874" s="15">
        <v>3843.9685171800002</v>
      </c>
      <c r="U874" s="15">
        <v>3844.9201846599999</v>
      </c>
      <c r="V874" s="15">
        <v>3844.21697614</v>
      </c>
      <c r="W874" s="15">
        <v>3836.0051899999999</v>
      </c>
      <c r="X874" s="15">
        <v>3827.1150668400001</v>
      </c>
      <c r="Y874" s="15">
        <v>3830.5575081799998</v>
      </c>
    </row>
    <row r="875" spans="1:25" ht="18" thickBot="1" x14ac:dyDescent="0.35">
      <c r="A875" s="60">
        <v>11</v>
      </c>
      <c r="B875" s="15">
        <v>3823.65616133</v>
      </c>
      <c r="C875" s="15">
        <v>3832.0948071299999</v>
      </c>
      <c r="D875" s="15">
        <v>3831.45180205</v>
      </c>
      <c r="E875" s="15">
        <v>3832.3738361599999</v>
      </c>
      <c r="F875" s="15">
        <v>3832.27754194</v>
      </c>
      <c r="G875" s="15">
        <v>3827.7098262999998</v>
      </c>
      <c r="H875" s="15">
        <v>3826.20511046</v>
      </c>
      <c r="I875" s="15">
        <v>3827.1664457400002</v>
      </c>
      <c r="J875" s="15">
        <v>3835.8717477199998</v>
      </c>
      <c r="K875" s="15">
        <v>3837.01933448</v>
      </c>
      <c r="L875" s="15">
        <v>3836.5151920200001</v>
      </c>
      <c r="M875" s="15">
        <v>3835.43726986</v>
      </c>
      <c r="N875" s="19">
        <v>3835.9979402399999</v>
      </c>
      <c r="O875" s="15">
        <v>3841.3290227699999</v>
      </c>
      <c r="P875" s="15">
        <v>3844.4535777599999</v>
      </c>
      <c r="Q875" s="15">
        <v>3841.23506701</v>
      </c>
      <c r="R875" s="15">
        <v>3844.2297519799999</v>
      </c>
      <c r="S875" s="15">
        <v>3840.5268513700003</v>
      </c>
      <c r="T875" s="15">
        <v>3840.7446641799997</v>
      </c>
      <c r="U875" s="15">
        <v>3839.61259075</v>
      </c>
      <c r="V875" s="15">
        <v>3835.9218489699997</v>
      </c>
      <c r="W875" s="15">
        <v>3833.4791456299999</v>
      </c>
      <c r="X875" s="15">
        <v>3834.8900672700001</v>
      </c>
      <c r="Y875" s="15">
        <v>3832.7343228099999</v>
      </c>
    </row>
    <row r="876" spans="1:25" ht="18" thickBot="1" x14ac:dyDescent="0.35">
      <c r="A876" s="60">
        <v>12</v>
      </c>
      <c r="B876" s="15">
        <v>3832.0438802200001</v>
      </c>
      <c r="C876" s="15">
        <v>3828.4701562499999</v>
      </c>
      <c r="D876" s="15">
        <v>3827.2365296899998</v>
      </c>
      <c r="E876" s="15">
        <v>3825.3751175899997</v>
      </c>
      <c r="F876" s="15">
        <v>3825.3217957100001</v>
      </c>
      <c r="G876" s="15">
        <v>3831.2952310000001</v>
      </c>
      <c r="H876" s="15">
        <v>3827.6243860200002</v>
      </c>
      <c r="I876" s="15">
        <v>3831.1916363700002</v>
      </c>
      <c r="J876" s="15">
        <v>3836.2600776700001</v>
      </c>
      <c r="K876" s="15">
        <v>3832.85989999</v>
      </c>
      <c r="L876" s="15">
        <v>3829.1360678400001</v>
      </c>
      <c r="M876" s="15">
        <v>3838.4532838800001</v>
      </c>
      <c r="N876" s="19">
        <v>3841.8350783799997</v>
      </c>
      <c r="O876" s="15">
        <v>3846.4535848699998</v>
      </c>
      <c r="P876" s="15">
        <v>3849.3987735400001</v>
      </c>
      <c r="Q876" s="15">
        <v>3849.5942003999999</v>
      </c>
      <c r="R876" s="15">
        <v>3846.8702832500003</v>
      </c>
      <c r="S876" s="15">
        <v>3849.1086376399999</v>
      </c>
      <c r="T876" s="15">
        <v>3848.6580320200001</v>
      </c>
      <c r="U876" s="15">
        <v>3844.7600393499997</v>
      </c>
      <c r="V876" s="15">
        <v>3844.5085787099997</v>
      </c>
      <c r="W876" s="15">
        <v>3844.57835522</v>
      </c>
      <c r="X876" s="15">
        <v>3835.6556558000002</v>
      </c>
      <c r="Y876" s="15">
        <v>3834.28458185</v>
      </c>
    </row>
    <row r="877" spans="1:25" ht="18" thickBot="1" x14ac:dyDescent="0.35">
      <c r="A877" s="60">
        <v>13</v>
      </c>
      <c r="B877" s="15">
        <v>3831.88257419</v>
      </c>
      <c r="C877" s="15">
        <v>3835.25094433</v>
      </c>
      <c r="D877" s="15">
        <v>3830.5665587900003</v>
      </c>
      <c r="E877" s="15">
        <v>3831.2408112200001</v>
      </c>
      <c r="F877" s="15">
        <v>3831.1611044399997</v>
      </c>
      <c r="G877" s="15">
        <v>3831.6595734299999</v>
      </c>
      <c r="H877" s="15">
        <v>3831.1722193200003</v>
      </c>
      <c r="I877" s="15">
        <v>3837.8147599100002</v>
      </c>
      <c r="J877" s="15">
        <v>3843.3229823199999</v>
      </c>
      <c r="K877" s="15">
        <v>3844.0469066400001</v>
      </c>
      <c r="L877" s="15">
        <v>3843.47996268</v>
      </c>
      <c r="M877" s="15">
        <v>3843.8734163399999</v>
      </c>
      <c r="N877" s="19">
        <v>3844.4790684500003</v>
      </c>
      <c r="O877" s="15">
        <v>3843.89957469</v>
      </c>
      <c r="P877" s="15">
        <v>3843.3190366500003</v>
      </c>
      <c r="Q877" s="15">
        <v>3847.5787225599997</v>
      </c>
      <c r="R877" s="15">
        <v>3846.5363063300001</v>
      </c>
      <c r="S877" s="15">
        <v>3846.7091391700001</v>
      </c>
      <c r="T877" s="15">
        <v>3846.4698511500001</v>
      </c>
      <c r="U877" s="15">
        <v>3836.9200368399997</v>
      </c>
      <c r="V877" s="15">
        <v>3841.9800463500001</v>
      </c>
      <c r="W877" s="15">
        <v>3839.4223552900003</v>
      </c>
      <c r="X877" s="15">
        <v>3834.86791782</v>
      </c>
      <c r="Y877" s="15">
        <v>3830.7655835</v>
      </c>
    </row>
    <row r="878" spans="1:25" ht="18" thickBot="1" x14ac:dyDescent="0.35">
      <c r="A878" s="60">
        <v>14</v>
      </c>
      <c r="B878" s="15">
        <v>3826.1941630700003</v>
      </c>
      <c r="C878" s="15">
        <v>3830.02754362</v>
      </c>
      <c r="D878" s="15">
        <v>3832.2551512099999</v>
      </c>
      <c r="E878" s="15">
        <v>3832.3587324700002</v>
      </c>
      <c r="F878" s="15">
        <v>3831.9660377499999</v>
      </c>
      <c r="G878" s="15">
        <v>3831.8956366100001</v>
      </c>
      <c r="H878" s="15">
        <v>3831.9861242100001</v>
      </c>
      <c r="I878" s="15">
        <v>3832.2578713299999</v>
      </c>
      <c r="J878" s="15">
        <v>3837.7313074000003</v>
      </c>
      <c r="K878" s="15">
        <v>3842.7745655999997</v>
      </c>
      <c r="L878" s="15">
        <v>3842.2803594100001</v>
      </c>
      <c r="M878" s="15">
        <v>3845.29748445</v>
      </c>
      <c r="N878" s="19">
        <v>3845.6538857599999</v>
      </c>
      <c r="O878" s="15">
        <v>3834.92829803</v>
      </c>
      <c r="P878" s="15">
        <v>3838.6850573500001</v>
      </c>
      <c r="Q878" s="15">
        <v>3828.9171849300001</v>
      </c>
      <c r="R878" s="15">
        <v>3816.7985973300001</v>
      </c>
      <c r="S878" s="15">
        <v>3836.9633833500002</v>
      </c>
      <c r="T878" s="15">
        <v>3843.8335132399998</v>
      </c>
      <c r="U878" s="15">
        <v>3842.89292806</v>
      </c>
      <c r="V878" s="15">
        <v>3843.1740131699999</v>
      </c>
      <c r="W878" s="15">
        <v>3847.0953374700002</v>
      </c>
      <c r="X878" s="15">
        <v>3836.0709560099999</v>
      </c>
      <c r="Y878" s="15">
        <v>3840.3400742499998</v>
      </c>
    </row>
    <row r="879" spans="1:25" ht="18" thickBot="1" x14ac:dyDescent="0.35">
      <c r="A879" s="60">
        <v>15</v>
      </c>
      <c r="B879" s="15">
        <v>3836.44145682</v>
      </c>
      <c r="C879" s="15">
        <v>3828.2710373499999</v>
      </c>
      <c r="D879" s="15">
        <v>3828.8734822500001</v>
      </c>
      <c r="E879" s="15">
        <v>3831.49606571</v>
      </c>
      <c r="F879" s="15">
        <v>3831.93979562</v>
      </c>
      <c r="G879" s="15">
        <v>3832.5432746500001</v>
      </c>
      <c r="H879" s="15">
        <v>3844.0527296099999</v>
      </c>
      <c r="I879" s="15">
        <v>3844.50713004</v>
      </c>
      <c r="J879" s="15">
        <v>3836.4846039599997</v>
      </c>
      <c r="K879" s="15">
        <v>3836.1881549600002</v>
      </c>
      <c r="L879" s="15">
        <v>3832.0390470699999</v>
      </c>
      <c r="M879" s="15">
        <v>3834.9242595200003</v>
      </c>
      <c r="N879" s="19">
        <v>3840.65258399</v>
      </c>
      <c r="O879" s="15">
        <v>3832.8777597099997</v>
      </c>
      <c r="P879" s="15">
        <v>3831.61264231</v>
      </c>
      <c r="Q879" s="15">
        <v>3840.4464938900001</v>
      </c>
      <c r="R879" s="15">
        <v>3843.7637337599999</v>
      </c>
      <c r="S879" s="15">
        <v>3843.0745946699999</v>
      </c>
      <c r="T879" s="15">
        <v>3839.0723443100001</v>
      </c>
      <c r="U879" s="15">
        <v>3846.8722399600001</v>
      </c>
      <c r="V879" s="15">
        <v>3846.96390471</v>
      </c>
      <c r="W879" s="15">
        <v>3835.4775497700002</v>
      </c>
      <c r="X879" s="15">
        <v>3830.42119271</v>
      </c>
      <c r="Y879" s="15">
        <v>3835.6674112000001</v>
      </c>
    </row>
    <row r="880" spans="1:25" ht="18" thickBot="1" x14ac:dyDescent="0.35">
      <c r="A880" s="60">
        <v>16</v>
      </c>
      <c r="B880" s="15">
        <v>3835.5423959999998</v>
      </c>
      <c r="C880" s="15">
        <v>3836.5330713399999</v>
      </c>
      <c r="D880" s="15">
        <v>3833.7423556700001</v>
      </c>
      <c r="E880" s="15">
        <v>3837.4471424100002</v>
      </c>
      <c r="F880" s="15">
        <v>3835.6055637300001</v>
      </c>
      <c r="G880" s="15">
        <v>3836.8878853799997</v>
      </c>
      <c r="H880" s="15">
        <v>3839.5876552</v>
      </c>
      <c r="I880" s="15">
        <v>3835.4733894999999</v>
      </c>
      <c r="J880" s="15">
        <v>3840.1147111800001</v>
      </c>
      <c r="K880" s="15">
        <v>3842.90101104</v>
      </c>
      <c r="L880" s="15">
        <v>3843.8765659600003</v>
      </c>
      <c r="M880" s="15">
        <v>3843.2978725800003</v>
      </c>
      <c r="N880" s="19">
        <v>3842.9753728200003</v>
      </c>
      <c r="O880" s="15">
        <v>3840.8364569099999</v>
      </c>
      <c r="P880" s="15">
        <v>3842.4755682300001</v>
      </c>
      <c r="Q880" s="15">
        <v>3842.6295887300003</v>
      </c>
      <c r="R880" s="15">
        <v>3840.60888793</v>
      </c>
      <c r="S880" s="15">
        <v>3842.6070629999999</v>
      </c>
      <c r="T880" s="15">
        <v>3839.2702536199999</v>
      </c>
      <c r="U880" s="15">
        <v>3840.8224970199999</v>
      </c>
      <c r="V880" s="15">
        <v>3842.3795195900002</v>
      </c>
      <c r="W880" s="15">
        <v>3831.6208995500001</v>
      </c>
      <c r="X880" s="15">
        <v>3835.8352610399998</v>
      </c>
      <c r="Y880" s="15">
        <v>3836.31957182</v>
      </c>
    </row>
    <row r="881" spans="1:25" ht="18" thickBot="1" x14ac:dyDescent="0.35">
      <c r="A881" s="60">
        <v>17</v>
      </c>
      <c r="B881" s="15">
        <v>3830.9243694900001</v>
      </c>
      <c r="C881" s="15">
        <v>3826.7208225700001</v>
      </c>
      <c r="D881" s="15">
        <v>3828.7083035300002</v>
      </c>
      <c r="E881" s="15">
        <v>3831.4849175899999</v>
      </c>
      <c r="F881" s="15">
        <v>3832.3032178599997</v>
      </c>
      <c r="G881" s="15">
        <v>3834.04698237</v>
      </c>
      <c r="H881" s="15">
        <v>3835.6504324799998</v>
      </c>
      <c r="I881" s="15">
        <v>3834.0266179700002</v>
      </c>
      <c r="J881" s="15">
        <v>3833.0371793200002</v>
      </c>
      <c r="K881" s="15">
        <v>3834.0495157300002</v>
      </c>
      <c r="L881" s="15">
        <v>3833.90257217</v>
      </c>
      <c r="M881" s="15">
        <v>3833.8004898199997</v>
      </c>
      <c r="N881" s="19">
        <v>3821.7674120700003</v>
      </c>
      <c r="O881" s="15">
        <v>3830.3773370600002</v>
      </c>
      <c r="P881" s="15">
        <v>3837.2099531000003</v>
      </c>
      <c r="Q881" s="15">
        <v>3836.6156651599999</v>
      </c>
      <c r="R881" s="15">
        <v>3830.5869412100001</v>
      </c>
      <c r="S881" s="15">
        <v>3840.4094867200001</v>
      </c>
      <c r="T881" s="15">
        <v>3839.8218029099999</v>
      </c>
      <c r="U881" s="15">
        <v>3837.0347020999998</v>
      </c>
      <c r="V881" s="15">
        <v>3839.8311337800001</v>
      </c>
      <c r="W881" s="15">
        <v>3833.2427138499997</v>
      </c>
      <c r="X881" s="15">
        <v>3832.2605543300001</v>
      </c>
      <c r="Y881" s="15">
        <v>3828.70923219</v>
      </c>
    </row>
    <row r="882" spans="1:25" ht="18" thickBot="1" x14ac:dyDescent="0.35">
      <c r="A882" s="60">
        <v>18</v>
      </c>
      <c r="B882" s="15">
        <v>3828.90102583</v>
      </c>
      <c r="C882" s="15">
        <v>3824.6408633299998</v>
      </c>
      <c r="D882" s="15">
        <v>3822.7845222200003</v>
      </c>
      <c r="E882" s="15">
        <v>3821.17502513</v>
      </c>
      <c r="F882" s="15">
        <v>3824.78827026</v>
      </c>
      <c r="G882" s="15">
        <v>3820.7243201900001</v>
      </c>
      <c r="H882" s="15">
        <v>3831.5195059899997</v>
      </c>
      <c r="I882" s="15">
        <v>3831.8189436399998</v>
      </c>
      <c r="J882" s="15">
        <v>3827.5293491399998</v>
      </c>
      <c r="K882" s="15">
        <v>3830.37120555</v>
      </c>
      <c r="L882" s="15">
        <v>3830.5392663100001</v>
      </c>
      <c r="M882" s="15">
        <v>3827.2810946700001</v>
      </c>
      <c r="N882" s="19">
        <v>3833.9423825200001</v>
      </c>
      <c r="O882" s="15">
        <v>3831.6265481800001</v>
      </c>
      <c r="P882" s="15">
        <v>3836.3160184500002</v>
      </c>
      <c r="Q882" s="15">
        <v>3836.4357377199999</v>
      </c>
      <c r="R882" s="15">
        <v>3837.9642182099997</v>
      </c>
      <c r="S882" s="15">
        <v>3838.1282962599998</v>
      </c>
      <c r="T882" s="15">
        <v>3835.6432201600001</v>
      </c>
      <c r="U882" s="15">
        <v>3838.82036849</v>
      </c>
      <c r="V882" s="15">
        <v>3838.2546501300003</v>
      </c>
      <c r="W882" s="15">
        <v>3827.3401649400002</v>
      </c>
      <c r="X882" s="15">
        <v>3829.4199916600001</v>
      </c>
      <c r="Y882" s="15">
        <v>3832.6709879999999</v>
      </c>
    </row>
    <row r="883" spans="1:25" ht="18" thickBot="1" x14ac:dyDescent="0.35">
      <c r="A883" s="60">
        <v>19</v>
      </c>
      <c r="B883" s="15">
        <v>3836.7253377400002</v>
      </c>
      <c r="C883" s="15">
        <v>3837.17238017</v>
      </c>
      <c r="D883" s="15">
        <v>3837.2401105099998</v>
      </c>
      <c r="E883" s="15">
        <v>3837.6196832699998</v>
      </c>
      <c r="F883" s="15">
        <v>3837.9564827100003</v>
      </c>
      <c r="G883" s="15">
        <v>3834.9277021500002</v>
      </c>
      <c r="H883" s="15">
        <v>3822.0317642800001</v>
      </c>
      <c r="I883" s="15">
        <v>3821.8454789400002</v>
      </c>
      <c r="J883" s="15">
        <v>3810.6406145700003</v>
      </c>
      <c r="K883" s="15">
        <v>3801.45080762</v>
      </c>
      <c r="L883" s="15">
        <v>3793.8572098</v>
      </c>
      <c r="M883" s="15">
        <v>3827.1869844100002</v>
      </c>
      <c r="N883" s="19">
        <v>3827.43034936</v>
      </c>
      <c r="O883" s="15">
        <v>3827.3687483900003</v>
      </c>
      <c r="P883" s="15">
        <v>3828.3848259799997</v>
      </c>
      <c r="Q883" s="15">
        <v>3848.3170274499998</v>
      </c>
      <c r="R883" s="15">
        <v>3837.1093456999997</v>
      </c>
      <c r="S883" s="15">
        <v>3836.7545331199999</v>
      </c>
      <c r="T883" s="15">
        <v>3839.7944508400001</v>
      </c>
      <c r="U883" s="15">
        <v>3847.4920503799999</v>
      </c>
      <c r="V883" s="15">
        <v>3845.38366559</v>
      </c>
      <c r="W883" s="15">
        <v>3843.1109130300001</v>
      </c>
      <c r="X883" s="15">
        <v>3831.2676072499999</v>
      </c>
      <c r="Y883" s="15">
        <v>3833.4408947700003</v>
      </c>
    </row>
    <row r="884" spans="1:25" ht="18" thickBot="1" x14ac:dyDescent="0.35">
      <c r="A884" s="60">
        <v>20</v>
      </c>
      <c r="B884" s="15">
        <v>3834.0463853299998</v>
      </c>
      <c r="C884" s="15">
        <v>3837.9425204600002</v>
      </c>
      <c r="D884" s="15">
        <v>3837.77692845</v>
      </c>
      <c r="E884" s="15">
        <v>3837.5940661899999</v>
      </c>
      <c r="F884" s="15">
        <v>3835.2746673199999</v>
      </c>
      <c r="G884" s="15">
        <v>3832.5806257900003</v>
      </c>
      <c r="H884" s="15">
        <v>3834.9917541200002</v>
      </c>
      <c r="I884" s="15">
        <v>3839.0903625999999</v>
      </c>
      <c r="J884" s="15">
        <v>3839.1350947599999</v>
      </c>
      <c r="K884" s="15">
        <v>3839.0016706300003</v>
      </c>
      <c r="L884" s="15">
        <v>3844.79418115</v>
      </c>
      <c r="M884" s="15">
        <v>3847.0765936899998</v>
      </c>
      <c r="N884" s="19">
        <v>3846.6848741700001</v>
      </c>
      <c r="O884" s="15">
        <v>3846.6257089700002</v>
      </c>
      <c r="P884" s="15">
        <v>3843.1413137</v>
      </c>
      <c r="Q884" s="15">
        <v>3844.1375650600003</v>
      </c>
      <c r="R884" s="15">
        <v>3845.7719164700002</v>
      </c>
      <c r="S884" s="15">
        <v>3843.8047895199998</v>
      </c>
      <c r="T884" s="15">
        <v>3845.19854029</v>
      </c>
      <c r="U884" s="15">
        <v>3843.5575528700001</v>
      </c>
      <c r="V884" s="15">
        <v>3839.8478395900001</v>
      </c>
      <c r="W884" s="15">
        <v>3839.6622690900003</v>
      </c>
      <c r="X884" s="15">
        <v>3834.7792340699998</v>
      </c>
      <c r="Y884" s="15">
        <v>3824.02602045</v>
      </c>
    </row>
    <row r="885" spans="1:25" ht="18" thickBot="1" x14ac:dyDescent="0.35">
      <c r="A885" s="60">
        <v>21</v>
      </c>
      <c r="B885" s="15">
        <v>3832.5496923800001</v>
      </c>
      <c r="C885" s="15">
        <v>3831.7992741899998</v>
      </c>
      <c r="D885" s="15">
        <v>3831.7309918299998</v>
      </c>
      <c r="E885" s="15">
        <v>3835.2813165299999</v>
      </c>
      <c r="F885" s="15">
        <v>3834.4958438000003</v>
      </c>
      <c r="G885" s="15">
        <v>3828.9796828500002</v>
      </c>
      <c r="H885" s="15">
        <v>3838.7143184300003</v>
      </c>
      <c r="I885" s="15">
        <v>3836.0826756699998</v>
      </c>
      <c r="J885" s="15">
        <v>3840.0567105499999</v>
      </c>
      <c r="K885" s="15">
        <v>3840.1675777999999</v>
      </c>
      <c r="L885" s="15">
        <v>3836.8278259999997</v>
      </c>
      <c r="M885" s="15">
        <v>3839.25607141</v>
      </c>
      <c r="N885" s="19">
        <v>3837.4248947000001</v>
      </c>
      <c r="O885" s="15">
        <v>3832.9656176799999</v>
      </c>
      <c r="P885" s="15">
        <v>3833.2898154300001</v>
      </c>
      <c r="Q885" s="15">
        <v>3825.4084207599999</v>
      </c>
      <c r="R885" s="15">
        <v>3821.6284783399997</v>
      </c>
      <c r="S885" s="15">
        <v>3832.0922132799997</v>
      </c>
      <c r="T885" s="15">
        <v>3836.1713975399998</v>
      </c>
      <c r="U885" s="15">
        <v>3832.67023518</v>
      </c>
      <c r="V885" s="15">
        <v>3836.10805923</v>
      </c>
      <c r="W885" s="15">
        <v>3836.5007973100001</v>
      </c>
      <c r="X885" s="15">
        <v>3842.0188195600003</v>
      </c>
      <c r="Y885" s="15">
        <v>3836.0828804900002</v>
      </c>
    </row>
    <row r="886" spans="1:25" ht="18" thickBot="1" x14ac:dyDescent="0.35">
      <c r="A886" s="60">
        <v>22</v>
      </c>
      <c r="B886" s="15">
        <v>3833.44736625</v>
      </c>
      <c r="C886" s="15">
        <v>3825.02797289</v>
      </c>
      <c r="D886" s="15">
        <v>3827.7731410699998</v>
      </c>
      <c r="E886" s="15">
        <v>3827.7915782199998</v>
      </c>
      <c r="F886" s="15">
        <v>3823.2554868500001</v>
      </c>
      <c r="G886" s="15">
        <v>3810.1535824000002</v>
      </c>
      <c r="H886" s="15">
        <v>3826.2054608899998</v>
      </c>
      <c r="I886" s="15">
        <v>3826.1370399500001</v>
      </c>
      <c r="J886" s="15">
        <v>3820.7460269900002</v>
      </c>
      <c r="K886" s="15">
        <v>3821.3427905600001</v>
      </c>
      <c r="L886" s="15">
        <v>3822.1173665799997</v>
      </c>
      <c r="M886" s="15">
        <v>3821.8144339400001</v>
      </c>
      <c r="N886" s="19">
        <v>3819.2322431800003</v>
      </c>
      <c r="O886" s="15">
        <v>3821.51107723</v>
      </c>
      <c r="P886" s="15">
        <v>3829.44821675</v>
      </c>
      <c r="Q886" s="15">
        <v>3828.09068394</v>
      </c>
      <c r="R886" s="15">
        <v>3833.03246115</v>
      </c>
      <c r="S886" s="15">
        <v>3830.2858876999999</v>
      </c>
      <c r="T886" s="15">
        <v>3829.9550669600003</v>
      </c>
      <c r="U886" s="15">
        <v>3828.0175475799997</v>
      </c>
      <c r="V886" s="15">
        <v>3821.7294403799997</v>
      </c>
      <c r="W886" s="15">
        <v>3827.2021798000001</v>
      </c>
      <c r="X886" s="15">
        <v>3827.9485323399999</v>
      </c>
      <c r="Y886" s="15">
        <v>3827.9295166000002</v>
      </c>
    </row>
    <row r="887" spans="1:25" ht="18" thickBot="1" x14ac:dyDescent="0.35">
      <c r="A887" s="60">
        <v>23</v>
      </c>
      <c r="B887" s="15">
        <v>3834.5872663099999</v>
      </c>
      <c r="C887" s="15">
        <v>3830.35311903</v>
      </c>
      <c r="D887" s="15">
        <v>3828.0716524500003</v>
      </c>
      <c r="E887" s="15">
        <v>3827.37404234</v>
      </c>
      <c r="F887" s="15">
        <v>3827.50740245</v>
      </c>
      <c r="G887" s="15">
        <v>3830.2050278400002</v>
      </c>
      <c r="H887" s="15">
        <v>3830.98576912</v>
      </c>
      <c r="I887" s="15">
        <v>3828.01783514</v>
      </c>
      <c r="J887" s="15">
        <v>3827.0400435800002</v>
      </c>
      <c r="K887" s="15">
        <v>3827.7747411400001</v>
      </c>
      <c r="L887" s="15">
        <v>3824.2373004900001</v>
      </c>
      <c r="M887" s="15">
        <v>3827.4696058099998</v>
      </c>
      <c r="N887" s="19">
        <v>3827.2535091099999</v>
      </c>
      <c r="O887" s="15">
        <v>3830.46257728</v>
      </c>
      <c r="P887" s="15">
        <v>3834.3181148100002</v>
      </c>
      <c r="Q887" s="15">
        <v>3830.7521612400001</v>
      </c>
      <c r="R887" s="15">
        <v>3834.7257985900001</v>
      </c>
      <c r="S887" s="15">
        <v>3831.58766732</v>
      </c>
      <c r="T887" s="15">
        <v>3830.9263395600001</v>
      </c>
      <c r="U887" s="15">
        <v>3830.9258780700002</v>
      </c>
      <c r="V887" s="15">
        <v>3824.6258149699997</v>
      </c>
      <c r="W887" s="15">
        <v>3835.0630839099999</v>
      </c>
      <c r="X887" s="15">
        <v>3841.7145653299999</v>
      </c>
      <c r="Y887" s="15">
        <v>3835.12756967</v>
      </c>
    </row>
    <row r="888" spans="1:25" ht="18" thickBot="1" x14ac:dyDescent="0.35">
      <c r="A888" s="60">
        <v>24</v>
      </c>
      <c r="B888" s="15">
        <v>3835.7159636300003</v>
      </c>
      <c r="C888" s="15">
        <v>3834.9079973500002</v>
      </c>
      <c r="D888" s="15">
        <v>3833.9143333399998</v>
      </c>
      <c r="E888" s="15">
        <v>3835.8881064500001</v>
      </c>
      <c r="F888" s="15">
        <v>3815.89275</v>
      </c>
      <c r="G888" s="15">
        <v>3816.8443139599999</v>
      </c>
      <c r="H888" s="15">
        <v>3823.60169731</v>
      </c>
      <c r="I888" s="15">
        <v>3822.68784624</v>
      </c>
      <c r="J888" s="15">
        <v>3823.4812729200003</v>
      </c>
      <c r="K888" s="15">
        <v>3823.53424778</v>
      </c>
      <c r="L888" s="15">
        <v>3825.1109347000001</v>
      </c>
      <c r="M888" s="15">
        <v>3826.9043197400001</v>
      </c>
      <c r="N888" s="19">
        <v>3825.4031097100001</v>
      </c>
      <c r="O888" s="15">
        <v>3830.6788673000001</v>
      </c>
      <c r="P888" s="15">
        <v>3833.7245137199998</v>
      </c>
      <c r="Q888" s="15">
        <v>3834.9339289999998</v>
      </c>
      <c r="R888" s="15">
        <v>3828.7384677</v>
      </c>
      <c r="S888" s="15">
        <v>3831.3694504699997</v>
      </c>
      <c r="T888" s="15">
        <v>3831.7272300599998</v>
      </c>
      <c r="U888" s="15">
        <v>3827.6805702399997</v>
      </c>
      <c r="V888" s="15">
        <v>3826.0979843699997</v>
      </c>
      <c r="W888" s="15">
        <v>3827.15294606</v>
      </c>
      <c r="X888" s="15">
        <v>3834.4232895200003</v>
      </c>
      <c r="Y888" s="15">
        <v>3831.7436500900003</v>
      </c>
    </row>
    <row r="889" spans="1:25" ht="18" thickBot="1" x14ac:dyDescent="0.35">
      <c r="A889" s="60">
        <v>25</v>
      </c>
      <c r="B889" s="15">
        <v>3829.5188628400001</v>
      </c>
      <c r="C889" s="15">
        <v>3829.3429120999999</v>
      </c>
      <c r="D889" s="15">
        <v>3829.3803092999997</v>
      </c>
      <c r="E889" s="15">
        <v>3824.0089811099997</v>
      </c>
      <c r="F889" s="15">
        <v>3832.1266185200002</v>
      </c>
      <c r="G889" s="15">
        <v>3832.2637695399999</v>
      </c>
      <c r="H889" s="15">
        <v>3838.5548000700001</v>
      </c>
      <c r="I889" s="15">
        <v>3836.5419731800002</v>
      </c>
      <c r="J889" s="15">
        <v>3833.2895739300002</v>
      </c>
      <c r="K889" s="15">
        <v>3840.0236393300002</v>
      </c>
      <c r="L889" s="15">
        <v>3840.1454409899998</v>
      </c>
      <c r="M889" s="15">
        <v>3839.73438231</v>
      </c>
      <c r="N889" s="19">
        <v>3837.7574350100003</v>
      </c>
      <c r="O889" s="15">
        <v>3838.7507931499999</v>
      </c>
      <c r="P889" s="15">
        <v>3842.5279075099997</v>
      </c>
      <c r="Q889" s="15">
        <v>3839.0633594400001</v>
      </c>
      <c r="R889" s="15">
        <v>3839.34763866</v>
      </c>
      <c r="S889" s="15">
        <v>3839.34195052</v>
      </c>
      <c r="T889" s="15">
        <v>3839.2723782399999</v>
      </c>
      <c r="U889" s="15">
        <v>3836.4744382700001</v>
      </c>
      <c r="V889" s="15">
        <v>3843.0902556800002</v>
      </c>
      <c r="W889" s="15">
        <v>3836.4624237099997</v>
      </c>
      <c r="X889" s="15">
        <v>3839.61800786</v>
      </c>
      <c r="Y889" s="15">
        <v>3828.9479179800001</v>
      </c>
    </row>
    <row r="890" spans="1:25" ht="18" thickBot="1" x14ac:dyDescent="0.35">
      <c r="A890" s="60">
        <v>26</v>
      </c>
      <c r="B890" s="15">
        <v>3826.7264993500003</v>
      </c>
      <c r="C890" s="15">
        <v>3828.34358896</v>
      </c>
      <c r="D890" s="15">
        <v>3828.3275766100001</v>
      </c>
      <c r="E890" s="15">
        <v>3828.3046820700001</v>
      </c>
      <c r="F890" s="15">
        <v>3828.17910678</v>
      </c>
      <c r="G890" s="15">
        <v>3836.1241959600002</v>
      </c>
      <c r="H890" s="15">
        <v>3838.8974595600002</v>
      </c>
      <c r="I890" s="15">
        <v>3839.3723783599999</v>
      </c>
      <c r="J890" s="15">
        <v>3839.52239891</v>
      </c>
      <c r="K890" s="15">
        <v>3839.4227477100003</v>
      </c>
      <c r="L890" s="15">
        <v>3838.3089349000002</v>
      </c>
      <c r="M890" s="15">
        <v>3838.4983666799999</v>
      </c>
      <c r="N890" s="19">
        <v>3838.4920425199998</v>
      </c>
      <c r="O890" s="15">
        <v>3838.3283202100001</v>
      </c>
      <c r="P890" s="15">
        <v>3842.2004581199999</v>
      </c>
      <c r="Q890" s="15">
        <v>3839.3897492799997</v>
      </c>
      <c r="R890" s="15">
        <v>3839.45760625</v>
      </c>
      <c r="S890" s="15">
        <v>3835.9811845100003</v>
      </c>
      <c r="T890" s="15">
        <v>3837.6330182700003</v>
      </c>
      <c r="U890" s="15">
        <v>3841.9170575999997</v>
      </c>
      <c r="V890" s="15">
        <v>3835.73672932</v>
      </c>
      <c r="W890" s="15">
        <v>3828.2404420000003</v>
      </c>
      <c r="X890" s="15">
        <v>3827.5343580199997</v>
      </c>
      <c r="Y890" s="15">
        <v>3825.1669830199999</v>
      </c>
    </row>
    <row r="891" spans="1:25" ht="18" thickBot="1" x14ac:dyDescent="0.35">
      <c r="A891" s="60">
        <v>27</v>
      </c>
      <c r="B891" s="15">
        <v>3820.5255436500001</v>
      </c>
      <c r="C891" s="15">
        <v>3823.6824216300001</v>
      </c>
      <c r="D891" s="15">
        <v>3823.7763884000001</v>
      </c>
      <c r="E891" s="15">
        <v>3823.91404758</v>
      </c>
      <c r="F891" s="15">
        <v>3820.2031671200002</v>
      </c>
      <c r="G891" s="15">
        <v>3832.3402096999998</v>
      </c>
      <c r="H891" s="15">
        <v>3840.8887050499998</v>
      </c>
      <c r="I891" s="15">
        <v>3840.0580649900003</v>
      </c>
      <c r="J891" s="15">
        <v>3840.2399162700003</v>
      </c>
      <c r="K891" s="15">
        <v>3839.51005949</v>
      </c>
      <c r="L891" s="15">
        <v>3840.3344691900002</v>
      </c>
      <c r="M891" s="15">
        <v>3837.9887848099997</v>
      </c>
      <c r="N891" s="19">
        <v>3838.6246940599999</v>
      </c>
      <c r="O891" s="15">
        <v>3837.9439705200002</v>
      </c>
      <c r="P891" s="15">
        <v>3842.0920263200001</v>
      </c>
      <c r="Q891" s="15">
        <v>3839.97641484</v>
      </c>
      <c r="R891" s="15">
        <v>3840.6996304900003</v>
      </c>
      <c r="S891" s="15">
        <v>3837.7423976800001</v>
      </c>
      <c r="T891" s="15">
        <v>3842.8515466399999</v>
      </c>
      <c r="U891" s="15">
        <v>3842.2694313700003</v>
      </c>
      <c r="V891" s="15">
        <v>3843.69322577</v>
      </c>
      <c r="W891" s="15">
        <v>3844.0256601800002</v>
      </c>
      <c r="X891" s="15">
        <v>3843.0404134099999</v>
      </c>
      <c r="Y891" s="15">
        <v>3831.4065188599998</v>
      </c>
    </row>
    <row r="892" spans="1:25" ht="18" thickBot="1" x14ac:dyDescent="0.35">
      <c r="A892" s="60">
        <v>28</v>
      </c>
      <c r="B892" s="15">
        <v>3825.0359393999997</v>
      </c>
      <c r="C892" s="15">
        <v>3829.5423766499998</v>
      </c>
      <c r="D892" s="15">
        <v>3829.6624357700002</v>
      </c>
      <c r="E892" s="15">
        <v>3828.09715637</v>
      </c>
      <c r="F892" s="15">
        <v>3826.9795984900002</v>
      </c>
      <c r="G892" s="15">
        <v>3838.1269179000001</v>
      </c>
      <c r="H892" s="15">
        <v>3836.2579352499997</v>
      </c>
      <c r="I892" s="15">
        <v>3837.84852649</v>
      </c>
      <c r="J892" s="15">
        <v>3836.3424465099997</v>
      </c>
      <c r="K892" s="15">
        <v>3839.2770083099999</v>
      </c>
      <c r="L892" s="15">
        <v>3838.5124362199999</v>
      </c>
      <c r="M892" s="15">
        <v>3838.4189149700001</v>
      </c>
      <c r="N892" s="19">
        <v>3842.4223237000001</v>
      </c>
      <c r="O892" s="15">
        <v>3840.1305749499998</v>
      </c>
      <c r="P892" s="15">
        <v>3840.3824966399998</v>
      </c>
      <c r="Q892" s="15">
        <v>3840.0089196899999</v>
      </c>
      <c r="R892" s="15">
        <v>3840.6934511700001</v>
      </c>
      <c r="S892" s="15">
        <v>3840.84377735</v>
      </c>
      <c r="T892" s="15">
        <v>3837.2521551999998</v>
      </c>
      <c r="U892" s="15">
        <v>3840.2759906800002</v>
      </c>
      <c r="V892" s="15">
        <v>3838.6380853700002</v>
      </c>
      <c r="W892" s="15">
        <v>3838.2796165099999</v>
      </c>
      <c r="X892" s="15">
        <v>3835.83131688</v>
      </c>
      <c r="Y892" s="15">
        <v>3828.0857059800001</v>
      </c>
    </row>
    <row r="893" spans="1:25" ht="18" thickBot="1" x14ac:dyDescent="0.35">
      <c r="A893" s="91">
        <v>29</v>
      </c>
      <c r="B893" s="15">
        <v>3821.9944031499999</v>
      </c>
      <c r="C893" s="15">
        <v>3822.29582033</v>
      </c>
      <c r="D893" s="15">
        <v>3826.6954827700001</v>
      </c>
      <c r="E893" s="15">
        <v>3825.9833861300003</v>
      </c>
      <c r="F893" s="15">
        <v>3823.99391801</v>
      </c>
      <c r="G893" s="15">
        <v>3832.9709678899999</v>
      </c>
      <c r="H893" s="15">
        <v>3838.7894213999998</v>
      </c>
      <c r="I893" s="15">
        <v>3839.0899743700002</v>
      </c>
      <c r="J893" s="15">
        <v>3839.5190723799997</v>
      </c>
      <c r="K893" s="15">
        <v>3839.6383202899997</v>
      </c>
      <c r="L893" s="15">
        <v>3838.23824345</v>
      </c>
      <c r="M893" s="15">
        <v>3836.6061507599998</v>
      </c>
      <c r="N893" s="19">
        <v>3835.6673618499999</v>
      </c>
      <c r="O893" s="15">
        <v>3833.3346045799999</v>
      </c>
      <c r="P893" s="15">
        <v>3837.0285198299998</v>
      </c>
      <c r="Q893" s="15">
        <v>3841.9406139399998</v>
      </c>
      <c r="R893" s="15">
        <v>3841.8455185499997</v>
      </c>
      <c r="S893" s="15">
        <v>3841.8776350999997</v>
      </c>
      <c r="T893" s="15">
        <v>3841.4243646599998</v>
      </c>
      <c r="U893" s="15">
        <v>3843.4356241099999</v>
      </c>
      <c r="V893" s="15">
        <v>3839.3093280900002</v>
      </c>
      <c r="W893" s="15">
        <v>3839.4199119599998</v>
      </c>
      <c r="X893" s="15">
        <v>3835.0535303500001</v>
      </c>
      <c r="Y893" s="15">
        <v>3826.5442951200002</v>
      </c>
    </row>
    <row r="894" spans="1:25" ht="18" thickBot="1" x14ac:dyDescent="0.35">
      <c r="A894" s="91">
        <v>30</v>
      </c>
      <c r="B894" s="15">
        <v>3828.7835347600003</v>
      </c>
      <c r="C894" s="15">
        <v>3830.3716605899999</v>
      </c>
      <c r="D894" s="15">
        <v>3828.3050034299999</v>
      </c>
      <c r="E894" s="15">
        <v>3828.8985455800002</v>
      </c>
      <c r="F894" s="15">
        <v>3830.6763579600001</v>
      </c>
      <c r="G894" s="15">
        <v>3836.9489196599998</v>
      </c>
      <c r="H894" s="15">
        <v>3840.1315737300001</v>
      </c>
      <c r="I894" s="15">
        <v>3840.5685236099998</v>
      </c>
      <c r="J894" s="15">
        <v>3841.1546544499997</v>
      </c>
      <c r="K894" s="15">
        <v>3842.4016983299998</v>
      </c>
      <c r="L894" s="15">
        <v>3836.4678882899998</v>
      </c>
      <c r="M894" s="15">
        <v>3839.21926188</v>
      </c>
      <c r="N894" s="19">
        <v>3839.0597957099999</v>
      </c>
      <c r="O894" s="15">
        <v>3844.5679745299999</v>
      </c>
      <c r="P894" s="15">
        <v>3844.81432283</v>
      </c>
      <c r="Q894" s="15">
        <v>3843.0716721999997</v>
      </c>
      <c r="R894" s="15">
        <v>3845.0365587799997</v>
      </c>
      <c r="S894" s="15">
        <v>3845.93130488</v>
      </c>
      <c r="T894" s="15">
        <v>3845.01268123</v>
      </c>
      <c r="U894" s="15">
        <v>3842.7654212400003</v>
      </c>
      <c r="V894" s="15">
        <v>3841.6617895300001</v>
      </c>
      <c r="W894" s="15">
        <v>3834.3293631699999</v>
      </c>
      <c r="X894" s="15">
        <v>3832.2601117900003</v>
      </c>
      <c r="Y894" s="15">
        <v>3832.4457737499997</v>
      </c>
    </row>
    <row r="895" spans="1:25" ht="18" thickBot="1" x14ac:dyDescent="0.35"/>
    <row r="896" spans="1:25" ht="18" thickBot="1" x14ac:dyDescent="0.35">
      <c r="A896" s="113" t="s">
        <v>0</v>
      </c>
      <c r="B896" s="115" t="s">
        <v>64</v>
      </c>
      <c r="C896" s="116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7"/>
    </row>
    <row r="897" spans="1:25" ht="33.75" thickBot="1" x14ac:dyDescent="0.35">
      <c r="A897" s="114"/>
      <c r="B897" s="36" t="s">
        <v>1</v>
      </c>
      <c r="C897" s="36" t="s">
        <v>2</v>
      </c>
      <c r="D897" s="36" t="s">
        <v>3</v>
      </c>
      <c r="E897" s="36" t="s">
        <v>4</v>
      </c>
      <c r="F897" s="36" t="s">
        <v>5</v>
      </c>
      <c r="G897" s="36" t="s">
        <v>6</v>
      </c>
      <c r="H897" s="36" t="s">
        <v>7</v>
      </c>
      <c r="I897" s="36" t="s">
        <v>8</v>
      </c>
      <c r="J897" s="36" t="s">
        <v>9</v>
      </c>
      <c r="K897" s="36" t="s">
        <v>10</v>
      </c>
      <c r="L897" s="36" t="s">
        <v>11</v>
      </c>
      <c r="M897" s="36" t="s">
        <v>12</v>
      </c>
      <c r="N897" s="9" t="s">
        <v>13</v>
      </c>
      <c r="O897" s="33" t="s">
        <v>14</v>
      </c>
      <c r="P897" s="33" t="s">
        <v>15</v>
      </c>
      <c r="Q897" s="33" t="s">
        <v>16</v>
      </c>
      <c r="R897" s="33" t="s">
        <v>17</v>
      </c>
      <c r="S897" s="33" t="s">
        <v>18</v>
      </c>
      <c r="T897" s="33" t="s">
        <v>19</v>
      </c>
      <c r="U897" s="33" t="s">
        <v>20</v>
      </c>
      <c r="V897" s="33" t="s">
        <v>21</v>
      </c>
      <c r="W897" s="33" t="s">
        <v>22</v>
      </c>
      <c r="X897" s="33" t="s">
        <v>23</v>
      </c>
      <c r="Y897" s="33" t="s">
        <v>24</v>
      </c>
    </row>
    <row r="898" spans="1:25" ht="18" thickBot="1" x14ac:dyDescent="0.35">
      <c r="A898" s="60">
        <v>1</v>
      </c>
      <c r="B898" s="15">
        <v>4272.1384431699998</v>
      </c>
      <c r="C898" s="15">
        <v>4265.2327937500004</v>
      </c>
      <c r="D898" s="15">
        <v>4267.0113090900004</v>
      </c>
      <c r="E898" s="15">
        <v>4271.5718459299997</v>
      </c>
      <c r="F898" s="15">
        <v>4271.7413512900002</v>
      </c>
      <c r="G898" s="15">
        <v>4275.8911691499998</v>
      </c>
      <c r="H898" s="15">
        <v>4280.0447892800003</v>
      </c>
      <c r="I898" s="15">
        <v>4280.4639496299997</v>
      </c>
      <c r="J898" s="15">
        <v>4276.00826246</v>
      </c>
      <c r="K898" s="15">
        <v>4278.2965809899997</v>
      </c>
      <c r="L898" s="15">
        <v>4277.1887471299997</v>
      </c>
      <c r="M898" s="15">
        <v>4278.0445030199999</v>
      </c>
      <c r="N898" s="17">
        <v>4286.9498745199999</v>
      </c>
      <c r="O898" s="18">
        <v>4286.9820486199997</v>
      </c>
      <c r="P898" s="18">
        <v>4285.2738122999999</v>
      </c>
      <c r="Q898" s="18">
        <v>4287.6777510900001</v>
      </c>
      <c r="R898" s="18">
        <v>4278.6463895300003</v>
      </c>
      <c r="S898" s="18">
        <v>4277.0779686300002</v>
      </c>
      <c r="T898" s="18">
        <v>4278.6904127600001</v>
      </c>
      <c r="U898" s="18">
        <v>4278.4947886099999</v>
      </c>
      <c r="V898" s="18">
        <v>4277.9401903200005</v>
      </c>
      <c r="W898" s="18">
        <v>4273.6515468999996</v>
      </c>
      <c r="X898" s="18">
        <v>4279.4085805499999</v>
      </c>
      <c r="Y898" s="18">
        <v>4276.6239380400002</v>
      </c>
    </row>
    <row r="899" spans="1:25" ht="18" thickBot="1" x14ac:dyDescent="0.35">
      <c r="A899" s="60">
        <v>2</v>
      </c>
      <c r="B899" s="15">
        <v>4270.8416215500001</v>
      </c>
      <c r="C899" s="15">
        <v>4273.1900238400003</v>
      </c>
      <c r="D899" s="15">
        <v>4272.6496937900001</v>
      </c>
      <c r="E899" s="15">
        <v>4273.0199932699998</v>
      </c>
      <c r="F899" s="15">
        <v>4271.6527730299995</v>
      </c>
      <c r="G899" s="15">
        <v>4270.7474327999998</v>
      </c>
      <c r="H899" s="15">
        <v>4274.3128400200003</v>
      </c>
      <c r="I899" s="15">
        <v>4282.5244897299999</v>
      </c>
      <c r="J899" s="15">
        <v>4285.2772197200002</v>
      </c>
      <c r="K899" s="15">
        <v>4282.7530880499999</v>
      </c>
      <c r="L899" s="15">
        <v>4281.9911981499999</v>
      </c>
      <c r="M899" s="15">
        <v>4281.6383997399998</v>
      </c>
      <c r="N899" s="19">
        <v>4281.6746955200006</v>
      </c>
      <c r="O899" s="15">
        <v>4282.1371421399999</v>
      </c>
      <c r="P899" s="15">
        <v>4277.7233726799996</v>
      </c>
      <c r="Q899" s="15">
        <v>4279.6880914900003</v>
      </c>
      <c r="R899" s="15">
        <v>4279.3427528299999</v>
      </c>
      <c r="S899" s="15">
        <v>4280.79357248</v>
      </c>
      <c r="T899" s="15">
        <v>4280.6401019300001</v>
      </c>
      <c r="U899" s="15">
        <v>4279.7714196099996</v>
      </c>
      <c r="V899" s="15">
        <v>4281.6093525699998</v>
      </c>
      <c r="W899" s="15">
        <v>4283.8156576600004</v>
      </c>
      <c r="X899" s="15">
        <v>4282.8325883400003</v>
      </c>
      <c r="Y899" s="15">
        <v>4275.8304582999999</v>
      </c>
    </row>
    <row r="900" spans="1:25" ht="18" thickBot="1" x14ac:dyDescent="0.35">
      <c r="A900" s="60">
        <v>3</v>
      </c>
      <c r="B900" s="15">
        <v>4270.1936843000003</v>
      </c>
      <c r="C900" s="15">
        <v>4274.7082698100003</v>
      </c>
      <c r="D900" s="15">
        <v>4274.4423656500003</v>
      </c>
      <c r="E900" s="15">
        <v>4275.1560930300002</v>
      </c>
      <c r="F900" s="15">
        <v>4269.5588966000005</v>
      </c>
      <c r="G900" s="15">
        <v>4270.2620759499996</v>
      </c>
      <c r="H900" s="15">
        <v>4259.5315412400005</v>
      </c>
      <c r="I900" s="15">
        <v>4271.8452027399999</v>
      </c>
      <c r="J900" s="15">
        <v>4270.0306444400003</v>
      </c>
      <c r="K900" s="15">
        <v>4274.1554700200004</v>
      </c>
      <c r="L900" s="15">
        <v>4271.1184795600002</v>
      </c>
      <c r="M900" s="15">
        <v>4274.0273079999997</v>
      </c>
      <c r="N900" s="19">
        <v>4275.4447542299995</v>
      </c>
      <c r="O900" s="15">
        <v>4278.2755796000001</v>
      </c>
      <c r="P900" s="15">
        <v>4281.25940034</v>
      </c>
      <c r="Q900" s="15">
        <v>4277.8758432300001</v>
      </c>
      <c r="R900" s="15">
        <v>4278.0818046499999</v>
      </c>
      <c r="S900" s="15">
        <v>4278.4374023499995</v>
      </c>
      <c r="T900" s="15">
        <v>4278.5406912400003</v>
      </c>
      <c r="U900" s="15">
        <v>4278.65195167</v>
      </c>
      <c r="V900" s="15">
        <v>4278.6416245999999</v>
      </c>
      <c r="W900" s="15">
        <v>4282.3098701400004</v>
      </c>
      <c r="X900" s="15">
        <v>4283.3773419399995</v>
      </c>
      <c r="Y900" s="15">
        <v>4276.3160939099998</v>
      </c>
    </row>
    <row r="901" spans="1:25" ht="18" thickBot="1" x14ac:dyDescent="0.35">
      <c r="A901" s="60">
        <v>4</v>
      </c>
      <c r="B901" s="15">
        <v>4270.5840969999999</v>
      </c>
      <c r="C901" s="15">
        <v>4267.3195599199998</v>
      </c>
      <c r="D901" s="15">
        <v>4264.3582399500001</v>
      </c>
      <c r="E901" s="15">
        <v>4266.6291141000002</v>
      </c>
      <c r="F901" s="15">
        <v>4266.6630059099998</v>
      </c>
      <c r="G901" s="15">
        <v>4263.7393306499998</v>
      </c>
      <c r="H901" s="15">
        <v>4268.3546599600004</v>
      </c>
      <c r="I901" s="15">
        <v>4260.1547762500004</v>
      </c>
      <c r="J901" s="15">
        <v>4265.0323571300005</v>
      </c>
      <c r="K901" s="15">
        <v>4271.71466753</v>
      </c>
      <c r="L901" s="15">
        <v>4270.9477501600004</v>
      </c>
      <c r="M901" s="15">
        <v>4271.0967895399999</v>
      </c>
      <c r="N901" s="19">
        <v>4272.0802085900004</v>
      </c>
      <c r="O901" s="15">
        <v>4274.8948435900002</v>
      </c>
      <c r="P901" s="15">
        <v>4274.8777926900002</v>
      </c>
      <c r="Q901" s="15">
        <v>4274.6887651999996</v>
      </c>
      <c r="R901" s="15">
        <v>4273.3027944400001</v>
      </c>
      <c r="S901" s="15">
        <v>4274.2089760199997</v>
      </c>
      <c r="T901" s="15">
        <v>4273.53071069</v>
      </c>
      <c r="U901" s="15">
        <v>4271.2839747500002</v>
      </c>
      <c r="V901" s="15">
        <v>4273.8509048900005</v>
      </c>
      <c r="W901" s="15">
        <v>4271.3761739000001</v>
      </c>
      <c r="X901" s="15">
        <v>4279.1820317600004</v>
      </c>
      <c r="Y901" s="15">
        <v>4279.0432311100003</v>
      </c>
    </row>
    <row r="902" spans="1:25" ht="18" thickBot="1" x14ac:dyDescent="0.35">
      <c r="A902" s="60">
        <v>5</v>
      </c>
      <c r="B902" s="15">
        <v>4269.1879816600003</v>
      </c>
      <c r="C902" s="15">
        <v>4267.8446193999998</v>
      </c>
      <c r="D902" s="15">
        <v>4268.0564888099998</v>
      </c>
      <c r="E902" s="15">
        <v>4263.2194481699999</v>
      </c>
      <c r="F902" s="15">
        <v>4267.3329064</v>
      </c>
      <c r="G902" s="15">
        <v>4264.0061399100005</v>
      </c>
      <c r="H902" s="15">
        <v>4264.8031281000003</v>
      </c>
      <c r="I902" s="15">
        <v>4271.47340067</v>
      </c>
      <c r="J902" s="15">
        <v>4280.4279868900003</v>
      </c>
      <c r="K902" s="15">
        <v>4276.38889234</v>
      </c>
      <c r="L902" s="15">
        <v>4275.8646652400002</v>
      </c>
      <c r="M902" s="15">
        <v>4276.0888734</v>
      </c>
      <c r="N902" s="19">
        <v>4275.5796481799998</v>
      </c>
      <c r="O902" s="15">
        <v>4275.8235282400001</v>
      </c>
      <c r="P902" s="15">
        <v>4275.7656658999995</v>
      </c>
      <c r="Q902" s="15">
        <v>4276.9361064499999</v>
      </c>
      <c r="R902" s="15">
        <v>4273.2393604899999</v>
      </c>
      <c r="S902" s="15">
        <v>4275.0831666000004</v>
      </c>
      <c r="T902" s="15">
        <v>4276.96367457</v>
      </c>
      <c r="U902" s="15">
        <v>4276.37798079</v>
      </c>
      <c r="V902" s="15">
        <v>4273.7873192899997</v>
      </c>
      <c r="W902" s="15">
        <v>4267.3974688299995</v>
      </c>
      <c r="X902" s="15">
        <v>4274.34735679</v>
      </c>
      <c r="Y902" s="15">
        <v>4271.0315606300001</v>
      </c>
    </row>
    <row r="903" spans="1:25" ht="18" thickBot="1" x14ac:dyDescent="0.35">
      <c r="A903" s="60">
        <v>6</v>
      </c>
      <c r="B903" s="15">
        <v>4270.6137734499998</v>
      </c>
      <c r="C903" s="15">
        <v>4267.52331693</v>
      </c>
      <c r="D903" s="15">
        <v>4266.1814708900001</v>
      </c>
      <c r="E903" s="15">
        <v>4267.6184213999995</v>
      </c>
      <c r="F903" s="15">
        <v>4267.4836487100001</v>
      </c>
      <c r="G903" s="15">
        <v>4268.7425297</v>
      </c>
      <c r="H903" s="15">
        <v>4270.2244709799998</v>
      </c>
      <c r="I903" s="15">
        <v>4266.8870339100004</v>
      </c>
      <c r="J903" s="15">
        <v>4275.7018148899997</v>
      </c>
      <c r="K903" s="15">
        <v>4272.5217856099998</v>
      </c>
      <c r="L903" s="15">
        <v>4276.04484254</v>
      </c>
      <c r="M903" s="15">
        <v>4276.2208408500001</v>
      </c>
      <c r="N903" s="19">
        <v>4272.8507415499998</v>
      </c>
      <c r="O903" s="15">
        <v>4270.5012091899998</v>
      </c>
      <c r="P903" s="15">
        <v>4280.1959127099999</v>
      </c>
      <c r="Q903" s="15">
        <v>4279.0040418999997</v>
      </c>
      <c r="R903" s="15">
        <v>4281.5787907399999</v>
      </c>
      <c r="S903" s="15">
        <v>4281.5063851799996</v>
      </c>
      <c r="T903" s="15">
        <v>4279.2717384300004</v>
      </c>
      <c r="U903" s="15">
        <v>4280.90030811</v>
      </c>
      <c r="V903" s="15">
        <v>4276.8304568100002</v>
      </c>
      <c r="W903" s="15">
        <v>4264.7170925399996</v>
      </c>
      <c r="X903" s="15">
        <v>4270.9554997699997</v>
      </c>
      <c r="Y903" s="15">
        <v>4268.9895146700001</v>
      </c>
    </row>
    <row r="904" spans="1:25" ht="18" thickBot="1" x14ac:dyDescent="0.35">
      <c r="A904" s="60">
        <v>7</v>
      </c>
      <c r="B904" s="15">
        <v>4265.0257447499998</v>
      </c>
      <c r="C904" s="15">
        <v>4265.8934227399996</v>
      </c>
      <c r="D904" s="15">
        <v>4267.7203990799999</v>
      </c>
      <c r="E904" s="15">
        <v>4264.29190277</v>
      </c>
      <c r="F904" s="15">
        <v>4260.3637163000003</v>
      </c>
      <c r="G904" s="15">
        <v>4262.7486424199997</v>
      </c>
      <c r="H904" s="15">
        <v>4271.0431069699998</v>
      </c>
      <c r="I904" s="15">
        <v>4268.7719494200001</v>
      </c>
      <c r="J904" s="15">
        <v>4267.9953265499998</v>
      </c>
      <c r="K904" s="15">
        <v>4269.9059860099997</v>
      </c>
      <c r="L904" s="15">
        <v>4273.2711933700002</v>
      </c>
      <c r="M904" s="15">
        <v>4273.2492524199997</v>
      </c>
      <c r="N904" s="19">
        <v>4273.0321070099999</v>
      </c>
      <c r="O904" s="15">
        <v>4273.1445789300005</v>
      </c>
      <c r="P904" s="15">
        <v>4276.9973450200005</v>
      </c>
      <c r="Q904" s="15">
        <v>4273.3556316900003</v>
      </c>
      <c r="R904" s="15">
        <v>4270.6103673699999</v>
      </c>
      <c r="S904" s="15">
        <v>4271.4495416700001</v>
      </c>
      <c r="T904" s="15">
        <v>4270.6586220500003</v>
      </c>
      <c r="U904" s="15">
        <v>4271.7299772300003</v>
      </c>
      <c r="V904" s="15">
        <v>4268.0050438099997</v>
      </c>
      <c r="W904" s="15">
        <v>4266.4145170599995</v>
      </c>
      <c r="X904" s="15">
        <v>4274.8439904400002</v>
      </c>
      <c r="Y904" s="15">
        <v>4275.5422965999996</v>
      </c>
    </row>
    <row r="905" spans="1:25" ht="18" thickBot="1" x14ac:dyDescent="0.35">
      <c r="A905" s="60">
        <v>8</v>
      </c>
      <c r="B905" s="15">
        <v>4270.8513410000005</v>
      </c>
      <c r="C905" s="15">
        <v>4272.3292531100005</v>
      </c>
      <c r="D905" s="15">
        <v>4272.9235340300002</v>
      </c>
      <c r="E905" s="15">
        <v>4272.3071861999997</v>
      </c>
      <c r="F905" s="15">
        <v>4265.8427284399995</v>
      </c>
      <c r="G905" s="15">
        <v>4268.1345966600002</v>
      </c>
      <c r="H905" s="15">
        <v>4274.5700618700002</v>
      </c>
      <c r="I905" s="15">
        <v>4277.08254889</v>
      </c>
      <c r="J905" s="15">
        <v>4272.44167311</v>
      </c>
      <c r="K905" s="15">
        <v>4273.2910818400005</v>
      </c>
      <c r="L905" s="15">
        <v>4272.7934759700001</v>
      </c>
      <c r="M905" s="15">
        <v>4273.6068421</v>
      </c>
      <c r="N905" s="19">
        <v>4270.6565471399999</v>
      </c>
      <c r="O905" s="15">
        <v>4273.2404455699998</v>
      </c>
      <c r="P905" s="15">
        <v>4280.5218671800003</v>
      </c>
      <c r="Q905" s="15">
        <v>4281.1691732700001</v>
      </c>
      <c r="R905" s="15">
        <v>4277.9751422999998</v>
      </c>
      <c r="S905" s="15">
        <v>4279.2528082199997</v>
      </c>
      <c r="T905" s="15">
        <v>4279.2084748099996</v>
      </c>
      <c r="U905" s="15">
        <v>4276.4979366699999</v>
      </c>
      <c r="V905" s="15">
        <v>4277.4697316600004</v>
      </c>
      <c r="W905" s="15">
        <v>4272.2216359000004</v>
      </c>
      <c r="X905" s="15">
        <v>4266.1153919899998</v>
      </c>
      <c r="Y905" s="15">
        <v>4267.6860941799996</v>
      </c>
    </row>
    <row r="906" spans="1:25" ht="18" thickBot="1" x14ac:dyDescent="0.35">
      <c r="A906" s="60">
        <v>9</v>
      </c>
      <c r="B906" s="15">
        <v>4267.7596143500004</v>
      </c>
      <c r="C906" s="15">
        <v>4263.6061273099995</v>
      </c>
      <c r="D906" s="15">
        <v>4266.0080959400002</v>
      </c>
      <c r="E906" s="15">
        <v>4268.0840794300002</v>
      </c>
      <c r="F906" s="15">
        <v>4271.5751442800001</v>
      </c>
      <c r="G906" s="15">
        <v>4266.7214026000001</v>
      </c>
      <c r="H906" s="15">
        <v>4276.8152830700001</v>
      </c>
      <c r="I906" s="15">
        <v>4276.7827785700001</v>
      </c>
      <c r="J906" s="15">
        <v>4272.6862799299997</v>
      </c>
      <c r="K906" s="15">
        <v>4280.1301268100005</v>
      </c>
      <c r="L906" s="15">
        <v>4278.7198761600002</v>
      </c>
      <c r="M906" s="15">
        <v>4274.6246236400002</v>
      </c>
      <c r="N906" s="19">
        <v>4276.3328403900005</v>
      </c>
      <c r="O906" s="15">
        <v>4282.8227615300002</v>
      </c>
      <c r="P906" s="15">
        <v>4277.0590881500002</v>
      </c>
      <c r="Q906" s="15">
        <v>4281.7009513100002</v>
      </c>
      <c r="R906" s="15">
        <v>4280.5916104400003</v>
      </c>
      <c r="S906" s="15">
        <v>4282.2502257699998</v>
      </c>
      <c r="T906" s="15">
        <v>4280.7780941999999</v>
      </c>
      <c r="U906" s="15">
        <v>4282.5931406899999</v>
      </c>
      <c r="V906" s="15">
        <v>4280.3651795599999</v>
      </c>
      <c r="W906" s="15">
        <v>4275.38562585</v>
      </c>
      <c r="X906" s="15">
        <v>4271.39110385</v>
      </c>
      <c r="Y906" s="15">
        <v>4267.1579875300004</v>
      </c>
    </row>
    <row r="907" spans="1:25" ht="18" thickBot="1" x14ac:dyDescent="0.35">
      <c r="A907" s="60">
        <v>10</v>
      </c>
      <c r="B907" s="15">
        <v>4260.2823780799999</v>
      </c>
      <c r="C907" s="15">
        <v>4261.3560765499997</v>
      </c>
      <c r="D907" s="15">
        <v>4261.5163952399998</v>
      </c>
      <c r="E907" s="15">
        <v>4263.0754188399997</v>
      </c>
      <c r="F907" s="15">
        <v>4268.92607245</v>
      </c>
      <c r="G907" s="15">
        <v>4268.2867258100005</v>
      </c>
      <c r="H907" s="15">
        <v>4268.4269119000001</v>
      </c>
      <c r="I907" s="15">
        <v>4269.0678311399997</v>
      </c>
      <c r="J907" s="15">
        <v>4269.10103411</v>
      </c>
      <c r="K907" s="15">
        <v>4277.2473754699995</v>
      </c>
      <c r="L907" s="15">
        <v>4276.4512429400002</v>
      </c>
      <c r="M907" s="15">
        <v>4273.8632479199996</v>
      </c>
      <c r="N907" s="19">
        <v>4275.4675086100006</v>
      </c>
      <c r="O907" s="15">
        <v>4284.8879630700003</v>
      </c>
      <c r="P907" s="15">
        <v>4279.9190908999999</v>
      </c>
      <c r="Q907" s="15">
        <v>4280.4300987199995</v>
      </c>
      <c r="R907" s="15">
        <v>4280.2595206799997</v>
      </c>
      <c r="S907" s="15">
        <v>4277.3585146100004</v>
      </c>
      <c r="T907" s="15">
        <v>4279.9685171800002</v>
      </c>
      <c r="U907" s="15">
        <v>4280.9201846599999</v>
      </c>
      <c r="V907" s="15">
        <v>4280.21697614</v>
      </c>
      <c r="W907" s="15">
        <v>4272.0051899999999</v>
      </c>
      <c r="X907" s="15">
        <v>4263.1150668399996</v>
      </c>
      <c r="Y907" s="15">
        <v>4266.5575081799998</v>
      </c>
    </row>
    <row r="908" spans="1:25" ht="18" thickBot="1" x14ac:dyDescent="0.35">
      <c r="A908" s="60">
        <v>11</v>
      </c>
      <c r="B908" s="15">
        <v>4259.65616133</v>
      </c>
      <c r="C908" s="15">
        <v>4268.0948071299999</v>
      </c>
      <c r="D908" s="15">
        <v>4267.45180205</v>
      </c>
      <c r="E908" s="15">
        <v>4268.3738361599999</v>
      </c>
      <c r="F908" s="15">
        <v>4268.2775419399995</v>
      </c>
      <c r="G908" s="15">
        <v>4263.7098262999998</v>
      </c>
      <c r="H908" s="15">
        <v>4262.2051104600005</v>
      </c>
      <c r="I908" s="15">
        <v>4263.1664457400002</v>
      </c>
      <c r="J908" s="15">
        <v>4271.8717477199998</v>
      </c>
      <c r="K908" s="15">
        <v>4273.01933448</v>
      </c>
      <c r="L908" s="15">
        <v>4272.5151920199996</v>
      </c>
      <c r="M908" s="15">
        <v>4271.43726986</v>
      </c>
      <c r="N908" s="19">
        <v>4271.9979402399995</v>
      </c>
      <c r="O908" s="15">
        <v>4277.3290227699999</v>
      </c>
      <c r="P908" s="15">
        <v>4280.4535777600004</v>
      </c>
      <c r="Q908" s="15">
        <v>4277.2350670099995</v>
      </c>
      <c r="R908" s="15">
        <v>4280.2297519800004</v>
      </c>
      <c r="S908" s="15">
        <v>4276.5268513700003</v>
      </c>
      <c r="T908" s="15">
        <v>4276.7446641799997</v>
      </c>
      <c r="U908" s="15">
        <v>4275.61259075</v>
      </c>
      <c r="V908" s="15">
        <v>4271.9218489699997</v>
      </c>
      <c r="W908" s="15">
        <v>4269.4791456299999</v>
      </c>
      <c r="X908" s="15">
        <v>4270.8900672700001</v>
      </c>
      <c r="Y908" s="15">
        <v>4268.7343228099999</v>
      </c>
    </row>
    <row r="909" spans="1:25" ht="18" thickBot="1" x14ac:dyDescent="0.35">
      <c r="A909" s="60">
        <v>12</v>
      </c>
      <c r="B909" s="15">
        <v>4268.0438802199997</v>
      </c>
      <c r="C909" s="15">
        <v>4264.4701562500004</v>
      </c>
      <c r="D909" s="15">
        <v>4263.2365296899998</v>
      </c>
      <c r="E909" s="15">
        <v>4261.3751175899997</v>
      </c>
      <c r="F909" s="15">
        <v>4261.3217957099996</v>
      </c>
      <c r="G909" s="15">
        <v>4267.2952310000001</v>
      </c>
      <c r="H909" s="15">
        <v>4263.6243860200002</v>
      </c>
      <c r="I909" s="15">
        <v>4267.1916363700002</v>
      </c>
      <c r="J909" s="15">
        <v>4272.2600776700001</v>
      </c>
      <c r="K909" s="15">
        <v>4268.8598999899996</v>
      </c>
      <c r="L909" s="15">
        <v>4265.1360678400006</v>
      </c>
      <c r="M909" s="15">
        <v>4274.4532838799996</v>
      </c>
      <c r="N909" s="19">
        <v>4277.8350783799997</v>
      </c>
      <c r="O909" s="15">
        <v>4282.4535848699998</v>
      </c>
      <c r="P909" s="15">
        <v>4285.3987735399996</v>
      </c>
      <c r="Q909" s="15">
        <v>4285.5942003999999</v>
      </c>
      <c r="R909" s="15">
        <v>4282.8702832500003</v>
      </c>
      <c r="S909" s="15">
        <v>4285.1086376399999</v>
      </c>
      <c r="T909" s="15">
        <v>4284.6580320200001</v>
      </c>
      <c r="U909" s="15">
        <v>4280.7600393499997</v>
      </c>
      <c r="V909" s="15">
        <v>4280.5085787099997</v>
      </c>
      <c r="W909" s="15">
        <v>4280.57835522</v>
      </c>
      <c r="X909" s="15">
        <v>4271.6556558000002</v>
      </c>
      <c r="Y909" s="15">
        <v>4270.28458185</v>
      </c>
    </row>
    <row r="910" spans="1:25" ht="18" thickBot="1" x14ac:dyDescent="0.35">
      <c r="A910" s="60">
        <v>13</v>
      </c>
      <c r="B910" s="15">
        <v>4267.88257419</v>
      </c>
      <c r="C910" s="15">
        <v>4271.2509443299996</v>
      </c>
      <c r="D910" s="15">
        <v>4266.5665587900003</v>
      </c>
      <c r="E910" s="15">
        <v>4267.2408112200001</v>
      </c>
      <c r="F910" s="15">
        <v>4267.1611044399997</v>
      </c>
      <c r="G910" s="15">
        <v>4267.6595734299999</v>
      </c>
      <c r="H910" s="15">
        <v>4267.1722193200003</v>
      </c>
      <c r="I910" s="15">
        <v>4273.8147599100002</v>
      </c>
      <c r="J910" s="15">
        <v>4279.3229823199999</v>
      </c>
      <c r="K910" s="15">
        <v>4280.0469066400001</v>
      </c>
      <c r="L910" s="15">
        <v>4279.4799626800004</v>
      </c>
      <c r="M910" s="15">
        <v>4279.8734163399995</v>
      </c>
      <c r="N910" s="19">
        <v>4280.4790684500003</v>
      </c>
      <c r="O910" s="15">
        <v>4279.89957469</v>
      </c>
      <c r="P910" s="15">
        <v>4279.3190366500003</v>
      </c>
      <c r="Q910" s="15">
        <v>4283.5787225599997</v>
      </c>
      <c r="R910" s="15">
        <v>4282.5363063300001</v>
      </c>
      <c r="S910" s="15">
        <v>4282.7091391700005</v>
      </c>
      <c r="T910" s="15">
        <v>4282.4698511500001</v>
      </c>
      <c r="U910" s="15">
        <v>4272.9200368399997</v>
      </c>
      <c r="V910" s="15">
        <v>4277.9800463500005</v>
      </c>
      <c r="W910" s="15">
        <v>4275.4223552900003</v>
      </c>
      <c r="X910" s="15">
        <v>4270.86791782</v>
      </c>
      <c r="Y910" s="15">
        <v>4266.7655834999996</v>
      </c>
    </row>
    <row r="911" spans="1:25" ht="18" thickBot="1" x14ac:dyDescent="0.35">
      <c r="A911" s="60">
        <v>14</v>
      </c>
      <c r="B911" s="15">
        <v>4262.1941630700003</v>
      </c>
      <c r="C911" s="15">
        <v>4266.02754362</v>
      </c>
      <c r="D911" s="15">
        <v>4268.2551512099999</v>
      </c>
      <c r="E911" s="15">
        <v>4268.3587324700002</v>
      </c>
      <c r="F911" s="15">
        <v>4267.9660377499995</v>
      </c>
      <c r="G911" s="15">
        <v>4267.8956366100001</v>
      </c>
      <c r="H911" s="15">
        <v>4267.9861242100005</v>
      </c>
      <c r="I911" s="15">
        <v>4268.2578713299999</v>
      </c>
      <c r="J911" s="15">
        <v>4273.7313074000003</v>
      </c>
      <c r="K911" s="15">
        <v>4278.7745655999997</v>
      </c>
      <c r="L911" s="15">
        <v>4278.2803594099996</v>
      </c>
      <c r="M911" s="15">
        <v>4281.2974844499995</v>
      </c>
      <c r="N911" s="19">
        <v>4281.6538857599999</v>
      </c>
      <c r="O911" s="15">
        <v>4270.9282980300004</v>
      </c>
      <c r="P911" s="15">
        <v>4274.6850573500005</v>
      </c>
      <c r="Q911" s="15">
        <v>4264.9171849300001</v>
      </c>
      <c r="R911" s="15">
        <v>4252.7985973300001</v>
      </c>
      <c r="S911" s="15">
        <v>4272.9633833500002</v>
      </c>
      <c r="T911" s="15">
        <v>4279.8335132399998</v>
      </c>
      <c r="U911" s="15">
        <v>4278.8929280599996</v>
      </c>
      <c r="V911" s="15">
        <v>4279.1740131699999</v>
      </c>
      <c r="W911" s="15">
        <v>4283.0953374700002</v>
      </c>
      <c r="X911" s="15">
        <v>4272.0709560099995</v>
      </c>
      <c r="Y911" s="15">
        <v>4276.3400742499998</v>
      </c>
    </row>
    <row r="912" spans="1:25" ht="18" thickBot="1" x14ac:dyDescent="0.35">
      <c r="A912" s="60">
        <v>15</v>
      </c>
      <c r="B912" s="15">
        <v>4272.44145682</v>
      </c>
      <c r="C912" s="15">
        <v>4264.2710373500004</v>
      </c>
      <c r="D912" s="15">
        <v>4264.8734822500001</v>
      </c>
      <c r="E912" s="15">
        <v>4267.49606571</v>
      </c>
      <c r="F912" s="15">
        <v>4267.93979562</v>
      </c>
      <c r="G912" s="15">
        <v>4268.5432746500001</v>
      </c>
      <c r="H912" s="15">
        <v>4280.0527296099999</v>
      </c>
      <c r="I912" s="15">
        <v>4280.5071300400004</v>
      </c>
      <c r="J912" s="15">
        <v>4272.4846039599997</v>
      </c>
      <c r="K912" s="15">
        <v>4272.1881549600002</v>
      </c>
      <c r="L912" s="15">
        <v>4268.0390470699995</v>
      </c>
      <c r="M912" s="15">
        <v>4270.9242595200003</v>
      </c>
      <c r="N912" s="19">
        <v>4276.6525839899996</v>
      </c>
      <c r="O912" s="15">
        <v>4268.8777597099997</v>
      </c>
      <c r="P912" s="15">
        <v>4267.6126423100004</v>
      </c>
      <c r="Q912" s="15">
        <v>4276.4464938900001</v>
      </c>
      <c r="R912" s="15">
        <v>4279.7637337599999</v>
      </c>
      <c r="S912" s="15">
        <v>4279.0745946699999</v>
      </c>
      <c r="T912" s="15">
        <v>4275.0723443100005</v>
      </c>
      <c r="U912" s="15">
        <v>4282.8722399600001</v>
      </c>
      <c r="V912" s="15">
        <v>4282.96390471</v>
      </c>
      <c r="W912" s="15">
        <v>4271.4775497700002</v>
      </c>
      <c r="X912" s="15">
        <v>4266.4211927099996</v>
      </c>
      <c r="Y912" s="15">
        <v>4271.6674112000001</v>
      </c>
    </row>
    <row r="913" spans="1:25" ht="18" thickBot="1" x14ac:dyDescent="0.35">
      <c r="A913" s="60">
        <v>16</v>
      </c>
      <c r="B913" s="15">
        <v>4271.5423959999998</v>
      </c>
      <c r="C913" s="15">
        <v>4272.5330713399999</v>
      </c>
      <c r="D913" s="15">
        <v>4269.7423556700005</v>
      </c>
      <c r="E913" s="15">
        <v>4273.4471424100002</v>
      </c>
      <c r="F913" s="15">
        <v>4271.6055637300005</v>
      </c>
      <c r="G913" s="15">
        <v>4272.8878853799997</v>
      </c>
      <c r="H913" s="15">
        <v>4275.5876552</v>
      </c>
      <c r="I913" s="15">
        <v>4271.4733894999999</v>
      </c>
      <c r="J913" s="15">
        <v>4276.1147111800001</v>
      </c>
      <c r="K913" s="15">
        <v>4278.9010110400004</v>
      </c>
      <c r="L913" s="15">
        <v>4279.8765659600003</v>
      </c>
      <c r="M913" s="15">
        <v>4279.2978725800003</v>
      </c>
      <c r="N913" s="19">
        <v>4278.9753728200003</v>
      </c>
      <c r="O913" s="15">
        <v>4276.8364569100004</v>
      </c>
      <c r="P913" s="15">
        <v>4278.4755682300001</v>
      </c>
      <c r="Q913" s="15">
        <v>4278.6295887300003</v>
      </c>
      <c r="R913" s="15">
        <v>4276.6088879299996</v>
      </c>
      <c r="S913" s="15">
        <v>4278.6070630000004</v>
      </c>
      <c r="T913" s="15">
        <v>4275.2702536200004</v>
      </c>
      <c r="U913" s="15">
        <v>4276.8224970199999</v>
      </c>
      <c r="V913" s="15">
        <v>4278.3795195900002</v>
      </c>
      <c r="W913" s="15">
        <v>4267.6208995500001</v>
      </c>
      <c r="X913" s="15">
        <v>4271.8352610399998</v>
      </c>
      <c r="Y913" s="15">
        <v>4272.3195718199995</v>
      </c>
    </row>
    <row r="914" spans="1:25" ht="18" thickBot="1" x14ac:dyDescent="0.35">
      <c r="A914" s="60">
        <v>17</v>
      </c>
      <c r="B914" s="15">
        <v>4266.9243694900006</v>
      </c>
      <c r="C914" s="15">
        <v>4262.7208225700006</v>
      </c>
      <c r="D914" s="15">
        <v>4264.7083035300002</v>
      </c>
      <c r="E914" s="15">
        <v>4267.4849175899999</v>
      </c>
      <c r="F914" s="15">
        <v>4268.3032178599997</v>
      </c>
      <c r="G914" s="15">
        <v>4270.0469823699996</v>
      </c>
      <c r="H914" s="15">
        <v>4271.6504324799998</v>
      </c>
      <c r="I914" s="15">
        <v>4270.0266179700002</v>
      </c>
      <c r="J914" s="15">
        <v>4269.0371793200002</v>
      </c>
      <c r="K914" s="15">
        <v>4270.0495157300002</v>
      </c>
      <c r="L914" s="15">
        <v>4269.90257217</v>
      </c>
      <c r="M914" s="15">
        <v>4269.8004898199997</v>
      </c>
      <c r="N914" s="19">
        <v>4257.7674120700003</v>
      </c>
      <c r="O914" s="15">
        <v>4266.3773370600002</v>
      </c>
      <c r="P914" s="15">
        <v>4273.2099531000003</v>
      </c>
      <c r="Q914" s="15">
        <v>4272.6156651600004</v>
      </c>
      <c r="R914" s="15">
        <v>4266.5869412100001</v>
      </c>
      <c r="S914" s="15">
        <v>4276.4094867200001</v>
      </c>
      <c r="T914" s="15">
        <v>4275.8218029099999</v>
      </c>
      <c r="U914" s="15">
        <v>4273.0347020999998</v>
      </c>
      <c r="V914" s="15">
        <v>4275.8311337799996</v>
      </c>
      <c r="W914" s="15">
        <v>4269.2427138499997</v>
      </c>
      <c r="X914" s="15">
        <v>4268.2605543300006</v>
      </c>
      <c r="Y914" s="15">
        <v>4264.70923219</v>
      </c>
    </row>
    <row r="915" spans="1:25" ht="18" thickBot="1" x14ac:dyDescent="0.35">
      <c r="A915" s="60">
        <v>18</v>
      </c>
      <c r="B915" s="15">
        <v>4264.9010258299995</v>
      </c>
      <c r="C915" s="15">
        <v>4260.6408633299998</v>
      </c>
      <c r="D915" s="15">
        <v>4258.7845222200003</v>
      </c>
      <c r="E915" s="15">
        <v>4257.17502513</v>
      </c>
      <c r="F915" s="15">
        <v>4260.78827026</v>
      </c>
      <c r="G915" s="15">
        <v>4256.7243201900001</v>
      </c>
      <c r="H915" s="15">
        <v>4267.5195059899997</v>
      </c>
      <c r="I915" s="15">
        <v>4267.8189436399998</v>
      </c>
      <c r="J915" s="15">
        <v>4263.5293491399998</v>
      </c>
      <c r="K915" s="15">
        <v>4266.37120555</v>
      </c>
      <c r="L915" s="15">
        <v>4266.5392663100001</v>
      </c>
      <c r="M915" s="15">
        <v>4263.2810946700001</v>
      </c>
      <c r="N915" s="19">
        <v>4269.9423825200001</v>
      </c>
      <c r="O915" s="15">
        <v>4267.6265481800001</v>
      </c>
      <c r="P915" s="15">
        <v>4272.3160184500002</v>
      </c>
      <c r="Q915" s="15">
        <v>4272.4357377200004</v>
      </c>
      <c r="R915" s="15">
        <v>4273.9642182099997</v>
      </c>
      <c r="S915" s="15">
        <v>4274.1282962599998</v>
      </c>
      <c r="T915" s="15">
        <v>4271.6432201600001</v>
      </c>
      <c r="U915" s="15">
        <v>4274.82036849</v>
      </c>
      <c r="V915" s="15">
        <v>4274.2546501300003</v>
      </c>
      <c r="W915" s="15">
        <v>4263.3401649400002</v>
      </c>
      <c r="X915" s="15">
        <v>4265.4199916600001</v>
      </c>
      <c r="Y915" s="15">
        <v>4268.6709879999999</v>
      </c>
    </row>
    <row r="916" spans="1:25" ht="18" thickBot="1" x14ac:dyDescent="0.35">
      <c r="A916" s="60">
        <v>19</v>
      </c>
      <c r="B916" s="15">
        <v>4272.7253377400002</v>
      </c>
      <c r="C916" s="15">
        <v>4273.17238017</v>
      </c>
      <c r="D916" s="15">
        <v>4273.2401105099998</v>
      </c>
      <c r="E916" s="15">
        <v>4273.6196832699998</v>
      </c>
      <c r="F916" s="15">
        <v>4273.9564827100003</v>
      </c>
      <c r="G916" s="15">
        <v>4270.9277021500002</v>
      </c>
      <c r="H916" s="15">
        <v>4258.0317642800001</v>
      </c>
      <c r="I916" s="15">
        <v>4257.8454789400002</v>
      </c>
      <c r="J916" s="15">
        <v>4246.6406145700003</v>
      </c>
      <c r="K916" s="15">
        <v>4237.45080762</v>
      </c>
      <c r="L916" s="15">
        <v>4229.8572097999995</v>
      </c>
      <c r="M916" s="15">
        <v>4263.1869844100002</v>
      </c>
      <c r="N916" s="19">
        <v>4263.43034936</v>
      </c>
      <c r="O916" s="15">
        <v>4263.3687483900003</v>
      </c>
      <c r="P916" s="15">
        <v>4264.3848259799997</v>
      </c>
      <c r="Q916" s="15">
        <v>4284.3170274499998</v>
      </c>
      <c r="R916" s="15">
        <v>4273.1093456999997</v>
      </c>
      <c r="S916" s="15">
        <v>4272.7545331199999</v>
      </c>
      <c r="T916" s="15">
        <v>4275.7944508400005</v>
      </c>
      <c r="U916" s="15">
        <v>4283.4920503799995</v>
      </c>
      <c r="V916" s="15">
        <v>4281.3836655900004</v>
      </c>
      <c r="W916" s="15">
        <v>4279.1109130300001</v>
      </c>
      <c r="X916" s="15">
        <v>4267.2676072499999</v>
      </c>
      <c r="Y916" s="15">
        <v>4269.4408947700003</v>
      </c>
    </row>
    <row r="917" spans="1:25" ht="18" thickBot="1" x14ac:dyDescent="0.35">
      <c r="A917" s="60">
        <v>20</v>
      </c>
      <c r="B917" s="15">
        <v>4270.0463853299998</v>
      </c>
      <c r="C917" s="15">
        <v>4273.9425204600002</v>
      </c>
      <c r="D917" s="15">
        <v>4273.77692845</v>
      </c>
      <c r="E917" s="15">
        <v>4273.5940661899995</v>
      </c>
      <c r="F917" s="15">
        <v>4271.2746673199999</v>
      </c>
      <c r="G917" s="15">
        <v>4268.5806257900003</v>
      </c>
      <c r="H917" s="15">
        <v>4270.9917541200002</v>
      </c>
      <c r="I917" s="15">
        <v>4275.0903625999999</v>
      </c>
      <c r="J917" s="15">
        <v>4275.1350947599994</v>
      </c>
      <c r="K917" s="15">
        <v>4275.0016706300003</v>
      </c>
      <c r="L917" s="15">
        <v>4280.7941811499995</v>
      </c>
      <c r="M917" s="15">
        <v>4283.0765936899998</v>
      </c>
      <c r="N917" s="19">
        <v>4282.6848741700005</v>
      </c>
      <c r="O917" s="15">
        <v>4282.6257089700002</v>
      </c>
      <c r="P917" s="15">
        <v>4279.1413137</v>
      </c>
      <c r="Q917" s="15">
        <v>4280.1375650600003</v>
      </c>
      <c r="R917" s="15">
        <v>4281.7719164700002</v>
      </c>
      <c r="S917" s="15">
        <v>4279.8047895199998</v>
      </c>
      <c r="T917" s="15">
        <v>4281.19854029</v>
      </c>
      <c r="U917" s="15">
        <v>4279.5575528700001</v>
      </c>
      <c r="V917" s="15">
        <v>4275.8478395900001</v>
      </c>
      <c r="W917" s="15">
        <v>4275.6622690900003</v>
      </c>
      <c r="X917" s="15">
        <v>4270.7792340699998</v>
      </c>
      <c r="Y917" s="15">
        <v>4260.02602045</v>
      </c>
    </row>
    <row r="918" spans="1:25" ht="18" thickBot="1" x14ac:dyDescent="0.35">
      <c r="A918" s="60">
        <v>21</v>
      </c>
      <c r="B918" s="15">
        <v>4268.5496923800001</v>
      </c>
      <c r="C918" s="15">
        <v>4267.7992741899998</v>
      </c>
      <c r="D918" s="15">
        <v>4267.7309918299998</v>
      </c>
      <c r="E918" s="15">
        <v>4271.2813165300004</v>
      </c>
      <c r="F918" s="15">
        <v>4270.4958438000003</v>
      </c>
      <c r="G918" s="15">
        <v>4264.9796828500002</v>
      </c>
      <c r="H918" s="15">
        <v>4274.7143184300003</v>
      </c>
      <c r="I918" s="15">
        <v>4272.0826756699998</v>
      </c>
      <c r="J918" s="15">
        <v>4276.0567105500004</v>
      </c>
      <c r="K918" s="15">
        <v>4276.1675777999999</v>
      </c>
      <c r="L918" s="15">
        <v>4272.8278259999997</v>
      </c>
      <c r="M918" s="15">
        <v>4275.25607141</v>
      </c>
      <c r="N918" s="19">
        <v>4273.4248947000006</v>
      </c>
      <c r="O918" s="15">
        <v>4268.9656176799999</v>
      </c>
      <c r="P918" s="15">
        <v>4269.2898154300001</v>
      </c>
      <c r="Q918" s="15">
        <v>4261.4084207599999</v>
      </c>
      <c r="R918" s="15">
        <v>4257.6284783399997</v>
      </c>
      <c r="S918" s="15">
        <v>4268.0922132799997</v>
      </c>
      <c r="T918" s="15">
        <v>4272.1713975399998</v>
      </c>
      <c r="U918" s="15">
        <v>4268.6702351800004</v>
      </c>
      <c r="V918" s="15">
        <v>4272.1080592299995</v>
      </c>
      <c r="W918" s="15">
        <v>4272.5007973100001</v>
      </c>
      <c r="X918" s="15">
        <v>4278.0188195600003</v>
      </c>
      <c r="Y918" s="15">
        <v>4272.0828804900002</v>
      </c>
    </row>
    <row r="919" spans="1:25" ht="18" thickBot="1" x14ac:dyDescent="0.35">
      <c r="A919" s="60">
        <v>22</v>
      </c>
      <c r="B919" s="15">
        <v>4269.4473662499995</v>
      </c>
      <c r="C919" s="15">
        <v>4261.0279728899995</v>
      </c>
      <c r="D919" s="15">
        <v>4263.7731410699998</v>
      </c>
      <c r="E919" s="15">
        <v>4263.7915782199998</v>
      </c>
      <c r="F919" s="15">
        <v>4259.2554868500001</v>
      </c>
      <c r="G919" s="15">
        <v>4246.1535824000002</v>
      </c>
      <c r="H919" s="15">
        <v>4262.2054608899998</v>
      </c>
      <c r="I919" s="15">
        <v>4262.1370399500001</v>
      </c>
      <c r="J919" s="15">
        <v>4256.7460269900002</v>
      </c>
      <c r="K919" s="15">
        <v>4257.3427905600001</v>
      </c>
      <c r="L919" s="15">
        <v>4258.1173665799997</v>
      </c>
      <c r="M919" s="15">
        <v>4257.8144339399996</v>
      </c>
      <c r="N919" s="19">
        <v>4255.2322431800003</v>
      </c>
      <c r="O919" s="15">
        <v>4257.5110772300004</v>
      </c>
      <c r="P919" s="15">
        <v>4265.44821675</v>
      </c>
      <c r="Q919" s="15">
        <v>4264.0906839400004</v>
      </c>
      <c r="R919" s="15">
        <v>4269.03246115</v>
      </c>
      <c r="S919" s="15">
        <v>4266.2858876999999</v>
      </c>
      <c r="T919" s="15">
        <v>4265.9550669600003</v>
      </c>
      <c r="U919" s="15">
        <v>4264.0175475799997</v>
      </c>
      <c r="V919" s="15">
        <v>4257.7294403799997</v>
      </c>
      <c r="W919" s="15">
        <v>4263.2021797999996</v>
      </c>
      <c r="X919" s="15">
        <v>4263.9485323399995</v>
      </c>
      <c r="Y919" s="15">
        <v>4263.9295166000002</v>
      </c>
    </row>
    <row r="920" spans="1:25" ht="18" thickBot="1" x14ac:dyDescent="0.35">
      <c r="A920" s="60">
        <v>23</v>
      </c>
      <c r="B920" s="15">
        <v>4270.5872663099999</v>
      </c>
      <c r="C920" s="15">
        <v>4266.35311903</v>
      </c>
      <c r="D920" s="15">
        <v>4264.0716524500003</v>
      </c>
      <c r="E920" s="15">
        <v>4263.3740423400004</v>
      </c>
      <c r="F920" s="15">
        <v>4263.50740245</v>
      </c>
      <c r="G920" s="15">
        <v>4266.2050278400002</v>
      </c>
      <c r="H920" s="15">
        <v>4266.9857691200004</v>
      </c>
      <c r="I920" s="15">
        <v>4264.01783514</v>
      </c>
      <c r="J920" s="15">
        <v>4263.0400435800002</v>
      </c>
      <c r="K920" s="15">
        <v>4263.7747411400005</v>
      </c>
      <c r="L920" s="15">
        <v>4260.2373004900001</v>
      </c>
      <c r="M920" s="15">
        <v>4263.4696058099998</v>
      </c>
      <c r="N920" s="19">
        <v>4263.2535091099999</v>
      </c>
      <c r="O920" s="15">
        <v>4266.46257728</v>
      </c>
      <c r="P920" s="15">
        <v>4270.3181148100002</v>
      </c>
      <c r="Q920" s="15">
        <v>4266.7521612400005</v>
      </c>
      <c r="R920" s="15">
        <v>4270.7257985900005</v>
      </c>
      <c r="S920" s="15">
        <v>4267.58766732</v>
      </c>
      <c r="T920" s="15">
        <v>4266.9263395600001</v>
      </c>
      <c r="U920" s="15">
        <v>4266.9258780700002</v>
      </c>
      <c r="V920" s="15">
        <v>4260.6258149699997</v>
      </c>
      <c r="W920" s="15">
        <v>4271.0630839100004</v>
      </c>
      <c r="X920" s="15">
        <v>4277.7145653300004</v>
      </c>
      <c r="Y920" s="15">
        <v>4271.1275696700004</v>
      </c>
    </row>
    <row r="921" spans="1:25" ht="18" thickBot="1" x14ac:dyDescent="0.35">
      <c r="A921" s="60">
        <v>24</v>
      </c>
      <c r="B921" s="15">
        <v>4271.7159636300003</v>
      </c>
      <c r="C921" s="15">
        <v>4270.9079973500002</v>
      </c>
      <c r="D921" s="15">
        <v>4269.9143333399998</v>
      </c>
      <c r="E921" s="15">
        <v>4271.8881064500001</v>
      </c>
      <c r="F921" s="15">
        <v>4251.89275</v>
      </c>
      <c r="G921" s="15">
        <v>4252.8443139599995</v>
      </c>
      <c r="H921" s="15">
        <v>4259.6016973100004</v>
      </c>
      <c r="I921" s="15">
        <v>4258.68784624</v>
      </c>
      <c r="J921" s="15">
        <v>4259.4812729200003</v>
      </c>
      <c r="K921" s="15">
        <v>4259.5342477799995</v>
      </c>
      <c r="L921" s="15">
        <v>4261.1109347000001</v>
      </c>
      <c r="M921" s="15">
        <v>4262.9043197399997</v>
      </c>
      <c r="N921" s="19">
        <v>4261.4031097100005</v>
      </c>
      <c r="O921" s="15">
        <v>4266.6788673000001</v>
      </c>
      <c r="P921" s="15">
        <v>4269.7245137199998</v>
      </c>
      <c r="Q921" s="15">
        <v>4270.9339289999998</v>
      </c>
      <c r="R921" s="15">
        <v>4264.7384677</v>
      </c>
      <c r="S921" s="15">
        <v>4267.3694504699997</v>
      </c>
      <c r="T921" s="15">
        <v>4267.7272300599998</v>
      </c>
      <c r="U921" s="15">
        <v>4263.6805702399997</v>
      </c>
      <c r="V921" s="15">
        <v>4262.0979843699997</v>
      </c>
      <c r="W921" s="15">
        <v>4263.1529460600004</v>
      </c>
      <c r="X921" s="15">
        <v>4270.4232895200003</v>
      </c>
      <c r="Y921" s="15">
        <v>4267.7436500900003</v>
      </c>
    </row>
    <row r="922" spans="1:25" ht="18" thickBot="1" x14ac:dyDescent="0.35">
      <c r="A922" s="60">
        <v>25</v>
      </c>
      <c r="B922" s="15">
        <v>4265.5188628400001</v>
      </c>
      <c r="C922" s="15">
        <v>4265.3429120999999</v>
      </c>
      <c r="D922" s="15">
        <v>4265.3803092999997</v>
      </c>
      <c r="E922" s="15">
        <v>4260.0089811099997</v>
      </c>
      <c r="F922" s="15">
        <v>4268.1266185200002</v>
      </c>
      <c r="G922" s="15">
        <v>4268.2637695399999</v>
      </c>
      <c r="H922" s="15">
        <v>4274.5548000700001</v>
      </c>
      <c r="I922" s="15">
        <v>4272.5419731800002</v>
      </c>
      <c r="J922" s="15">
        <v>4269.2895739300002</v>
      </c>
      <c r="K922" s="15">
        <v>4276.0236393300002</v>
      </c>
      <c r="L922" s="15">
        <v>4276.1454409899998</v>
      </c>
      <c r="M922" s="15">
        <v>4275.73438231</v>
      </c>
      <c r="N922" s="19">
        <v>4273.7574350100003</v>
      </c>
      <c r="O922" s="15">
        <v>4274.7507931499995</v>
      </c>
      <c r="P922" s="15">
        <v>4278.5279075099997</v>
      </c>
      <c r="Q922" s="15">
        <v>4275.0633594399997</v>
      </c>
      <c r="R922" s="15">
        <v>4275.3476386600005</v>
      </c>
      <c r="S922" s="15">
        <v>4275.34195052</v>
      </c>
      <c r="T922" s="15">
        <v>4275.2723782399999</v>
      </c>
      <c r="U922" s="15">
        <v>4272.4744382700001</v>
      </c>
      <c r="V922" s="15">
        <v>4279.0902556800002</v>
      </c>
      <c r="W922" s="15">
        <v>4272.4624237099997</v>
      </c>
      <c r="X922" s="15">
        <v>4275.61800786</v>
      </c>
      <c r="Y922" s="15">
        <v>4264.9479179800001</v>
      </c>
    </row>
    <row r="923" spans="1:25" ht="18" thickBot="1" x14ac:dyDescent="0.35">
      <c r="A923" s="60">
        <v>26</v>
      </c>
      <c r="B923" s="15">
        <v>4262.7264993500003</v>
      </c>
      <c r="C923" s="15">
        <v>4264.3435889599996</v>
      </c>
      <c r="D923" s="15">
        <v>4264.3275766100005</v>
      </c>
      <c r="E923" s="15">
        <v>4264.3046820700001</v>
      </c>
      <c r="F923" s="15">
        <v>4264.1791067799995</v>
      </c>
      <c r="G923" s="15">
        <v>4272.1241959600002</v>
      </c>
      <c r="H923" s="15">
        <v>4274.8974595600002</v>
      </c>
      <c r="I923" s="15">
        <v>4275.3723783599999</v>
      </c>
      <c r="J923" s="15">
        <v>4275.5223989100004</v>
      </c>
      <c r="K923" s="15">
        <v>4275.4227477100003</v>
      </c>
      <c r="L923" s="15">
        <v>4274.3089349000002</v>
      </c>
      <c r="M923" s="15">
        <v>4274.4983666799999</v>
      </c>
      <c r="N923" s="19">
        <v>4274.4920425199998</v>
      </c>
      <c r="O923" s="15">
        <v>4274.3283202100001</v>
      </c>
      <c r="P923" s="15">
        <v>4278.2004581199999</v>
      </c>
      <c r="Q923" s="15">
        <v>4275.3897492799997</v>
      </c>
      <c r="R923" s="15">
        <v>4275.45760625</v>
      </c>
      <c r="S923" s="15">
        <v>4271.9811845100003</v>
      </c>
      <c r="T923" s="15">
        <v>4273.6330182700003</v>
      </c>
      <c r="U923" s="15">
        <v>4277.9170575999997</v>
      </c>
      <c r="V923" s="15">
        <v>4271.7367293199995</v>
      </c>
      <c r="W923" s="15">
        <v>4264.2404420000003</v>
      </c>
      <c r="X923" s="15">
        <v>4263.5343580199997</v>
      </c>
      <c r="Y923" s="15">
        <v>4261.1669830199999</v>
      </c>
    </row>
    <row r="924" spans="1:25" ht="18" thickBot="1" x14ac:dyDescent="0.35">
      <c r="A924" s="60">
        <v>27</v>
      </c>
      <c r="B924" s="15">
        <v>4256.5255436500001</v>
      </c>
      <c r="C924" s="15">
        <v>4259.6824216300001</v>
      </c>
      <c r="D924" s="15">
        <v>4259.7763884000005</v>
      </c>
      <c r="E924" s="15">
        <v>4259.9140475800004</v>
      </c>
      <c r="F924" s="15">
        <v>4256.2031671200002</v>
      </c>
      <c r="G924" s="15">
        <v>4268.3402096999998</v>
      </c>
      <c r="H924" s="15">
        <v>4276.8887050499998</v>
      </c>
      <c r="I924" s="15">
        <v>4276.0580649900003</v>
      </c>
      <c r="J924" s="15">
        <v>4276.2399162700003</v>
      </c>
      <c r="K924" s="15">
        <v>4275.5100594900005</v>
      </c>
      <c r="L924" s="15">
        <v>4276.3344691900002</v>
      </c>
      <c r="M924" s="15">
        <v>4273.9887848099997</v>
      </c>
      <c r="N924" s="19">
        <v>4274.6246940600004</v>
      </c>
      <c r="O924" s="15">
        <v>4273.9439705200002</v>
      </c>
      <c r="P924" s="15">
        <v>4278.0920263199996</v>
      </c>
      <c r="Q924" s="15">
        <v>4275.97641484</v>
      </c>
      <c r="R924" s="15">
        <v>4276.6996304900003</v>
      </c>
      <c r="S924" s="15">
        <v>4273.7423976800001</v>
      </c>
      <c r="T924" s="15">
        <v>4278.8515466399995</v>
      </c>
      <c r="U924" s="15">
        <v>4278.2694313700003</v>
      </c>
      <c r="V924" s="15">
        <v>4279.69322577</v>
      </c>
      <c r="W924" s="15">
        <v>4280.0256601800002</v>
      </c>
      <c r="X924" s="15">
        <v>4279.0404134099999</v>
      </c>
      <c r="Y924" s="15">
        <v>4267.4065188599998</v>
      </c>
    </row>
    <row r="925" spans="1:25" ht="18" thickBot="1" x14ac:dyDescent="0.35">
      <c r="A925" s="60">
        <v>28</v>
      </c>
      <c r="B925" s="15">
        <v>4261.0359393999997</v>
      </c>
      <c r="C925" s="15">
        <v>4265.5423766499998</v>
      </c>
      <c r="D925" s="15">
        <v>4265.6624357700002</v>
      </c>
      <c r="E925" s="15">
        <v>4264.0971563699995</v>
      </c>
      <c r="F925" s="15">
        <v>4262.9795984900002</v>
      </c>
      <c r="G925" s="15">
        <v>4274.1269179000001</v>
      </c>
      <c r="H925" s="15">
        <v>4272.2579352499997</v>
      </c>
      <c r="I925" s="15">
        <v>4273.84852649</v>
      </c>
      <c r="J925" s="15">
        <v>4272.3424465099997</v>
      </c>
      <c r="K925" s="15">
        <v>4275.2770083099995</v>
      </c>
      <c r="L925" s="15">
        <v>4274.5124362199995</v>
      </c>
      <c r="M925" s="15">
        <v>4274.4189149700005</v>
      </c>
      <c r="N925" s="19">
        <v>4278.4223236999997</v>
      </c>
      <c r="O925" s="15">
        <v>4276.1305749499998</v>
      </c>
      <c r="P925" s="15">
        <v>4276.3824966399998</v>
      </c>
      <c r="Q925" s="15">
        <v>4276.0089196899999</v>
      </c>
      <c r="R925" s="15">
        <v>4276.6934511700001</v>
      </c>
      <c r="S925" s="15">
        <v>4276.84377735</v>
      </c>
      <c r="T925" s="15">
        <v>4273.2521551999998</v>
      </c>
      <c r="U925" s="15">
        <v>4276.2759906800002</v>
      </c>
      <c r="V925" s="15">
        <v>4274.6380853700002</v>
      </c>
      <c r="W925" s="15">
        <v>4274.2796165099999</v>
      </c>
      <c r="X925" s="15">
        <v>4271.8313168800005</v>
      </c>
      <c r="Y925" s="15">
        <v>4264.0857059800001</v>
      </c>
    </row>
    <row r="926" spans="1:25" ht="18" thickBot="1" x14ac:dyDescent="0.35">
      <c r="A926" s="91">
        <v>29</v>
      </c>
      <c r="B926" s="15">
        <v>4257.9944031499999</v>
      </c>
      <c r="C926" s="15">
        <v>4258.2958203299995</v>
      </c>
      <c r="D926" s="15">
        <v>4262.6954827700001</v>
      </c>
      <c r="E926" s="15">
        <v>4261.9833861300003</v>
      </c>
      <c r="F926" s="15">
        <v>4259.99391801</v>
      </c>
      <c r="G926" s="15">
        <v>4268.9709678899999</v>
      </c>
      <c r="H926" s="15">
        <v>4274.7894213999998</v>
      </c>
      <c r="I926" s="15">
        <v>4275.0899743700002</v>
      </c>
      <c r="J926" s="15">
        <v>4275.5190723799997</v>
      </c>
      <c r="K926" s="15">
        <v>4275.6383202899997</v>
      </c>
      <c r="L926" s="15">
        <v>4274.2382434500005</v>
      </c>
      <c r="M926" s="15">
        <v>4272.6061507599998</v>
      </c>
      <c r="N926" s="19">
        <v>4271.6673618499999</v>
      </c>
      <c r="O926" s="15">
        <v>4269.3346045799999</v>
      </c>
      <c r="P926" s="15">
        <v>4273.0285198299998</v>
      </c>
      <c r="Q926" s="15">
        <v>4277.9406139399998</v>
      </c>
      <c r="R926" s="15">
        <v>4277.8455185499997</v>
      </c>
      <c r="S926" s="15">
        <v>4277.8776350999997</v>
      </c>
      <c r="T926" s="15">
        <v>4277.4243646599998</v>
      </c>
      <c r="U926" s="15">
        <v>4279.4356241100004</v>
      </c>
      <c r="V926" s="15">
        <v>4275.3093280900002</v>
      </c>
      <c r="W926" s="15">
        <v>4275.4199119599998</v>
      </c>
      <c r="X926" s="15">
        <v>4271.0535303500001</v>
      </c>
      <c r="Y926" s="15">
        <v>4262.5442951200002</v>
      </c>
    </row>
    <row r="927" spans="1:25" ht="18" thickBot="1" x14ac:dyDescent="0.35">
      <c r="A927" s="91">
        <v>30</v>
      </c>
      <c r="B927" s="15">
        <v>4264.7835347600003</v>
      </c>
      <c r="C927" s="15">
        <v>4266.3716605899999</v>
      </c>
      <c r="D927" s="15">
        <v>4264.3050034300004</v>
      </c>
      <c r="E927" s="15">
        <v>4264.8985455800002</v>
      </c>
      <c r="F927" s="15">
        <v>4266.6763579600001</v>
      </c>
      <c r="G927" s="15">
        <v>4272.9489196599998</v>
      </c>
      <c r="H927" s="15">
        <v>4276.1315737300001</v>
      </c>
      <c r="I927" s="15">
        <v>4276.5685236099998</v>
      </c>
      <c r="J927" s="15">
        <v>4277.1546544499997</v>
      </c>
      <c r="K927" s="15">
        <v>4278.4016983299998</v>
      </c>
      <c r="L927" s="15">
        <v>4272.4678882899998</v>
      </c>
      <c r="M927" s="15">
        <v>4275.21926188</v>
      </c>
      <c r="N927" s="19">
        <v>4275.0597957099999</v>
      </c>
      <c r="O927" s="15">
        <v>4280.5679745299994</v>
      </c>
      <c r="P927" s="15">
        <v>4280.8143228300005</v>
      </c>
      <c r="Q927" s="15">
        <v>4279.0716721999997</v>
      </c>
      <c r="R927" s="15">
        <v>4281.0365587799997</v>
      </c>
      <c r="S927" s="15">
        <v>4281.9313048800004</v>
      </c>
      <c r="T927" s="15">
        <v>4281.0126812299995</v>
      </c>
      <c r="U927" s="15">
        <v>4278.7654212400003</v>
      </c>
      <c r="V927" s="15">
        <v>4277.6617895299996</v>
      </c>
      <c r="W927" s="15">
        <v>4270.3293631699999</v>
      </c>
      <c r="X927" s="15">
        <v>4268.2601117900003</v>
      </c>
      <c r="Y927" s="15">
        <v>4268.4457737499997</v>
      </c>
    </row>
    <row r="928" spans="1:25" ht="18" thickBot="1" x14ac:dyDescent="0.35"/>
    <row r="929" spans="1:25" ht="18" thickBot="1" x14ac:dyDescent="0.35">
      <c r="A929" s="113" t="s">
        <v>0</v>
      </c>
      <c r="B929" s="115" t="s">
        <v>65</v>
      </c>
      <c r="C929" s="116"/>
      <c r="D929" s="116"/>
      <c r="E929" s="116"/>
      <c r="F929" s="116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7"/>
    </row>
    <row r="930" spans="1:25" ht="33.75" thickBot="1" x14ac:dyDescent="0.35">
      <c r="A930" s="114"/>
      <c r="B930" s="36" t="s">
        <v>1</v>
      </c>
      <c r="C930" s="36" t="s">
        <v>2</v>
      </c>
      <c r="D930" s="36" t="s">
        <v>3</v>
      </c>
      <c r="E930" s="36" t="s">
        <v>4</v>
      </c>
      <c r="F930" s="36" t="s">
        <v>5</v>
      </c>
      <c r="G930" s="36" t="s">
        <v>6</v>
      </c>
      <c r="H930" s="36" t="s">
        <v>7</v>
      </c>
      <c r="I930" s="36" t="s">
        <v>8</v>
      </c>
      <c r="J930" s="36" t="s">
        <v>9</v>
      </c>
      <c r="K930" s="36" t="s">
        <v>10</v>
      </c>
      <c r="L930" s="36" t="s">
        <v>11</v>
      </c>
      <c r="M930" s="36" t="s">
        <v>12</v>
      </c>
      <c r="N930" s="9" t="s">
        <v>13</v>
      </c>
      <c r="O930" s="33" t="s">
        <v>14</v>
      </c>
      <c r="P930" s="33" t="s">
        <v>15</v>
      </c>
      <c r="Q930" s="33" t="s">
        <v>16</v>
      </c>
      <c r="R930" s="33" t="s">
        <v>17</v>
      </c>
      <c r="S930" s="33" t="s">
        <v>18</v>
      </c>
      <c r="T930" s="33" t="s">
        <v>19</v>
      </c>
      <c r="U930" s="33" t="s">
        <v>20</v>
      </c>
      <c r="V930" s="33" t="s">
        <v>21</v>
      </c>
      <c r="W930" s="33" t="s">
        <v>22</v>
      </c>
      <c r="X930" s="33" t="s">
        <v>23</v>
      </c>
      <c r="Y930" s="33" t="s">
        <v>24</v>
      </c>
    </row>
    <row r="931" spans="1:25" ht="18" thickBot="1" x14ac:dyDescent="0.35">
      <c r="A931" s="60">
        <v>1</v>
      </c>
      <c r="B931" s="15">
        <v>5409.1384431699998</v>
      </c>
      <c r="C931" s="15">
        <v>5402.2327937500004</v>
      </c>
      <c r="D931" s="15">
        <v>5404.0113090900004</v>
      </c>
      <c r="E931" s="15">
        <v>5408.5718459299997</v>
      </c>
      <c r="F931" s="15">
        <v>5408.7413512900002</v>
      </c>
      <c r="G931" s="15">
        <v>5412.8911691499998</v>
      </c>
      <c r="H931" s="15">
        <v>5417.0447892800003</v>
      </c>
      <c r="I931" s="15">
        <v>5417.4639496299997</v>
      </c>
      <c r="J931" s="15">
        <v>5413.00826246</v>
      </c>
      <c r="K931" s="15">
        <v>5415.2965809899997</v>
      </c>
      <c r="L931" s="15">
        <v>5414.1887471299997</v>
      </c>
      <c r="M931" s="15">
        <v>5415.0445030199999</v>
      </c>
      <c r="N931" s="17">
        <v>5423.9498745199999</v>
      </c>
      <c r="O931" s="18">
        <v>5423.9820486199997</v>
      </c>
      <c r="P931" s="18">
        <v>5422.2738122999999</v>
      </c>
      <c r="Q931" s="18">
        <v>5424.6777510900001</v>
      </c>
      <c r="R931" s="18">
        <v>5415.6463895300003</v>
      </c>
      <c r="S931" s="18">
        <v>5414.0779686300002</v>
      </c>
      <c r="T931" s="18">
        <v>5415.6904127600001</v>
      </c>
      <c r="U931" s="18">
        <v>5415.4947886099999</v>
      </c>
      <c r="V931" s="18">
        <v>5414.9401903200005</v>
      </c>
      <c r="W931" s="18">
        <v>5410.6515468999996</v>
      </c>
      <c r="X931" s="18">
        <v>5416.4085805499999</v>
      </c>
      <c r="Y931" s="18">
        <v>5413.6239380400002</v>
      </c>
    </row>
    <row r="932" spans="1:25" ht="18" thickBot="1" x14ac:dyDescent="0.35">
      <c r="A932" s="60">
        <v>2</v>
      </c>
      <c r="B932" s="15">
        <v>5407.8416215500001</v>
      </c>
      <c r="C932" s="15">
        <v>5410.1900238400003</v>
      </c>
      <c r="D932" s="15">
        <v>5409.6496937900001</v>
      </c>
      <c r="E932" s="15">
        <v>5410.0199932699998</v>
      </c>
      <c r="F932" s="15">
        <v>5408.6527730299995</v>
      </c>
      <c r="G932" s="15">
        <v>5407.7474327999998</v>
      </c>
      <c r="H932" s="15">
        <v>5411.3128400200003</v>
      </c>
      <c r="I932" s="15">
        <v>5419.5244897299999</v>
      </c>
      <c r="J932" s="15">
        <v>5422.2772197200002</v>
      </c>
      <c r="K932" s="15">
        <v>5419.7530880499999</v>
      </c>
      <c r="L932" s="15">
        <v>5418.9911981499999</v>
      </c>
      <c r="M932" s="15">
        <v>5418.6383997399998</v>
      </c>
      <c r="N932" s="19">
        <v>5418.6746955200006</v>
      </c>
      <c r="O932" s="15">
        <v>5419.1371421399999</v>
      </c>
      <c r="P932" s="15">
        <v>5414.7233726799996</v>
      </c>
      <c r="Q932" s="15">
        <v>5416.6880914900003</v>
      </c>
      <c r="R932" s="15">
        <v>5416.3427528299999</v>
      </c>
      <c r="S932" s="15">
        <v>5417.79357248</v>
      </c>
      <c r="T932" s="15">
        <v>5417.6401019300001</v>
      </c>
      <c r="U932" s="15">
        <v>5416.7714196099996</v>
      </c>
      <c r="V932" s="15">
        <v>5418.6093525699998</v>
      </c>
      <c r="W932" s="15">
        <v>5420.8156576600004</v>
      </c>
      <c r="X932" s="15">
        <v>5419.8325883400003</v>
      </c>
      <c r="Y932" s="15">
        <v>5412.8304582999999</v>
      </c>
    </row>
    <row r="933" spans="1:25" ht="18" thickBot="1" x14ac:dyDescent="0.35">
      <c r="A933" s="60">
        <v>3</v>
      </c>
      <c r="B933" s="15">
        <v>5407.1936843000003</v>
      </c>
      <c r="C933" s="15">
        <v>5411.7082698100003</v>
      </c>
      <c r="D933" s="15">
        <v>5411.4423656500003</v>
      </c>
      <c r="E933" s="15">
        <v>5412.1560930300002</v>
      </c>
      <c r="F933" s="15">
        <v>5406.5588966000005</v>
      </c>
      <c r="G933" s="15">
        <v>5407.2620759499996</v>
      </c>
      <c r="H933" s="15">
        <v>5396.5315412400005</v>
      </c>
      <c r="I933" s="15">
        <v>5408.8452027399999</v>
      </c>
      <c r="J933" s="15">
        <v>5407.0306444400003</v>
      </c>
      <c r="K933" s="15">
        <v>5411.1554700200004</v>
      </c>
      <c r="L933" s="15">
        <v>5408.1184795600002</v>
      </c>
      <c r="M933" s="15">
        <v>5411.0273079999997</v>
      </c>
      <c r="N933" s="19">
        <v>5412.4447542299995</v>
      </c>
      <c r="O933" s="15">
        <v>5415.2755796000001</v>
      </c>
      <c r="P933" s="15">
        <v>5418.25940034</v>
      </c>
      <c r="Q933" s="15">
        <v>5414.8758432300001</v>
      </c>
      <c r="R933" s="15">
        <v>5415.0818046499999</v>
      </c>
      <c r="S933" s="15">
        <v>5415.4374023499995</v>
      </c>
      <c r="T933" s="15">
        <v>5415.5406912400003</v>
      </c>
      <c r="U933" s="15">
        <v>5415.65195167</v>
      </c>
      <c r="V933" s="15">
        <v>5415.6416245999999</v>
      </c>
      <c r="W933" s="15">
        <v>5419.3098701400004</v>
      </c>
      <c r="X933" s="15">
        <v>5420.3773419399995</v>
      </c>
      <c r="Y933" s="15">
        <v>5413.3160939099998</v>
      </c>
    </row>
    <row r="934" spans="1:25" ht="18" thickBot="1" x14ac:dyDescent="0.35">
      <c r="A934" s="60">
        <v>4</v>
      </c>
      <c r="B934" s="15">
        <v>5407.5840969999999</v>
      </c>
      <c r="C934" s="15">
        <v>5404.3195599199998</v>
      </c>
      <c r="D934" s="15">
        <v>5401.3582399500001</v>
      </c>
      <c r="E934" s="15">
        <v>5403.6291141000002</v>
      </c>
      <c r="F934" s="15">
        <v>5403.6630059099998</v>
      </c>
      <c r="G934" s="15">
        <v>5400.7393306499998</v>
      </c>
      <c r="H934" s="15">
        <v>5405.3546599600004</v>
      </c>
      <c r="I934" s="15">
        <v>5397.1547762500004</v>
      </c>
      <c r="J934" s="15">
        <v>5402.0323571300005</v>
      </c>
      <c r="K934" s="15">
        <v>5408.71466753</v>
      </c>
      <c r="L934" s="15">
        <v>5407.9477501600004</v>
      </c>
      <c r="M934" s="15">
        <v>5408.0967895399999</v>
      </c>
      <c r="N934" s="19">
        <v>5409.0802085900004</v>
      </c>
      <c r="O934" s="15">
        <v>5411.8948435900002</v>
      </c>
      <c r="P934" s="15">
        <v>5411.8777926900002</v>
      </c>
      <c r="Q934" s="15">
        <v>5411.6887651999996</v>
      </c>
      <c r="R934" s="15">
        <v>5410.3027944400001</v>
      </c>
      <c r="S934" s="15">
        <v>5411.2089760199997</v>
      </c>
      <c r="T934" s="15">
        <v>5410.53071069</v>
      </c>
      <c r="U934" s="15">
        <v>5408.2839747500002</v>
      </c>
      <c r="V934" s="15">
        <v>5410.8509048900005</v>
      </c>
      <c r="W934" s="15">
        <v>5408.3761739000001</v>
      </c>
      <c r="X934" s="15">
        <v>5416.1820317600004</v>
      </c>
      <c r="Y934" s="15">
        <v>5416.0432311100003</v>
      </c>
    </row>
    <row r="935" spans="1:25" ht="18" thickBot="1" x14ac:dyDescent="0.35">
      <c r="A935" s="60">
        <v>5</v>
      </c>
      <c r="B935" s="15">
        <v>5406.1879816600003</v>
      </c>
      <c r="C935" s="15">
        <v>5404.8446193999998</v>
      </c>
      <c r="D935" s="15">
        <v>5405.0564888099998</v>
      </c>
      <c r="E935" s="15">
        <v>5400.2194481699999</v>
      </c>
      <c r="F935" s="15">
        <v>5404.3329064</v>
      </c>
      <c r="G935" s="15">
        <v>5401.0061399100005</v>
      </c>
      <c r="H935" s="15">
        <v>5401.8031281000003</v>
      </c>
      <c r="I935" s="15">
        <v>5408.47340067</v>
      </c>
      <c r="J935" s="15">
        <v>5417.4279868900003</v>
      </c>
      <c r="K935" s="15">
        <v>5413.38889234</v>
      </c>
      <c r="L935" s="15">
        <v>5412.8646652400002</v>
      </c>
      <c r="M935" s="15">
        <v>5413.0888734</v>
      </c>
      <c r="N935" s="19">
        <v>5412.5796481799998</v>
      </c>
      <c r="O935" s="15">
        <v>5412.8235282400001</v>
      </c>
      <c r="P935" s="15">
        <v>5412.7656658999995</v>
      </c>
      <c r="Q935" s="15">
        <v>5413.9361064499999</v>
      </c>
      <c r="R935" s="15">
        <v>5410.2393604899999</v>
      </c>
      <c r="S935" s="15">
        <v>5412.0831666000004</v>
      </c>
      <c r="T935" s="15">
        <v>5413.96367457</v>
      </c>
      <c r="U935" s="15">
        <v>5413.37798079</v>
      </c>
      <c r="V935" s="15">
        <v>5410.7873192899997</v>
      </c>
      <c r="W935" s="15">
        <v>5404.3974688299995</v>
      </c>
      <c r="X935" s="15">
        <v>5411.34735679</v>
      </c>
      <c r="Y935" s="15">
        <v>5408.0315606300001</v>
      </c>
    </row>
    <row r="936" spans="1:25" ht="18" thickBot="1" x14ac:dyDescent="0.35">
      <c r="A936" s="60">
        <v>6</v>
      </c>
      <c r="B936" s="15">
        <v>5407.6137734499998</v>
      </c>
      <c r="C936" s="15">
        <v>5404.52331693</v>
      </c>
      <c r="D936" s="15">
        <v>5403.1814708900001</v>
      </c>
      <c r="E936" s="15">
        <v>5404.6184213999995</v>
      </c>
      <c r="F936" s="15">
        <v>5404.4836487100001</v>
      </c>
      <c r="G936" s="15">
        <v>5405.7425297</v>
      </c>
      <c r="H936" s="15">
        <v>5407.2244709799998</v>
      </c>
      <c r="I936" s="15">
        <v>5403.8870339100004</v>
      </c>
      <c r="J936" s="15">
        <v>5412.7018148899997</v>
      </c>
      <c r="K936" s="15">
        <v>5409.5217856099998</v>
      </c>
      <c r="L936" s="15">
        <v>5413.04484254</v>
      </c>
      <c r="M936" s="15">
        <v>5413.2208408500001</v>
      </c>
      <c r="N936" s="19">
        <v>5409.8507415499998</v>
      </c>
      <c r="O936" s="15">
        <v>5407.5012091899998</v>
      </c>
      <c r="P936" s="15">
        <v>5417.1959127099999</v>
      </c>
      <c r="Q936" s="15">
        <v>5416.0040418999997</v>
      </c>
      <c r="R936" s="15">
        <v>5418.5787907399999</v>
      </c>
      <c r="S936" s="15">
        <v>5418.5063851799996</v>
      </c>
      <c r="T936" s="15">
        <v>5416.2717384300004</v>
      </c>
      <c r="U936" s="15">
        <v>5417.90030811</v>
      </c>
      <c r="V936" s="15">
        <v>5413.8304568100002</v>
      </c>
      <c r="W936" s="15">
        <v>5401.7170925399996</v>
      </c>
      <c r="X936" s="15">
        <v>5407.9554997699997</v>
      </c>
      <c r="Y936" s="15">
        <v>5405.9895146700001</v>
      </c>
    </row>
    <row r="937" spans="1:25" ht="18" thickBot="1" x14ac:dyDescent="0.35">
      <c r="A937" s="60">
        <v>7</v>
      </c>
      <c r="B937" s="15">
        <v>5402.0257447499998</v>
      </c>
      <c r="C937" s="15">
        <v>5402.8934227399996</v>
      </c>
      <c r="D937" s="15">
        <v>5404.7203990799999</v>
      </c>
      <c r="E937" s="15">
        <v>5401.29190277</v>
      </c>
      <c r="F937" s="15">
        <v>5397.3637163000003</v>
      </c>
      <c r="G937" s="15">
        <v>5399.7486424199997</v>
      </c>
      <c r="H937" s="15">
        <v>5408.0431069699998</v>
      </c>
      <c r="I937" s="15">
        <v>5405.7719494200001</v>
      </c>
      <c r="J937" s="15">
        <v>5404.9953265499998</v>
      </c>
      <c r="K937" s="15">
        <v>5406.9059860099997</v>
      </c>
      <c r="L937" s="15">
        <v>5410.2711933700002</v>
      </c>
      <c r="M937" s="15">
        <v>5410.2492524199997</v>
      </c>
      <c r="N937" s="19">
        <v>5410.0321070099999</v>
      </c>
      <c r="O937" s="15">
        <v>5410.1445789300005</v>
      </c>
      <c r="P937" s="15">
        <v>5413.9973450200005</v>
      </c>
      <c r="Q937" s="15">
        <v>5410.3556316900003</v>
      </c>
      <c r="R937" s="15">
        <v>5407.6103673699999</v>
      </c>
      <c r="S937" s="15">
        <v>5408.4495416700001</v>
      </c>
      <c r="T937" s="15">
        <v>5407.6586220500003</v>
      </c>
      <c r="U937" s="15">
        <v>5408.7299772300003</v>
      </c>
      <c r="V937" s="15">
        <v>5405.0050438099997</v>
      </c>
      <c r="W937" s="15">
        <v>5403.4145170599995</v>
      </c>
      <c r="X937" s="15">
        <v>5411.8439904400002</v>
      </c>
      <c r="Y937" s="15">
        <v>5412.5422965999996</v>
      </c>
    </row>
    <row r="938" spans="1:25" ht="18" thickBot="1" x14ac:dyDescent="0.35">
      <c r="A938" s="60">
        <v>8</v>
      </c>
      <c r="B938" s="15">
        <v>5407.8513410000005</v>
      </c>
      <c r="C938" s="15">
        <v>5409.3292531100005</v>
      </c>
      <c r="D938" s="15">
        <v>5409.9235340300002</v>
      </c>
      <c r="E938" s="15">
        <v>5409.3071861999997</v>
      </c>
      <c r="F938" s="15">
        <v>5402.8427284399995</v>
      </c>
      <c r="G938" s="15">
        <v>5405.1345966600002</v>
      </c>
      <c r="H938" s="15">
        <v>5411.5700618700002</v>
      </c>
      <c r="I938" s="15">
        <v>5414.08254889</v>
      </c>
      <c r="J938" s="15">
        <v>5409.44167311</v>
      </c>
      <c r="K938" s="15">
        <v>5410.2910818400005</v>
      </c>
      <c r="L938" s="15">
        <v>5409.7934759700001</v>
      </c>
      <c r="M938" s="15">
        <v>5410.6068421</v>
      </c>
      <c r="N938" s="19">
        <v>5407.6565471399999</v>
      </c>
      <c r="O938" s="15">
        <v>5410.2404455699998</v>
      </c>
      <c r="P938" s="15">
        <v>5417.5218671800003</v>
      </c>
      <c r="Q938" s="15">
        <v>5418.1691732700001</v>
      </c>
      <c r="R938" s="15">
        <v>5414.9751422999998</v>
      </c>
      <c r="S938" s="15">
        <v>5416.2528082199997</v>
      </c>
      <c r="T938" s="15">
        <v>5416.2084748099996</v>
      </c>
      <c r="U938" s="15">
        <v>5413.4979366699999</v>
      </c>
      <c r="V938" s="15">
        <v>5414.4697316600004</v>
      </c>
      <c r="W938" s="15">
        <v>5409.2216359000004</v>
      </c>
      <c r="X938" s="15">
        <v>5403.1153919899998</v>
      </c>
      <c r="Y938" s="15">
        <v>5404.6860941799996</v>
      </c>
    </row>
    <row r="939" spans="1:25" ht="18" thickBot="1" x14ac:dyDescent="0.35">
      <c r="A939" s="60">
        <v>9</v>
      </c>
      <c r="B939" s="15">
        <v>5404.7596143500004</v>
      </c>
      <c r="C939" s="15">
        <v>5400.6061273099995</v>
      </c>
      <c r="D939" s="15">
        <v>5403.0080959400002</v>
      </c>
      <c r="E939" s="15">
        <v>5405.0840794300002</v>
      </c>
      <c r="F939" s="15">
        <v>5408.5751442800001</v>
      </c>
      <c r="G939" s="15">
        <v>5403.7214026000001</v>
      </c>
      <c r="H939" s="15">
        <v>5413.8152830700001</v>
      </c>
      <c r="I939" s="15">
        <v>5413.7827785700001</v>
      </c>
      <c r="J939" s="15">
        <v>5409.6862799299997</v>
      </c>
      <c r="K939" s="15">
        <v>5417.1301268100005</v>
      </c>
      <c r="L939" s="15">
        <v>5415.7198761600002</v>
      </c>
      <c r="M939" s="15">
        <v>5411.6246236400002</v>
      </c>
      <c r="N939" s="19">
        <v>5413.3328403900005</v>
      </c>
      <c r="O939" s="15">
        <v>5419.8227615300002</v>
      </c>
      <c r="P939" s="15">
        <v>5414.0590881500002</v>
      </c>
      <c r="Q939" s="15">
        <v>5418.7009513100002</v>
      </c>
      <c r="R939" s="15">
        <v>5417.5916104400003</v>
      </c>
      <c r="S939" s="15">
        <v>5419.2502257699998</v>
      </c>
      <c r="T939" s="15">
        <v>5417.7780941999999</v>
      </c>
      <c r="U939" s="15">
        <v>5419.5931406899999</v>
      </c>
      <c r="V939" s="15">
        <v>5417.3651795599999</v>
      </c>
      <c r="W939" s="15">
        <v>5412.38562585</v>
      </c>
      <c r="X939" s="15">
        <v>5408.39110385</v>
      </c>
      <c r="Y939" s="15">
        <v>5404.1579875300004</v>
      </c>
    </row>
    <row r="940" spans="1:25" ht="18" thickBot="1" x14ac:dyDescent="0.35">
      <c r="A940" s="60">
        <v>10</v>
      </c>
      <c r="B940" s="15">
        <v>5397.2823780799999</v>
      </c>
      <c r="C940" s="15">
        <v>5398.3560765499997</v>
      </c>
      <c r="D940" s="15">
        <v>5398.5163952399998</v>
      </c>
      <c r="E940" s="15">
        <v>5400.0754188399997</v>
      </c>
      <c r="F940" s="15">
        <v>5405.92607245</v>
      </c>
      <c r="G940" s="15">
        <v>5405.2867258100005</v>
      </c>
      <c r="H940" s="15">
        <v>5405.4269119000001</v>
      </c>
      <c r="I940" s="15">
        <v>5406.0678311399997</v>
      </c>
      <c r="J940" s="15">
        <v>5406.10103411</v>
      </c>
      <c r="K940" s="15">
        <v>5414.2473754699995</v>
      </c>
      <c r="L940" s="15">
        <v>5413.4512429400002</v>
      </c>
      <c r="M940" s="15">
        <v>5410.8632479199996</v>
      </c>
      <c r="N940" s="19">
        <v>5412.4675086100006</v>
      </c>
      <c r="O940" s="15">
        <v>5421.8879630700003</v>
      </c>
      <c r="P940" s="15">
        <v>5416.9190908999999</v>
      </c>
      <c r="Q940" s="15">
        <v>5417.4300987199995</v>
      </c>
      <c r="R940" s="15">
        <v>5417.2595206799997</v>
      </c>
      <c r="S940" s="15">
        <v>5414.3585146100004</v>
      </c>
      <c r="T940" s="15">
        <v>5416.9685171800002</v>
      </c>
      <c r="U940" s="15">
        <v>5417.9201846599999</v>
      </c>
      <c r="V940" s="15">
        <v>5417.21697614</v>
      </c>
      <c r="W940" s="15">
        <v>5409.0051899999999</v>
      </c>
      <c r="X940" s="15">
        <v>5400.1150668399996</v>
      </c>
      <c r="Y940" s="15">
        <v>5403.5575081799998</v>
      </c>
    </row>
    <row r="941" spans="1:25" ht="18" thickBot="1" x14ac:dyDescent="0.35">
      <c r="A941" s="60">
        <v>11</v>
      </c>
      <c r="B941" s="15">
        <v>5396.65616133</v>
      </c>
      <c r="C941" s="15">
        <v>5405.0948071299999</v>
      </c>
      <c r="D941" s="15">
        <v>5404.45180205</v>
      </c>
      <c r="E941" s="15">
        <v>5405.3738361599999</v>
      </c>
      <c r="F941" s="15">
        <v>5405.2775419399995</v>
      </c>
      <c r="G941" s="15">
        <v>5400.7098262999998</v>
      </c>
      <c r="H941" s="15">
        <v>5399.2051104600005</v>
      </c>
      <c r="I941" s="15">
        <v>5400.1664457400002</v>
      </c>
      <c r="J941" s="15">
        <v>5408.8717477199998</v>
      </c>
      <c r="K941" s="15">
        <v>5410.01933448</v>
      </c>
      <c r="L941" s="15">
        <v>5409.5151920199996</v>
      </c>
      <c r="M941" s="15">
        <v>5408.43726986</v>
      </c>
      <c r="N941" s="19">
        <v>5408.9979402399995</v>
      </c>
      <c r="O941" s="15">
        <v>5414.3290227699999</v>
      </c>
      <c r="P941" s="15">
        <v>5417.4535777600004</v>
      </c>
      <c r="Q941" s="15">
        <v>5414.2350670099995</v>
      </c>
      <c r="R941" s="15">
        <v>5417.2297519800004</v>
      </c>
      <c r="S941" s="15">
        <v>5413.5268513700003</v>
      </c>
      <c r="T941" s="15">
        <v>5413.7446641799997</v>
      </c>
      <c r="U941" s="15">
        <v>5412.61259075</v>
      </c>
      <c r="V941" s="15">
        <v>5408.9218489699997</v>
      </c>
      <c r="W941" s="15">
        <v>5406.4791456299999</v>
      </c>
      <c r="X941" s="15">
        <v>5407.8900672700001</v>
      </c>
      <c r="Y941" s="15">
        <v>5405.7343228099999</v>
      </c>
    </row>
    <row r="942" spans="1:25" ht="18" thickBot="1" x14ac:dyDescent="0.35">
      <c r="A942" s="60">
        <v>12</v>
      </c>
      <c r="B942" s="15">
        <v>5405.0438802199997</v>
      </c>
      <c r="C942" s="15">
        <v>5401.4701562500004</v>
      </c>
      <c r="D942" s="15">
        <v>5400.2365296899998</v>
      </c>
      <c r="E942" s="15">
        <v>5398.3751175899997</v>
      </c>
      <c r="F942" s="15">
        <v>5398.3217957099996</v>
      </c>
      <c r="G942" s="15">
        <v>5404.2952310000001</v>
      </c>
      <c r="H942" s="15">
        <v>5400.6243860200002</v>
      </c>
      <c r="I942" s="15">
        <v>5404.1916363700002</v>
      </c>
      <c r="J942" s="15">
        <v>5409.2600776700001</v>
      </c>
      <c r="K942" s="15">
        <v>5405.8598999899996</v>
      </c>
      <c r="L942" s="15">
        <v>5402.1360678400006</v>
      </c>
      <c r="M942" s="15">
        <v>5411.4532838799996</v>
      </c>
      <c r="N942" s="19">
        <v>5414.8350783799997</v>
      </c>
      <c r="O942" s="15">
        <v>5419.4535848699998</v>
      </c>
      <c r="P942" s="15">
        <v>5422.3987735399996</v>
      </c>
      <c r="Q942" s="15">
        <v>5422.5942003999999</v>
      </c>
      <c r="R942" s="15">
        <v>5419.8702832500003</v>
      </c>
      <c r="S942" s="15">
        <v>5422.1086376399999</v>
      </c>
      <c r="T942" s="15">
        <v>5421.6580320200001</v>
      </c>
      <c r="U942" s="15">
        <v>5417.7600393499997</v>
      </c>
      <c r="V942" s="15">
        <v>5417.5085787099997</v>
      </c>
      <c r="W942" s="15">
        <v>5417.57835522</v>
      </c>
      <c r="X942" s="15">
        <v>5408.6556558000002</v>
      </c>
      <c r="Y942" s="15">
        <v>5407.28458185</v>
      </c>
    </row>
    <row r="943" spans="1:25" ht="18" thickBot="1" x14ac:dyDescent="0.35">
      <c r="A943" s="60">
        <v>13</v>
      </c>
      <c r="B943" s="15">
        <v>5404.88257419</v>
      </c>
      <c r="C943" s="15">
        <v>5408.2509443299996</v>
      </c>
      <c r="D943" s="15">
        <v>5403.5665587900003</v>
      </c>
      <c r="E943" s="15">
        <v>5404.2408112200001</v>
      </c>
      <c r="F943" s="15">
        <v>5404.1611044399997</v>
      </c>
      <c r="G943" s="15">
        <v>5404.6595734299999</v>
      </c>
      <c r="H943" s="15">
        <v>5404.1722193200003</v>
      </c>
      <c r="I943" s="15">
        <v>5410.8147599100002</v>
      </c>
      <c r="J943" s="15">
        <v>5416.3229823199999</v>
      </c>
      <c r="K943" s="15">
        <v>5417.0469066400001</v>
      </c>
      <c r="L943" s="15">
        <v>5416.4799626800004</v>
      </c>
      <c r="M943" s="15">
        <v>5416.8734163399995</v>
      </c>
      <c r="N943" s="19">
        <v>5417.4790684500003</v>
      </c>
      <c r="O943" s="15">
        <v>5416.89957469</v>
      </c>
      <c r="P943" s="15">
        <v>5416.3190366500003</v>
      </c>
      <c r="Q943" s="15">
        <v>5420.5787225599997</v>
      </c>
      <c r="R943" s="15">
        <v>5419.5363063300001</v>
      </c>
      <c r="S943" s="15">
        <v>5419.7091391700005</v>
      </c>
      <c r="T943" s="15">
        <v>5419.4698511500001</v>
      </c>
      <c r="U943" s="15">
        <v>5409.9200368399997</v>
      </c>
      <c r="V943" s="15">
        <v>5414.9800463500005</v>
      </c>
      <c r="W943" s="15">
        <v>5412.4223552900003</v>
      </c>
      <c r="X943" s="15">
        <v>5407.86791782</v>
      </c>
      <c r="Y943" s="15">
        <v>5403.7655834999996</v>
      </c>
    </row>
    <row r="944" spans="1:25" ht="18" thickBot="1" x14ac:dyDescent="0.35">
      <c r="A944" s="60">
        <v>14</v>
      </c>
      <c r="B944" s="15">
        <v>5399.1941630700003</v>
      </c>
      <c r="C944" s="15">
        <v>5403.02754362</v>
      </c>
      <c r="D944" s="15">
        <v>5405.2551512099999</v>
      </c>
      <c r="E944" s="15">
        <v>5405.3587324700002</v>
      </c>
      <c r="F944" s="15">
        <v>5404.9660377499995</v>
      </c>
      <c r="G944" s="15">
        <v>5404.8956366100001</v>
      </c>
      <c r="H944" s="15">
        <v>5404.9861242100005</v>
      </c>
      <c r="I944" s="15">
        <v>5405.2578713299999</v>
      </c>
      <c r="J944" s="15">
        <v>5410.7313074000003</v>
      </c>
      <c r="K944" s="15">
        <v>5415.7745655999997</v>
      </c>
      <c r="L944" s="15">
        <v>5415.2803594099996</v>
      </c>
      <c r="M944" s="15">
        <v>5418.2974844499995</v>
      </c>
      <c r="N944" s="19">
        <v>5418.6538857599999</v>
      </c>
      <c r="O944" s="15">
        <v>5407.9282980300004</v>
      </c>
      <c r="P944" s="15">
        <v>5411.6850573500005</v>
      </c>
      <c r="Q944" s="15">
        <v>5401.9171849300001</v>
      </c>
      <c r="R944" s="15">
        <v>5389.7985973300001</v>
      </c>
      <c r="S944" s="15">
        <v>5409.9633833500002</v>
      </c>
      <c r="T944" s="15">
        <v>5416.8335132399998</v>
      </c>
      <c r="U944" s="15">
        <v>5415.8929280599996</v>
      </c>
      <c r="V944" s="15">
        <v>5416.1740131699999</v>
      </c>
      <c r="W944" s="15">
        <v>5420.0953374700002</v>
      </c>
      <c r="X944" s="15">
        <v>5409.0709560099995</v>
      </c>
      <c r="Y944" s="15">
        <v>5413.3400742499998</v>
      </c>
    </row>
    <row r="945" spans="1:25" ht="18" thickBot="1" x14ac:dyDescent="0.35">
      <c r="A945" s="60">
        <v>15</v>
      </c>
      <c r="B945" s="15">
        <v>5409.44145682</v>
      </c>
      <c r="C945" s="15">
        <v>5401.2710373500004</v>
      </c>
      <c r="D945" s="15">
        <v>5401.8734822500001</v>
      </c>
      <c r="E945" s="15">
        <v>5404.49606571</v>
      </c>
      <c r="F945" s="15">
        <v>5404.93979562</v>
      </c>
      <c r="G945" s="15">
        <v>5405.5432746500001</v>
      </c>
      <c r="H945" s="15">
        <v>5417.0527296099999</v>
      </c>
      <c r="I945" s="15">
        <v>5417.5071300400004</v>
      </c>
      <c r="J945" s="15">
        <v>5409.4846039599997</v>
      </c>
      <c r="K945" s="15">
        <v>5409.1881549600002</v>
      </c>
      <c r="L945" s="15">
        <v>5405.0390470699995</v>
      </c>
      <c r="M945" s="15">
        <v>5407.9242595200003</v>
      </c>
      <c r="N945" s="19">
        <v>5413.6525839899996</v>
      </c>
      <c r="O945" s="15">
        <v>5405.8777597099997</v>
      </c>
      <c r="P945" s="15">
        <v>5404.6126423100004</v>
      </c>
      <c r="Q945" s="15">
        <v>5413.4464938900001</v>
      </c>
      <c r="R945" s="15">
        <v>5416.7637337599999</v>
      </c>
      <c r="S945" s="15">
        <v>5416.0745946699999</v>
      </c>
      <c r="T945" s="15">
        <v>5412.0723443100005</v>
      </c>
      <c r="U945" s="15">
        <v>5419.8722399600001</v>
      </c>
      <c r="V945" s="15">
        <v>5419.96390471</v>
      </c>
      <c r="W945" s="15">
        <v>5408.4775497700002</v>
      </c>
      <c r="X945" s="15">
        <v>5403.4211927099996</v>
      </c>
      <c r="Y945" s="15">
        <v>5408.6674112000001</v>
      </c>
    </row>
    <row r="946" spans="1:25" ht="18" thickBot="1" x14ac:dyDescent="0.35">
      <c r="A946" s="60">
        <v>16</v>
      </c>
      <c r="B946" s="15">
        <v>5408.5423959999998</v>
      </c>
      <c r="C946" s="15">
        <v>5409.5330713399999</v>
      </c>
      <c r="D946" s="15">
        <v>5406.7423556700005</v>
      </c>
      <c r="E946" s="15">
        <v>5410.4471424100002</v>
      </c>
      <c r="F946" s="15">
        <v>5408.6055637300005</v>
      </c>
      <c r="G946" s="15">
        <v>5409.8878853799997</v>
      </c>
      <c r="H946" s="15">
        <v>5412.5876552</v>
      </c>
      <c r="I946" s="15">
        <v>5408.4733894999999</v>
      </c>
      <c r="J946" s="15">
        <v>5413.1147111800001</v>
      </c>
      <c r="K946" s="15">
        <v>5415.9010110400004</v>
      </c>
      <c r="L946" s="15">
        <v>5416.8765659600003</v>
      </c>
      <c r="M946" s="15">
        <v>5416.2978725800003</v>
      </c>
      <c r="N946" s="19">
        <v>5415.9753728200003</v>
      </c>
      <c r="O946" s="15">
        <v>5413.8364569100004</v>
      </c>
      <c r="P946" s="15">
        <v>5415.4755682300001</v>
      </c>
      <c r="Q946" s="15">
        <v>5415.6295887300003</v>
      </c>
      <c r="R946" s="15">
        <v>5413.6088879299996</v>
      </c>
      <c r="S946" s="15">
        <v>5415.6070630000004</v>
      </c>
      <c r="T946" s="15">
        <v>5412.2702536200004</v>
      </c>
      <c r="U946" s="15">
        <v>5413.8224970199999</v>
      </c>
      <c r="V946" s="15">
        <v>5415.3795195900002</v>
      </c>
      <c r="W946" s="15">
        <v>5404.6208995500001</v>
      </c>
      <c r="X946" s="15">
        <v>5408.8352610399998</v>
      </c>
      <c r="Y946" s="15">
        <v>5409.3195718199995</v>
      </c>
    </row>
    <row r="947" spans="1:25" ht="18" thickBot="1" x14ac:dyDescent="0.35">
      <c r="A947" s="60">
        <v>17</v>
      </c>
      <c r="B947" s="15">
        <v>5403.9243694900006</v>
      </c>
      <c r="C947" s="15">
        <v>5399.7208225700006</v>
      </c>
      <c r="D947" s="15">
        <v>5401.7083035300002</v>
      </c>
      <c r="E947" s="15">
        <v>5404.4849175899999</v>
      </c>
      <c r="F947" s="15">
        <v>5405.3032178599997</v>
      </c>
      <c r="G947" s="15">
        <v>5407.0469823699996</v>
      </c>
      <c r="H947" s="15">
        <v>5408.6504324799998</v>
      </c>
      <c r="I947" s="15">
        <v>5407.0266179700002</v>
      </c>
      <c r="J947" s="15">
        <v>5406.0371793200002</v>
      </c>
      <c r="K947" s="15">
        <v>5407.0495157300002</v>
      </c>
      <c r="L947" s="15">
        <v>5406.90257217</v>
      </c>
      <c r="M947" s="15">
        <v>5406.8004898199997</v>
      </c>
      <c r="N947" s="19">
        <v>5394.7674120700003</v>
      </c>
      <c r="O947" s="15">
        <v>5403.3773370600002</v>
      </c>
      <c r="P947" s="15">
        <v>5410.2099531000003</v>
      </c>
      <c r="Q947" s="15">
        <v>5409.6156651600004</v>
      </c>
      <c r="R947" s="15">
        <v>5403.5869412100001</v>
      </c>
      <c r="S947" s="15">
        <v>5413.4094867200001</v>
      </c>
      <c r="T947" s="15">
        <v>5412.8218029099999</v>
      </c>
      <c r="U947" s="15">
        <v>5410.0347020999998</v>
      </c>
      <c r="V947" s="15">
        <v>5412.8311337799996</v>
      </c>
      <c r="W947" s="15">
        <v>5406.2427138499997</v>
      </c>
      <c r="X947" s="15">
        <v>5405.2605543300006</v>
      </c>
      <c r="Y947" s="15">
        <v>5401.70923219</v>
      </c>
    </row>
    <row r="948" spans="1:25" ht="18" thickBot="1" x14ac:dyDescent="0.35">
      <c r="A948" s="60">
        <v>18</v>
      </c>
      <c r="B948" s="15">
        <v>5401.9010258299995</v>
      </c>
      <c r="C948" s="15">
        <v>5397.6408633299998</v>
      </c>
      <c r="D948" s="15">
        <v>5395.7845222200003</v>
      </c>
      <c r="E948" s="15">
        <v>5394.17502513</v>
      </c>
      <c r="F948" s="15">
        <v>5397.78827026</v>
      </c>
      <c r="G948" s="15">
        <v>5393.7243201900001</v>
      </c>
      <c r="H948" s="15">
        <v>5404.5195059899997</v>
      </c>
      <c r="I948" s="15">
        <v>5404.8189436399998</v>
      </c>
      <c r="J948" s="15">
        <v>5400.5293491399998</v>
      </c>
      <c r="K948" s="15">
        <v>5403.37120555</v>
      </c>
      <c r="L948" s="15">
        <v>5403.5392663100001</v>
      </c>
      <c r="M948" s="15">
        <v>5400.2810946700001</v>
      </c>
      <c r="N948" s="19">
        <v>5406.9423825200001</v>
      </c>
      <c r="O948" s="15">
        <v>5404.6265481800001</v>
      </c>
      <c r="P948" s="15">
        <v>5409.3160184500002</v>
      </c>
      <c r="Q948" s="15">
        <v>5409.4357377200004</v>
      </c>
      <c r="R948" s="15">
        <v>5410.9642182099997</v>
      </c>
      <c r="S948" s="15">
        <v>5411.1282962599998</v>
      </c>
      <c r="T948" s="15">
        <v>5408.6432201600001</v>
      </c>
      <c r="U948" s="15">
        <v>5411.82036849</v>
      </c>
      <c r="V948" s="15">
        <v>5411.2546501300003</v>
      </c>
      <c r="W948" s="15">
        <v>5400.3401649400002</v>
      </c>
      <c r="X948" s="15">
        <v>5402.4199916600001</v>
      </c>
      <c r="Y948" s="15">
        <v>5405.6709879999999</v>
      </c>
    </row>
    <row r="949" spans="1:25" ht="18" thickBot="1" x14ac:dyDescent="0.35">
      <c r="A949" s="60">
        <v>19</v>
      </c>
      <c r="B949" s="15">
        <v>5409.7253377400002</v>
      </c>
      <c r="C949" s="15">
        <v>5410.17238017</v>
      </c>
      <c r="D949" s="15">
        <v>5410.2401105099998</v>
      </c>
      <c r="E949" s="15">
        <v>5410.6196832699998</v>
      </c>
      <c r="F949" s="15">
        <v>5410.9564827100003</v>
      </c>
      <c r="G949" s="15">
        <v>5407.9277021500002</v>
      </c>
      <c r="H949" s="15">
        <v>5395.0317642800001</v>
      </c>
      <c r="I949" s="15">
        <v>5394.8454789400002</v>
      </c>
      <c r="J949" s="15">
        <v>5383.6406145700003</v>
      </c>
      <c r="K949" s="15">
        <v>5374.45080762</v>
      </c>
      <c r="L949" s="15">
        <v>5366.8572097999995</v>
      </c>
      <c r="M949" s="15">
        <v>5400.1869844100002</v>
      </c>
      <c r="N949" s="19">
        <v>5400.43034936</v>
      </c>
      <c r="O949" s="15">
        <v>5400.3687483900003</v>
      </c>
      <c r="P949" s="15">
        <v>5401.3848259799997</v>
      </c>
      <c r="Q949" s="15">
        <v>5421.3170274499998</v>
      </c>
      <c r="R949" s="15">
        <v>5410.1093456999997</v>
      </c>
      <c r="S949" s="15">
        <v>5409.7545331199999</v>
      </c>
      <c r="T949" s="15">
        <v>5412.7944508400005</v>
      </c>
      <c r="U949" s="15">
        <v>5420.4920503799995</v>
      </c>
      <c r="V949" s="15">
        <v>5418.3836655900004</v>
      </c>
      <c r="W949" s="15">
        <v>5416.1109130300001</v>
      </c>
      <c r="X949" s="15">
        <v>5404.2676072499999</v>
      </c>
      <c r="Y949" s="15">
        <v>5406.4408947700003</v>
      </c>
    </row>
    <row r="950" spans="1:25" ht="18" thickBot="1" x14ac:dyDescent="0.35">
      <c r="A950" s="60">
        <v>20</v>
      </c>
      <c r="B950" s="15">
        <v>5407.0463853299998</v>
      </c>
      <c r="C950" s="15">
        <v>5410.9425204600002</v>
      </c>
      <c r="D950" s="15">
        <v>5410.77692845</v>
      </c>
      <c r="E950" s="15">
        <v>5410.5940661899995</v>
      </c>
      <c r="F950" s="15">
        <v>5408.2746673199999</v>
      </c>
      <c r="G950" s="15">
        <v>5405.5806257900003</v>
      </c>
      <c r="H950" s="15">
        <v>5407.9917541200002</v>
      </c>
      <c r="I950" s="15">
        <v>5412.0903625999999</v>
      </c>
      <c r="J950" s="15">
        <v>5412.1350947599994</v>
      </c>
      <c r="K950" s="15">
        <v>5412.0016706300003</v>
      </c>
      <c r="L950" s="15">
        <v>5417.7941811499995</v>
      </c>
      <c r="M950" s="15">
        <v>5420.0765936899998</v>
      </c>
      <c r="N950" s="19">
        <v>5419.6848741700005</v>
      </c>
      <c r="O950" s="15">
        <v>5419.6257089700002</v>
      </c>
      <c r="P950" s="15">
        <v>5416.1413137</v>
      </c>
      <c r="Q950" s="15">
        <v>5417.1375650600003</v>
      </c>
      <c r="R950" s="15">
        <v>5418.7719164700002</v>
      </c>
      <c r="S950" s="15">
        <v>5416.8047895199998</v>
      </c>
      <c r="T950" s="15">
        <v>5418.19854029</v>
      </c>
      <c r="U950" s="15">
        <v>5416.5575528700001</v>
      </c>
      <c r="V950" s="15">
        <v>5412.8478395900001</v>
      </c>
      <c r="W950" s="15">
        <v>5412.6622690900003</v>
      </c>
      <c r="X950" s="15">
        <v>5407.7792340699998</v>
      </c>
      <c r="Y950" s="15">
        <v>5397.02602045</v>
      </c>
    </row>
    <row r="951" spans="1:25" ht="18" thickBot="1" x14ac:dyDescent="0.35">
      <c r="A951" s="60">
        <v>21</v>
      </c>
      <c r="B951" s="15">
        <v>5405.5496923800001</v>
      </c>
      <c r="C951" s="15">
        <v>5404.7992741899998</v>
      </c>
      <c r="D951" s="15">
        <v>5404.7309918299998</v>
      </c>
      <c r="E951" s="15">
        <v>5408.2813165300004</v>
      </c>
      <c r="F951" s="15">
        <v>5407.4958438000003</v>
      </c>
      <c r="G951" s="15">
        <v>5401.9796828500002</v>
      </c>
      <c r="H951" s="15">
        <v>5411.7143184300003</v>
      </c>
      <c r="I951" s="15">
        <v>5409.0826756699998</v>
      </c>
      <c r="J951" s="15">
        <v>5413.0567105500004</v>
      </c>
      <c r="K951" s="15">
        <v>5413.1675777999999</v>
      </c>
      <c r="L951" s="15">
        <v>5409.8278259999997</v>
      </c>
      <c r="M951" s="15">
        <v>5412.25607141</v>
      </c>
      <c r="N951" s="19">
        <v>5410.4248947000006</v>
      </c>
      <c r="O951" s="15">
        <v>5405.9656176799999</v>
      </c>
      <c r="P951" s="15">
        <v>5406.2898154300001</v>
      </c>
      <c r="Q951" s="15">
        <v>5398.4084207599999</v>
      </c>
      <c r="R951" s="15">
        <v>5394.6284783399997</v>
      </c>
      <c r="S951" s="15">
        <v>5405.0922132799997</v>
      </c>
      <c r="T951" s="15">
        <v>5409.1713975399998</v>
      </c>
      <c r="U951" s="15">
        <v>5405.6702351800004</v>
      </c>
      <c r="V951" s="15">
        <v>5409.1080592299995</v>
      </c>
      <c r="W951" s="15">
        <v>5409.5007973100001</v>
      </c>
      <c r="X951" s="15">
        <v>5415.0188195600003</v>
      </c>
      <c r="Y951" s="15">
        <v>5409.0828804900002</v>
      </c>
    </row>
    <row r="952" spans="1:25" ht="18" thickBot="1" x14ac:dyDescent="0.35">
      <c r="A952" s="60">
        <v>22</v>
      </c>
      <c r="B952" s="15">
        <v>5406.4473662499995</v>
      </c>
      <c r="C952" s="15">
        <v>5398.0279728899995</v>
      </c>
      <c r="D952" s="15">
        <v>5400.7731410699998</v>
      </c>
      <c r="E952" s="15">
        <v>5400.7915782199998</v>
      </c>
      <c r="F952" s="15">
        <v>5396.2554868500001</v>
      </c>
      <c r="G952" s="15">
        <v>5383.1535824000002</v>
      </c>
      <c r="H952" s="15">
        <v>5399.2054608899998</v>
      </c>
      <c r="I952" s="15">
        <v>5399.1370399500001</v>
      </c>
      <c r="J952" s="15">
        <v>5393.7460269900002</v>
      </c>
      <c r="K952" s="15">
        <v>5394.3427905600001</v>
      </c>
      <c r="L952" s="15">
        <v>5395.1173665799997</v>
      </c>
      <c r="M952" s="15">
        <v>5394.8144339399996</v>
      </c>
      <c r="N952" s="19">
        <v>5392.2322431800003</v>
      </c>
      <c r="O952" s="15">
        <v>5394.5110772300004</v>
      </c>
      <c r="P952" s="15">
        <v>5402.44821675</v>
      </c>
      <c r="Q952" s="15">
        <v>5401.0906839400004</v>
      </c>
      <c r="R952" s="15">
        <v>5406.03246115</v>
      </c>
      <c r="S952" s="15">
        <v>5403.2858876999999</v>
      </c>
      <c r="T952" s="15">
        <v>5402.9550669600003</v>
      </c>
      <c r="U952" s="15">
        <v>5401.0175475799997</v>
      </c>
      <c r="V952" s="15">
        <v>5394.7294403799997</v>
      </c>
      <c r="W952" s="15">
        <v>5400.2021797999996</v>
      </c>
      <c r="X952" s="15">
        <v>5400.9485323399995</v>
      </c>
      <c r="Y952" s="15">
        <v>5400.9295166000002</v>
      </c>
    </row>
    <row r="953" spans="1:25" ht="18" thickBot="1" x14ac:dyDescent="0.35">
      <c r="A953" s="60">
        <v>23</v>
      </c>
      <c r="B953" s="15">
        <v>5407.5872663099999</v>
      </c>
      <c r="C953" s="15">
        <v>5403.35311903</v>
      </c>
      <c r="D953" s="15">
        <v>5401.0716524500003</v>
      </c>
      <c r="E953" s="15">
        <v>5400.3740423400004</v>
      </c>
      <c r="F953" s="15">
        <v>5400.50740245</v>
      </c>
      <c r="G953" s="15">
        <v>5403.2050278400002</v>
      </c>
      <c r="H953" s="15">
        <v>5403.9857691200004</v>
      </c>
      <c r="I953" s="15">
        <v>5401.01783514</v>
      </c>
      <c r="J953" s="15">
        <v>5400.0400435800002</v>
      </c>
      <c r="K953" s="15">
        <v>5400.7747411400005</v>
      </c>
      <c r="L953" s="15">
        <v>5397.2373004900001</v>
      </c>
      <c r="M953" s="15">
        <v>5400.4696058099998</v>
      </c>
      <c r="N953" s="19">
        <v>5400.2535091099999</v>
      </c>
      <c r="O953" s="15">
        <v>5403.46257728</v>
      </c>
      <c r="P953" s="15">
        <v>5407.3181148100002</v>
      </c>
      <c r="Q953" s="15">
        <v>5403.7521612400005</v>
      </c>
      <c r="R953" s="15">
        <v>5407.7257985900005</v>
      </c>
      <c r="S953" s="15">
        <v>5404.58766732</v>
      </c>
      <c r="T953" s="15">
        <v>5403.9263395600001</v>
      </c>
      <c r="U953" s="15">
        <v>5403.9258780700002</v>
      </c>
      <c r="V953" s="15">
        <v>5397.6258149699997</v>
      </c>
      <c r="W953" s="15">
        <v>5408.0630839100004</v>
      </c>
      <c r="X953" s="15">
        <v>5414.7145653300004</v>
      </c>
      <c r="Y953" s="15">
        <v>5408.1275696700004</v>
      </c>
    </row>
    <row r="954" spans="1:25" ht="18" thickBot="1" x14ac:dyDescent="0.35">
      <c r="A954" s="60">
        <v>24</v>
      </c>
      <c r="B954" s="15">
        <v>5408.7159636300003</v>
      </c>
      <c r="C954" s="15">
        <v>5407.9079973500002</v>
      </c>
      <c r="D954" s="15">
        <v>5406.9143333399998</v>
      </c>
      <c r="E954" s="15">
        <v>5408.8881064500001</v>
      </c>
      <c r="F954" s="15">
        <v>5388.89275</v>
      </c>
      <c r="G954" s="15">
        <v>5389.8443139599995</v>
      </c>
      <c r="H954" s="15">
        <v>5396.6016973100004</v>
      </c>
      <c r="I954" s="15">
        <v>5395.68784624</v>
      </c>
      <c r="J954" s="15">
        <v>5396.4812729200003</v>
      </c>
      <c r="K954" s="15">
        <v>5396.5342477799995</v>
      </c>
      <c r="L954" s="15">
        <v>5398.1109347000001</v>
      </c>
      <c r="M954" s="15">
        <v>5399.9043197399997</v>
      </c>
      <c r="N954" s="19">
        <v>5398.4031097100005</v>
      </c>
      <c r="O954" s="15">
        <v>5403.6788673000001</v>
      </c>
      <c r="P954" s="15">
        <v>5406.7245137199998</v>
      </c>
      <c r="Q954" s="15">
        <v>5407.9339289999998</v>
      </c>
      <c r="R954" s="15">
        <v>5401.7384677</v>
      </c>
      <c r="S954" s="15">
        <v>5404.3694504699997</v>
      </c>
      <c r="T954" s="15">
        <v>5404.7272300599998</v>
      </c>
      <c r="U954" s="15">
        <v>5400.6805702399997</v>
      </c>
      <c r="V954" s="15">
        <v>5399.0979843699997</v>
      </c>
      <c r="W954" s="15">
        <v>5400.1529460600004</v>
      </c>
      <c r="X954" s="15">
        <v>5407.4232895200003</v>
      </c>
      <c r="Y954" s="15">
        <v>5404.7436500900003</v>
      </c>
    </row>
    <row r="955" spans="1:25" ht="18" thickBot="1" x14ac:dyDescent="0.35">
      <c r="A955" s="60">
        <v>25</v>
      </c>
      <c r="B955" s="15">
        <v>5402.5188628400001</v>
      </c>
      <c r="C955" s="15">
        <v>5402.3429120999999</v>
      </c>
      <c r="D955" s="15">
        <v>5402.3803092999997</v>
      </c>
      <c r="E955" s="15">
        <v>5397.0089811099997</v>
      </c>
      <c r="F955" s="15">
        <v>5405.1266185200002</v>
      </c>
      <c r="G955" s="15">
        <v>5405.2637695399999</v>
      </c>
      <c r="H955" s="15">
        <v>5411.5548000700001</v>
      </c>
      <c r="I955" s="15">
        <v>5409.5419731800002</v>
      </c>
      <c r="J955" s="15">
        <v>5406.2895739300002</v>
      </c>
      <c r="K955" s="15">
        <v>5413.0236393300002</v>
      </c>
      <c r="L955" s="15">
        <v>5413.1454409899998</v>
      </c>
      <c r="M955" s="15">
        <v>5412.73438231</v>
      </c>
      <c r="N955" s="19">
        <v>5410.7574350100003</v>
      </c>
      <c r="O955" s="15">
        <v>5411.7507931499995</v>
      </c>
      <c r="P955" s="15">
        <v>5415.5279075099997</v>
      </c>
      <c r="Q955" s="15">
        <v>5412.0633594399997</v>
      </c>
      <c r="R955" s="15">
        <v>5412.3476386600005</v>
      </c>
      <c r="S955" s="15">
        <v>5412.34195052</v>
      </c>
      <c r="T955" s="15">
        <v>5412.2723782399999</v>
      </c>
      <c r="U955" s="15">
        <v>5409.4744382700001</v>
      </c>
      <c r="V955" s="15">
        <v>5416.0902556800002</v>
      </c>
      <c r="W955" s="15">
        <v>5409.4624237099997</v>
      </c>
      <c r="X955" s="15">
        <v>5412.61800786</v>
      </c>
      <c r="Y955" s="15">
        <v>5401.9479179800001</v>
      </c>
    </row>
    <row r="956" spans="1:25" ht="18" thickBot="1" x14ac:dyDescent="0.35">
      <c r="A956" s="60">
        <v>26</v>
      </c>
      <c r="B956" s="15">
        <v>5399.7264993500003</v>
      </c>
      <c r="C956" s="15">
        <v>5401.3435889599996</v>
      </c>
      <c r="D956" s="15">
        <v>5401.3275766100005</v>
      </c>
      <c r="E956" s="15">
        <v>5401.3046820700001</v>
      </c>
      <c r="F956" s="15">
        <v>5401.1791067799995</v>
      </c>
      <c r="G956" s="15">
        <v>5409.1241959600002</v>
      </c>
      <c r="H956" s="15">
        <v>5411.8974595600002</v>
      </c>
      <c r="I956" s="15">
        <v>5412.3723783599999</v>
      </c>
      <c r="J956" s="15">
        <v>5412.5223989100004</v>
      </c>
      <c r="K956" s="15">
        <v>5412.4227477100003</v>
      </c>
      <c r="L956" s="15">
        <v>5411.3089349000002</v>
      </c>
      <c r="M956" s="15">
        <v>5411.4983666799999</v>
      </c>
      <c r="N956" s="19">
        <v>5411.4920425199998</v>
      </c>
      <c r="O956" s="15">
        <v>5411.3283202100001</v>
      </c>
      <c r="P956" s="15">
        <v>5415.2004581199999</v>
      </c>
      <c r="Q956" s="15">
        <v>5412.3897492799997</v>
      </c>
      <c r="R956" s="15">
        <v>5412.45760625</v>
      </c>
      <c r="S956" s="15">
        <v>5408.9811845100003</v>
      </c>
      <c r="T956" s="15">
        <v>5410.6330182700003</v>
      </c>
      <c r="U956" s="15">
        <v>5414.9170575999997</v>
      </c>
      <c r="V956" s="15">
        <v>5408.7367293199995</v>
      </c>
      <c r="W956" s="15">
        <v>5401.2404420000003</v>
      </c>
      <c r="X956" s="15">
        <v>5400.5343580199997</v>
      </c>
      <c r="Y956" s="15">
        <v>5398.1669830199999</v>
      </c>
    </row>
    <row r="957" spans="1:25" ht="18" thickBot="1" x14ac:dyDescent="0.35">
      <c r="A957" s="60">
        <v>27</v>
      </c>
      <c r="B957" s="15">
        <v>5393.5255436500001</v>
      </c>
      <c r="C957" s="15">
        <v>5396.6824216300001</v>
      </c>
      <c r="D957" s="15">
        <v>5396.7763884000005</v>
      </c>
      <c r="E957" s="15">
        <v>5396.9140475800004</v>
      </c>
      <c r="F957" s="15">
        <v>5393.2031671200002</v>
      </c>
      <c r="G957" s="15">
        <v>5405.3402096999998</v>
      </c>
      <c r="H957" s="15">
        <v>5413.8887050499998</v>
      </c>
      <c r="I957" s="15">
        <v>5413.0580649900003</v>
      </c>
      <c r="J957" s="15">
        <v>5413.2399162700003</v>
      </c>
      <c r="K957" s="15">
        <v>5412.5100594900005</v>
      </c>
      <c r="L957" s="15">
        <v>5413.3344691900002</v>
      </c>
      <c r="M957" s="15">
        <v>5410.9887848099997</v>
      </c>
      <c r="N957" s="19">
        <v>5411.6246940600004</v>
      </c>
      <c r="O957" s="15">
        <v>5410.9439705200002</v>
      </c>
      <c r="P957" s="15">
        <v>5415.0920263199996</v>
      </c>
      <c r="Q957" s="15">
        <v>5412.97641484</v>
      </c>
      <c r="R957" s="15">
        <v>5413.6996304900003</v>
      </c>
      <c r="S957" s="15">
        <v>5410.7423976800001</v>
      </c>
      <c r="T957" s="15">
        <v>5415.8515466399995</v>
      </c>
      <c r="U957" s="15">
        <v>5415.2694313700003</v>
      </c>
      <c r="V957" s="15">
        <v>5416.69322577</v>
      </c>
      <c r="W957" s="15">
        <v>5417.0256601800002</v>
      </c>
      <c r="X957" s="15">
        <v>5416.0404134099999</v>
      </c>
      <c r="Y957" s="15">
        <v>5404.4065188599998</v>
      </c>
    </row>
    <row r="958" spans="1:25" ht="18" thickBot="1" x14ac:dyDescent="0.35">
      <c r="A958" s="60">
        <v>28</v>
      </c>
      <c r="B958" s="15">
        <v>5398.0359393999997</v>
      </c>
      <c r="C958" s="15">
        <v>5402.5423766499998</v>
      </c>
      <c r="D958" s="15">
        <v>5402.6624357700002</v>
      </c>
      <c r="E958" s="15">
        <v>5401.0971563699995</v>
      </c>
      <c r="F958" s="15">
        <v>5399.9795984900002</v>
      </c>
      <c r="G958" s="15">
        <v>5411.1269179000001</v>
      </c>
      <c r="H958" s="15">
        <v>5409.2579352499997</v>
      </c>
      <c r="I958" s="15">
        <v>5410.84852649</v>
      </c>
      <c r="J958" s="15">
        <v>5409.3424465099997</v>
      </c>
      <c r="K958" s="15">
        <v>5412.2770083099995</v>
      </c>
      <c r="L958" s="15">
        <v>5411.5124362199995</v>
      </c>
      <c r="M958" s="15">
        <v>5411.4189149700005</v>
      </c>
      <c r="N958" s="19">
        <v>5415.4223236999997</v>
      </c>
      <c r="O958" s="15">
        <v>5413.1305749499998</v>
      </c>
      <c r="P958" s="15">
        <v>5413.3824966399998</v>
      </c>
      <c r="Q958" s="15">
        <v>5413.0089196899999</v>
      </c>
      <c r="R958" s="15">
        <v>5413.6934511700001</v>
      </c>
      <c r="S958" s="15">
        <v>5413.84377735</v>
      </c>
      <c r="T958" s="15">
        <v>5410.2521551999998</v>
      </c>
      <c r="U958" s="15">
        <v>5413.2759906800002</v>
      </c>
      <c r="V958" s="15">
        <v>5411.6380853700002</v>
      </c>
      <c r="W958" s="15">
        <v>5411.2796165099999</v>
      </c>
      <c r="X958" s="15">
        <v>5408.8313168800005</v>
      </c>
      <c r="Y958" s="15">
        <v>5401.0857059800001</v>
      </c>
    </row>
    <row r="959" spans="1:25" ht="18" thickBot="1" x14ac:dyDescent="0.35">
      <c r="A959" s="91">
        <v>29</v>
      </c>
      <c r="B959" s="15">
        <v>5394.9944031499999</v>
      </c>
      <c r="C959" s="15">
        <v>5395.2958203299995</v>
      </c>
      <c r="D959" s="15">
        <v>5399.6954827700001</v>
      </c>
      <c r="E959" s="15">
        <v>5398.9833861300003</v>
      </c>
      <c r="F959" s="15">
        <v>5396.99391801</v>
      </c>
      <c r="G959" s="15">
        <v>5405.9709678899999</v>
      </c>
      <c r="H959" s="15">
        <v>5411.7894213999998</v>
      </c>
      <c r="I959" s="15">
        <v>5412.0899743700002</v>
      </c>
      <c r="J959" s="15">
        <v>5412.5190723799997</v>
      </c>
      <c r="K959" s="15">
        <v>5412.6383202899997</v>
      </c>
      <c r="L959" s="15">
        <v>5411.2382434500005</v>
      </c>
      <c r="M959" s="15">
        <v>5409.6061507599998</v>
      </c>
      <c r="N959" s="19">
        <v>5408.6673618499999</v>
      </c>
      <c r="O959" s="15">
        <v>5406.3346045799999</v>
      </c>
      <c r="P959" s="15">
        <v>5410.0285198299998</v>
      </c>
      <c r="Q959" s="15">
        <v>5414.9406139399998</v>
      </c>
      <c r="R959" s="15">
        <v>5414.8455185499997</v>
      </c>
      <c r="S959" s="15">
        <v>5414.8776350999997</v>
      </c>
      <c r="T959" s="15">
        <v>5414.4243646599998</v>
      </c>
      <c r="U959" s="15">
        <v>5416.4356241100004</v>
      </c>
      <c r="V959" s="15">
        <v>5412.3093280900002</v>
      </c>
      <c r="W959" s="15">
        <v>5412.4199119599998</v>
      </c>
      <c r="X959" s="15">
        <v>5408.0535303500001</v>
      </c>
      <c r="Y959" s="15">
        <v>5399.5442951200002</v>
      </c>
    </row>
    <row r="960" spans="1:25" ht="18" thickBot="1" x14ac:dyDescent="0.35">
      <c r="A960" s="91">
        <v>30</v>
      </c>
      <c r="B960" s="15">
        <v>5401.7835347600003</v>
      </c>
      <c r="C960" s="15">
        <v>5403.3716605899999</v>
      </c>
      <c r="D960" s="15">
        <v>5401.3050034300004</v>
      </c>
      <c r="E960" s="15">
        <v>5401.8985455800002</v>
      </c>
      <c r="F960" s="15">
        <v>5403.6763579600001</v>
      </c>
      <c r="G960" s="15">
        <v>5409.9489196599998</v>
      </c>
      <c r="H960" s="15">
        <v>5413.1315737300001</v>
      </c>
      <c r="I960" s="15">
        <v>5413.5685236099998</v>
      </c>
      <c r="J960" s="15">
        <v>5414.1546544499997</v>
      </c>
      <c r="K960" s="15">
        <v>5415.4016983299998</v>
      </c>
      <c r="L960" s="15">
        <v>5409.4678882899998</v>
      </c>
      <c r="M960" s="15">
        <v>5412.21926188</v>
      </c>
      <c r="N960" s="19">
        <v>5412.0597957099999</v>
      </c>
      <c r="O960" s="15">
        <v>5417.5679745299994</v>
      </c>
      <c r="P960" s="15">
        <v>5417.8143228300005</v>
      </c>
      <c r="Q960" s="15">
        <v>5416.0716721999997</v>
      </c>
      <c r="R960" s="15">
        <v>5418.0365587799997</v>
      </c>
      <c r="S960" s="15">
        <v>5418.9313048800004</v>
      </c>
      <c r="T960" s="15">
        <v>5418.0126812299995</v>
      </c>
      <c r="U960" s="15">
        <v>5415.7654212400003</v>
      </c>
      <c r="V960" s="15">
        <v>5414.6617895299996</v>
      </c>
      <c r="W960" s="15">
        <v>5407.3293631699999</v>
      </c>
      <c r="X960" s="15">
        <v>5405.2601117900003</v>
      </c>
      <c r="Y960" s="15">
        <v>5405.4457737499997</v>
      </c>
    </row>
    <row r="962" spans="1:25" x14ac:dyDescent="0.3">
      <c r="A962" s="103" t="s">
        <v>92</v>
      </c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38">
        <v>786781.05660377396</v>
      </c>
    </row>
    <row r="964" spans="1:25" x14ac:dyDescent="0.3">
      <c r="A964" s="118" t="s">
        <v>48</v>
      </c>
      <c r="B964" s="118"/>
      <c r="C964" s="118"/>
      <c r="D964" s="118"/>
      <c r="E964" s="118"/>
      <c r="F964" s="118"/>
      <c r="G964" s="118"/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  <c r="R964" s="118"/>
      <c r="S964" s="118"/>
    </row>
    <row r="965" spans="1:25" ht="36.75" customHeight="1" x14ac:dyDescent="0.3">
      <c r="A965" s="119" t="s">
        <v>49</v>
      </c>
      <c r="B965" s="119"/>
      <c r="C965" s="119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</row>
    <row r="966" spans="1:25" x14ac:dyDescent="0.3">
      <c r="A966" s="3"/>
    </row>
    <row r="967" spans="1:25" ht="18" thickBot="1" x14ac:dyDescent="0.35">
      <c r="A967" s="103" t="s">
        <v>50</v>
      </c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</row>
    <row r="968" spans="1:25" ht="15.75" customHeight="1" thickBot="1" x14ac:dyDescent="0.35">
      <c r="A968" s="113" t="s">
        <v>0</v>
      </c>
      <c r="B968" s="115" t="s">
        <v>62</v>
      </c>
      <c r="C968" s="116"/>
      <c r="D968" s="116"/>
      <c r="E968" s="116"/>
      <c r="F968" s="116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7"/>
    </row>
    <row r="969" spans="1:25" ht="33.75" thickBot="1" x14ac:dyDescent="0.35">
      <c r="A969" s="114"/>
      <c r="B969" s="36" t="s">
        <v>1</v>
      </c>
      <c r="C969" s="36" t="s">
        <v>2</v>
      </c>
      <c r="D969" s="36" t="s">
        <v>3</v>
      </c>
      <c r="E969" s="36" t="s">
        <v>4</v>
      </c>
      <c r="F969" s="36" t="s">
        <v>5</v>
      </c>
      <c r="G969" s="36" t="s">
        <v>6</v>
      </c>
      <c r="H969" s="36" t="s">
        <v>7</v>
      </c>
      <c r="I969" s="36" t="s">
        <v>8</v>
      </c>
      <c r="J969" s="36" t="s">
        <v>9</v>
      </c>
      <c r="K969" s="36" t="s">
        <v>10</v>
      </c>
      <c r="L969" s="36" t="s">
        <v>11</v>
      </c>
      <c r="M969" s="36" t="s">
        <v>12</v>
      </c>
      <c r="N969" s="9" t="s">
        <v>13</v>
      </c>
      <c r="O969" s="33" t="s">
        <v>14</v>
      </c>
      <c r="P969" s="33" t="s">
        <v>15</v>
      </c>
      <c r="Q969" s="33" t="s">
        <v>16</v>
      </c>
      <c r="R969" s="33" t="s">
        <v>17</v>
      </c>
      <c r="S969" s="33" t="s">
        <v>18</v>
      </c>
      <c r="T969" s="33" t="s">
        <v>19</v>
      </c>
      <c r="U969" s="33" t="s">
        <v>20</v>
      </c>
      <c r="V969" s="33" t="s">
        <v>21</v>
      </c>
      <c r="W969" s="33" t="s">
        <v>22</v>
      </c>
      <c r="X969" s="33" t="s">
        <v>23</v>
      </c>
      <c r="Y969" s="33" t="s">
        <v>24</v>
      </c>
    </row>
    <row r="970" spans="1:25" ht="18" thickBot="1" x14ac:dyDescent="0.35">
      <c r="A970" s="60">
        <v>1</v>
      </c>
      <c r="B970" s="15">
        <v>1683.1384431700001</v>
      </c>
      <c r="C970" s="15">
        <v>1676.2327937499999</v>
      </c>
      <c r="D970" s="15">
        <v>1678.0113090899999</v>
      </c>
      <c r="E970" s="15">
        <v>1682.5718459300001</v>
      </c>
      <c r="F970" s="15">
        <v>1682.74135129</v>
      </c>
      <c r="G970" s="15">
        <v>1686.89116915</v>
      </c>
      <c r="H970" s="15">
        <v>1691.04478928</v>
      </c>
      <c r="I970" s="15">
        <v>1691.4639496300001</v>
      </c>
      <c r="J970" s="15">
        <v>1687.00826246</v>
      </c>
      <c r="K970" s="15">
        <v>1689.2965809899999</v>
      </c>
      <c r="L970" s="15">
        <v>1688.1887471299999</v>
      </c>
      <c r="M970" s="15">
        <v>1689.0445030200001</v>
      </c>
      <c r="N970" s="17">
        <v>1697.9498745200001</v>
      </c>
      <c r="O970" s="18">
        <v>1697.9820486200001</v>
      </c>
      <c r="P970" s="18">
        <v>1696.2738122999999</v>
      </c>
      <c r="Q970" s="18">
        <v>1698.6777510899999</v>
      </c>
      <c r="R970" s="18">
        <v>1689.6463895300001</v>
      </c>
      <c r="S970" s="18">
        <v>1688.07796863</v>
      </c>
      <c r="T970" s="18">
        <v>1689.6904127600001</v>
      </c>
      <c r="U970" s="18">
        <v>1689.4947886100001</v>
      </c>
      <c r="V970" s="18">
        <v>1688.9401903200001</v>
      </c>
      <c r="W970" s="18">
        <v>1684.6515469000001</v>
      </c>
      <c r="X970" s="18">
        <v>1690.4085805499999</v>
      </c>
      <c r="Y970" s="18">
        <v>1687.62393804</v>
      </c>
    </row>
    <row r="971" spans="1:25" ht="18" thickBot="1" x14ac:dyDescent="0.35">
      <c r="A971" s="60">
        <v>2</v>
      </c>
      <c r="B971" s="15">
        <v>1681.8416215499999</v>
      </c>
      <c r="C971" s="15">
        <v>1684.1900238400001</v>
      </c>
      <c r="D971" s="15">
        <v>1683.6496937899999</v>
      </c>
      <c r="E971" s="15">
        <v>1684.01999327</v>
      </c>
      <c r="F971" s="15">
        <v>1682.6527730299999</v>
      </c>
      <c r="G971" s="15">
        <v>1681.7474328000001</v>
      </c>
      <c r="H971" s="15">
        <v>1685.3128400200001</v>
      </c>
      <c r="I971" s="15">
        <v>1693.5244897299999</v>
      </c>
      <c r="J971" s="15">
        <v>1696.2772197199999</v>
      </c>
      <c r="K971" s="15">
        <v>1693.7530880500001</v>
      </c>
      <c r="L971" s="15">
        <v>1692.9911981499999</v>
      </c>
      <c r="M971" s="15">
        <v>1692.6383997400001</v>
      </c>
      <c r="N971" s="19">
        <v>1692.6746955200001</v>
      </c>
      <c r="O971" s="15">
        <v>1693.1371421399999</v>
      </c>
      <c r="P971" s="15">
        <v>1688.72337268</v>
      </c>
      <c r="Q971" s="15">
        <v>1690.68809149</v>
      </c>
      <c r="R971" s="15">
        <v>1690.3427528300001</v>
      </c>
      <c r="S971" s="15">
        <v>1691.79357248</v>
      </c>
      <c r="T971" s="15">
        <v>1691.6401019299999</v>
      </c>
      <c r="U971" s="15">
        <v>1690.7714196100001</v>
      </c>
      <c r="V971" s="15">
        <v>1692.6093525700001</v>
      </c>
      <c r="W971" s="15">
        <v>1694.8156576599999</v>
      </c>
      <c r="X971" s="15">
        <v>1693.83258834</v>
      </c>
      <c r="Y971" s="15">
        <v>1686.8304582999999</v>
      </c>
    </row>
    <row r="972" spans="1:25" ht="18" thickBot="1" x14ac:dyDescent="0.35">
      <c r="A972" s="60">
        <v>3</v>
      </c>
      <c r="B972" s="15">
        <v>1681.1936843000001</v>
      </c>
      <c r="C972" s="15">
        <v>1685.70826981</v>
      </c>
      <c r="D972" s="15">
        <v>1685.4423656500001</v>
      </c>
      <c r="E972" s="15">
        <v>1686.15609303</v>
      </c>
      <c r="F972" s="15">
        <v>1680.5588966</v>
      </c>
      <c r="G972" s="15">
        <v>1681.2620759500001</v>
      </c>
      <c r="H972" s="15">
        <v>1670.53154124</v>
      </c>
      <c r="I972" s="15">
        <v>1682.8452027400001</v>
      </c>
      <c r="J972" s="15">
        <v>1681.0306444400001</v>
      </c>
      <c r="K972" s="15">
        <v>1685.1554700199999</v>
      </c>
      <c r="L972" s="15">
        <v>1682.11847956</v>
      </c>
      <c r="M972" s="15">
        <v>1685.0273079999999</v>
      </c>
      <c r="N972" s="19">
        <v>1686.4447542299999</v>
      </c>
      <c r="O972" s="15">
        <v>1689.2755795999999</v>
      </c>
      <c r="P972" s="15">
        <v>1692.25940034</v>
      </c>
      <c r="Q972" s="15">
        <v>1688.8758432300001</v>
      </c>
      <c r="R972" s="15">
        <v>1689.0818046500001</v>
      </c>
      <c r="S972" s="15">
        <v>1689.43740235</v>
      </c>
      <c r="T972" s="15">
        <v>1689.5406912400001</v>
      </c>
      <c r="U972" s="15">
        <v>1689.65195167</v>
      </c>
      <c r="V972" s="15">
        <v>1689.6416246000001</v>
      </c>
      <c r="W972" s="15">
        <v>1693.3098701399999</v>
      </c>
      <c r="X972" s="15">
        <v>1694.37734194</v>
      </c>
      <c r="Y972" s="15">
        <v>1687.3160939100001</v>
      </c>
    </row>
    <row r="973" spans="1:25" ht="18" thickBot="1" x14ac:dyDescent="0.35">
      <c r="A973" s="60">
        <v>4</v>
      </c>
      <c r="B973" s="15">
        <v>1681.5840969999999</v>
      </c>
      <c r="C973" s="15">
        <v>1678.3195599200001</v>
      </c>
      <c r="D973" s="15">
        <v>1675.3582399500001</v>
      </c>
      <c r="E973" s="15">
        <v>1677.6291140999999</v>
      </c>
      <c r="F973" s="15">
        <v>1677.66300591</v>
      </c>
      <c r="G973" s="15">
        <v>1674.7393306500001</v>
      </c>
      <c r="H973" s="15">
        <v>1679.3546599599999</v>
      </c>
      <c r="I973" s="15">
        <v>1671.1547762499999</v>
      </c>
      <c r="J973" s="15">
        <v>1676.03235713</v>
      </c>
      <c r="K973" s="15">
        <v>1682.71466753</v>
      </c>
      <c r="L973" s="15">
        <v>1681.9477501599999</v>
      </c>
      <c r="M973" s="15">
        <v>1682.0967895399999</v>
      </c>
      <c r="N973" s="19">
        <v>1683.08020859</v>
      </c>
      <c r="O973" s="15">
        <v>1685.8948435899999</v>
      </c>
      <c r="P973" s="15">
        <v>1685.87779269</v>
      </c>
      <c r="Q973" s="15">
        <v>1685.6887652</v>
      </c>
      <c r="R973" s="15">
        <v>1684.3027944400001</v>
      </c>
      <c r="S973" s="15">
        <v>1685.2089760199999</v>
      </c>
      <c r="T973" s="15">
        <v>1684.53071069</v>
      </c>
      <c r="U973" s="15">
        <v>1682.28397475</v>
      </c>
      <c r="V973" s="15">
        <v>1684.85090489</v>
      </c>
      <c r="W973" s="15">
        <v>1682.3761738999999</v>
      </c>
      <c r="X973" s="15">
        <v>1690.18203176</v>
      </c>
      <c r="Y973" s="15">
        <v>1690.0432311100001</v>
      </c>
    </row>
    <row r="974" spans="1:25" ht="18" thickBot="1" x14ac:dyDescent="0.35">
      <c r="A974" s="60">
        <v>5</v>
      </c>
      <c r="B974" s="15">
        <v>1680.1879816600001</v>
      </c>
      <c r="C974" s="15">
        <v>1678.8446194000001</v>
      </c>
      <c r="D974" s="15">
        <v>1679.05648881</v>
      </c>
      <c r="E974" s="15">
        <v>1674.2194481700001</v>
      </c>
      <c r="F974" s="15">
        <v>1678.3329064</v>
      </c>
      <c r="G974" s="15">
        <v>1675.00613991</v>
      </c>
      <c r="H974" s="15">
        <v>1675.8031281000001</v>
      </c>
      <c r="I974" s="15">
        <v>1682.47340067</v>
      </c>
      <c r="J974" s="15">
        <v>1691.4279868900001</v>
      </c>
      <c r="K974" s="15">
        <v>1687.38889234</v>
      </c>
      <c r="L974" s="15">
        <v>1686.86466524</v>
      </c>
      <c r="M974" s="15">
        <v>1687.0888734</v>
      </c>
      <c r="N974" s="19">
        <v>1686.57964818</v>
      </c>
      <c r="O974" s="15">
        <v>1686.8235282400001</v>
      </c>
      <c r="P974" s="15">
        <v>1686.7656658999999</v>
      </c>
      <c r="Q974" s="15">
        <v>1687.9361064499999</v>
      </c>
      <c r="R974" s="15">
        <v>1684.2393604900001</v>
      </c>
      <c r="S974" s="15">
        <v>1686.0831665999999</v>
      </c>
      <c r="T974" s="15">
        <v>1687.96367457</v>
      </c>
      <c r="U974" s="15">
        <v>1687.37798079</v>
      </c>
      <c r="V974" s="15">
        <v>1684.7873192899999</v>
      </c>
      <c r="W974" s="15">
        <v>1678.39746883</v>
      </c>
      <c r="X974" s="15">
        <v>1685.34735679</v>
      </c>
      <c r="Y974" s="15">
        <v>1682.0315606300001</v>
      </c>
    </row>
    <row r="975" spans="1:25" ht="18" thickBot="1" x14ac:dyDescent="0.35">
      <c r="A975" s="60">
        <v>6</v>
      </c>
      <c r="B975" s="15">
        <v>1681.6137734500001</v>
      </c>
      <c r="C975" s="15">
        <v>1678.52331693</v>
      </c>
      <c r="D975" s="15">
        <v>1677.1814708899999</v>
      </c>
      <c r="E975" s="15">
        <v>1678.6184214</v>
      </c>
      <c r="F975" s="15">
        <v>1678.4836487099999</v>
      </c>
      <c r="G975" s="15">
        <v>1679.7425297</v>
      </c>
      <c r="H975" s="15">
        <v>1681.22447098</v>
      </c>
      <c r="I975" s="15">
        <v>1677.8870339099999</v>
      </c>
      <c r="J975" s="15">
        <v>1686.7018148899999</v>
      </c>
      <c r="K975" s="15">
        <v>1683.5217856100001</v>
      </c>
      <c r="L975" s="15">
        <v>1687.04484254</v>
      </c>
      <c r="M975" s="15">
        <v>1687.2208408500001</v>
      </c>
      <c r="N975" s="19">
        <v>1683.8507415500001</v>
      </c>
      <c r="O975" s="15">
        <v>1681.5012091900001</v>
      </c>
      <c r="P975" s="15">
        <v>1691.1959127099999</v>
      </c>
      <c r="Q975" s="15">
        <v>1690.0040418999999</v>
      </c>
      <c r="R975" s="15">
        <v>1692.5787907399999</v>
      </c>
      <c r="S975" s="15">
        <v>1692.5063851800001</v>
      </c>
      <c r="T975" s="15">
        <v>1690.2717384299999</v>
      </c>
      <c r="U975" s="15">
        <v>1691.90030811</v>
      </c>
      <c r="V975" s="15">
        <v>1687.83045681</v>
      </c>
      <c r="W975" s="15">
        <v>1675.7170925400001</v>
      </c>
      <c r="X975" s="15">
        <v>1681.95549977</v>
      </c>
      <c r="Y975" s="15">
        <v>1679.9895146700001</v>
      </c>
    </row>
    <row r="976" spans="1:25" ht="18" thickBot="1" x14ac:dyDescent="0.35">
      <c r="A976" s="60">
        <v>7</v>
      </c>
      <c r="B976" s="15">
        <v>1676.0257447500001</v>
      </c>
      <c r="C976" s="15">
        <v>1676.89342274</v>
      </c>
      <c r="D976" s="15">
        <v>1678.7203990800001</v>
      </c>
      <c r="E976" s="15">
        <v>1675.29190277</v>
      </c>
      <c r="F976" s="15">
        <v>1671.3637163000001</v>
      </c>
      <c r="G976" s="15">
        <v>1673.7486424199999</v>
      </c>
      <c r="H976" s="15">
        <v>1682.0431069700001</v>
      </c>
      <c r="I976" s="15">
        <v>1679.7719494200001</v>
      </c>
      <c r="J976" s="15">
        <v>1678.9953265500001</v>
      </c>
      <c r="K976" s="15">
        <v>1680.9059860100001</v>
      </c>
      <c r="L976" s="15">
        <v>1684.27119337</v>
      </c>
      <c r="M976" s="15">
        <v>1684.2492524199999</v>
      </c>
      <c r="N976" s="19">
        <v>1684.0321070100001</v>
      </c>
      <c r="O976" s="15">
        <v>1684.1445789300001</v>
      </c>
      <c r="P976" s="15">
        <v>1687.99734502</v>
      </c>
      <c r="Q976" s="15">
        <v>1684.3556316900001</v>
      </c>
      <c r="R976" s="15">
        <v>1681.6103673699999</v>
      </c>
      <c r="S976" s="15">
        <v>1682.4495416699999</v>
      </c>
      <c r="T976" s="15">
        <v>1681.6586220500001</v>
      </c>
      <c r="U976" s="15">
        <v>1682.72997723</v>
      </c>
      <c r="V976" s="15">
        <v>1679.00504381</v>
      </c>
      <c r="W976" s="15">
        <v>1677.41451706</v>
      </c>
      <c r="X976" s="15">
        <v>1685.84399044</v>
      </c>
      <c r="Y976" s="15">
        <v>1686.5422966000001</v>
      </c>
    </row>
    <row r="977" spans="1:25" ht="18" thickBot="1" x14ac:dyDescent="0.35">
      <c r="A977" s="60">
        <v>8</v>
      </c>
      <c r="B977" s="15">
        <v>1681.851341</v>
      </c>
      <c r="C977" s="15">
        <v>1683.3292531100001</v>
      </c>
      <c r="D977" s="15">
        <v>1683.9235340299999</v>
      </c>
      <c r="E977" s="15">
        <v>1683.3071861999999</v>
      </c>
      <c r="F977" s="15">
        <v>1676.84272844</v>
      </c>
      <c r="G977" s="15">
        <v>1679.1345966599999</v>
      </c>
      <c r="H977" s="15">
        <v>1685.57006187</v>
      </c>
      <c r="I977" s="15">
        <v>1688.08254889</v>
      </c>
      <c r="J977" s="15">
        <v>1683.44167311</v>
      </c>
      <c r="K977" s="15">
        <v>1684.2910818400001</v>
      </c>
      <c r="L977" s="15">
        <v>1683.7934759699999</v>
      </c>
      <c r="M977" s="15">
        <v>1684.6068421</v>
      </c>
      <c r="N977" s="19">
        <v>1681.6565471399999</v>
      </c>
      <c r="O977" s="15">
        <v>1684.24044557</v>
      </c>
      <c r="P977" s="15">
        <v>1691.5218671800001</v>
      </c>
      <c r="Q977" s="15">
        <v>1692.1691732700001</v>
      </c>
      <c r="R977" s="15">
        <v>1688.9751423</v>
      </c>
      <c r="S977" s="15">
        <v>1690.2528082199999</v>
      </c>
      <c r="T977" s="15">
        <v>1690.2084748100001</v>
      </c>
      <c r="U977" s="15">
        <v>1687.4979366699999</v>
      </c>
      <c r="V977" s="15">
        <v>1688.46973166</v>
      </c>
      <c r="W977" s="15">
        <v>1683.2216358999999</v>
      </c>
      <c r="X977" s="15">
        <v>1677.11539199</v>
      </c>
      <c r="Y977" s="15">
        <v>1678.6860941800001</v>
      </c>
    </row>
    <row r="978" spans="1:25" ht="18" thickBot="1" x14ac:dyDescent="0.35">
      <c r="A978" s="60">
        <v>9</v>
      </c>
      <c r="B978" s="15">
        <v>1678.75961435</v>
      </c>
      <c r="C978" s="15">
        <v>1674.6061273099999</v>
      </c>
      <c r="D978" s="15">
        <v>1677.00809594</v>
      </c>
      <c r="E978" s="15">
        <v>1679.08407943</v>
      </c>
      <c r="F978" s="15">
        <v>1682.5751442799999</v>
      </c>
      <c r="G978" s="15">
        <v>1677.7214025999999</v>
      </c>
      <c r="H978" s="15">
        <v>1687.8152830700001</v>
      </c>
      <c r="I978" s="15">
        <v>1687.7827785700001</v>
      </c>
      <c r="J978" s="15">
        <v>1683.68627993</v>
      </c>
      <c r="K978" s="15">
        <v>1691.1301268100001</v>
      </c>
      <c r="L978" s="15">
        <v>1689.71987616</v>
      </c>
      <c r="M978" s="15">
        <v>1685.62462364</v>
      </c>
      <c r="N978" s="19">
        <v>1687.33284039</v>
      </c>
      <c r="O978" s="15">
        <v>1693.82276153</v>
      </c>
      <c r="P978" s="15">
        <v>1688.05908815</v>
      </c>
      <c r="Q978" s="15">
        <v>1692.7009513099999</v>
      </c>
      <c r="R978" s="15">
        <v>1691.5916104400001</v>
      </c>
      <c r="S978" s="15">
        <v>1693.25022577</v>
      </c>
      <c r="T978" s="15">
        <v>1691.7780941999999</v>
      </c>
      <c r="U978" s="15">
        <v>1693.5931406899999</v>
      </c>
      <c r="V978" s="15">
        <v>1691.3651795600001</v>
      </c>
      <c r="W978" s="15">
        <v>1686.38562585</v>
      </c>
      <c r="X978" s="15">
        <v>1682.39110385</v>
      </c>
      <c r="Y978" s="15">
        <v>1678.1579875299999</v>
      </c>
    </row>
    <row r="979" spans="1:25" ht="18" thickBot="1" x14ac:dyDescent="0.35">
      <c r="A979" s="60">
        <v>10</v>
      </c>
      <c r="B979" s="15">
        <v>1671.2823780799999</v>
      </c>
      <c r="C979" s="15">
        <v>1672.3560765499999</v>
      </c>
      <c r="D979" s="15">
        <v>1672.5163952400001</v>
      </c>
      <c r="E979" s="15">
        <v>1674.0754188400001</v>
      </c>
      <c r="F979" s="15">
        <v>1679.92607245</v>
      </c>
      <c r="G979" s="15">
        <v>1679.28672581</v>
      </c>
      <c r="H979" s="15">
        <v>1679.4269119000001</v>
      </c>
      <c r="I979" s="15">
        <v>1680.06783114</v>
      </c>
      <c r="J979" s="15">
        <v>1680.10103411</v>
      </c>
      <c r="K979" s="15">
        <v>1688.24737547</v>
      </c>
      <c r="L979" s="15">
        <v>1687.4512429399999</v>
      </c>
      <c r="M979" s="15">
        <v>1684.86324792</v>
      </c>
      <c r="N979" s="19">
        <v>1686.4675086100001</v>
      </c>
      <c r="O979" s="15">
        <v>1695.8879630700001</v>
      </c>
      <c r="P979" s="15">
        <v>1690.9190908999999</v>
      </c>
      <c r="Q979" s="15">
        <v>1691.4300987199999</v>
      </c>
      <c r="R979" s="15">
        <v>1691.2595206799999</v>
      </c>
      <c r="S979" s="15">
        <v>1688.3585146099999</v>
      </c>
      <c r="T979" s="15">
        <v>1690.9685171799999</v>
      </c>
      <c r="U979" s="15">
        <v>1691.9201846599999</v>
      </c>
      <c r="V979" s="15">
        <v>1691.21697614</v>
      </c>
      <c r="W979" s="15">
        <v>1683.0051900000001</v>
      </c>
      <c r="X979" s="15">
        <v>1674.1150668400001</v>
      </c>
      <c r="Y979" s="15">
        <v>1677.55750818</v>
      </c>
    </row>
    <row r="980" spans="1:25" ht="18" thickBot="1" x14ac:dyDescent="0.35">
      <c r="A980" s="60">
        <v>11</v>
      </c>
      <c r="B980" s="15">
        <v>1670.65616133</v>
      </c>
      <c r="C980" s="15">
        <v>1679.0948071299999</v>
      </c>
      <c r="D980" s="15">
        <v>1678.45180205</v>
      </c>
      <c r="E980" s="15">
        <v>1679.3738361600001</v>
      </c>
      <c r="F980" s="15">
        <v>1679.27754194</v>
      </c>
      <c r="G980" s="15">
        <v>1674.7098263</v>
      </c>
      <c r="H980" s="15">
        <v>1673.20511046</v>
      </c>
      <c r="I980" s="15">
        <v>1674.16644574</v>
      </c>
      <c r="J980" s="15">
        <v>1682.87174772</v>
      </c>
      <c r="K980" s="15">
        <v>1684.01933448</v>
      </c>
      <c r="L980" s="15">
        <v>1683.5151920200001</v>
      </c>
      <c r="M980" s="15">
        <v>1682.43726986</v>
      </c>
      <c r="N980" s="19">
        <v>1682.9979402399999</v>
      </c>
      <c r="O980" s="15">
        <v>1688.3290227699999</v>
      </c>
      <c r="P980" s="15">
        <v>1691.4535777599999</v>
      </c>
      <c r="Q980" s="15">
        <v>1688.23506701</v>
      </c>
      <c r="R980" s="15">
        <v>1691.2297519799999</v>
      </c>
      <c r="S980" s="15">
        <v>1687.52685137</v>
      </c>
      <c r="T980" s="15">
        <v>1687.74466418</v>
      </c>
      <c r="U980" s="15">
        <v>1686.61259075</v>
      </c>
      <c r="V980" s="15">
        <v>1682.9218489699999</v>
      </c>
      <c r="W980" s="15">
        <v>1680.4791456299999</v>
      </c>
      <c r="X980" s="15">
        <v>1681.8900672699999</v>
      </c>
      <c r="Y980" s="15">
        <v>1679.7343228100001</v>
      </c>
    </row>
    <row r="981" spans="1:25" ht="18" thickBot="1" x14ac:dyDescent="0.35">
      <c r="A981" s="60">
        <v>12</v>
      </c>
      <c r="B981" s="15">
        <v>1679.0438802200001</v>
      </c>
      <c r="C981" s="15">
        <v>1675.4701562499999</v>
      </c>
      <c r="D981" s="15">
        <v>1674.23652969</v>
      </c>
      <c r="E981" s="15">
        <v>1672.3751175899999</v>
      </c>
      <c r="F981" s="15">
        <v>1672.3217957100001</v>
      </c>
      <c r="G981" s="15">
        <v>1678.2952310000001</v>
      </c>
      <c r="H981" s="15">
        <v>1674.62438602</v>
      </c>
      <c r="I981" s="15">
        <v>1678.19163637</v>
      </c>
      <c r="J981" s="15">
        <v>1683.2600776700001</v>
      </c>
      <c r="K981" s="15">
        <v>1679.85989999</v>
      </c>
      <c r="L981" s="15">
        <v>1676.1360678400001</v>
      </c>
      <c r="M981" s="15">
        <v>1685.4532838800001</v>
      </c>
      <c r="N981" s="19">
        <v>1688.8350783799999</v>
      </c>
      <c r="O981" s="15">
        <v>1693.45358487</v>
      </c>
      <c r="P981" s="15">
        <v>1696.3987735400001</v>
      </c>
      <c r="Q981" s="15">
        <v>1696.5942004000001</v>
      </c>
      <c r="R981" s="15">
        <v>1693.8702832500001</v>
      </c>
      <c r="S981" s="15">
        <v>1696.1086376400001</v>
      </c>
      <c r="T981" s="15">
        <v>1695.6580320200001</v>
      </c>
      <c r="U981" s="15">
        <v>1691.7600393499999</v>
      </c>
      <c r="V981" s="15">
        <v>1691.5085787099999</v>
      </c>
      <c r="W981" s="15">
        <v>1691.57835522</v>
      </c>
      <c r="X981" s="15">
        <v>1682.6556558</v>
      </c>
      <c r="Y981" s="15">
        <v>1681.28458185</v>
      </c>
    </row>
    <row r="982" spans="1:25" ht="18" thickBot="1" x14ac:dyDescent="0.35">
      <c r="A982" s="60">
        <v>13</v>
      </c>
      <c r="B982" s="15">
        <v>1678.88257419</v>
      </c>
      <c r="C982" s="15">
        <v>1682.25094433</v>
      </c>
      <c r="D982" s="15">
        <v>1677.56655879</v>
      </c>
      <c r="E982" s="15">
        <v>1678.2408112200001</v>
      </c>
      <c r="F982" s="15">
        <v>1678.1611044399999</v>
      </c>
      <c r="G982" s="15">
        <v>1678.6595734299999</v>
      </c>
      <c r="H982" s="15">
        <v>1678.1722193200001</v>
      </c>
      <c r="I982" s="15">
        <v>1684.81475991</v>
      </c>
      <c r="J982" s="15">
        <v>1690.3229823199999</v>
      </c>
      <c r="K982" s="15">
        <v>1691.0469066400001</v>
      </c>
      <c r="L982" s="15">
        <v>1690.47996268</v>
      </c>
      <c r="M982" s="15">
        <v>1690.8734163399999</v>
      </c>
      <c r="N982" s="19">
        <v>1691.4790684500001</v>
      </c>
      <c r="O982" s="15">
        <v>1690.89957469</v>
      </c>
      <c r="P982" s="15">
        <v>1690.31903665</v>
      </c>
      <c r="Q982" s="15">
        <v>1694.57872256</v>
      </c>
      <c r="R982" s="15">
        <v>1693.5363063300001</v>
      </c>
      <c r="S982" s="15">
        <v>1693.7091391700001</v>
      </c>
      <c r="T982" s="15">
        <v>1693.4698511500001</v>
      </c>
      <c r="U982" s="15">
        <v>1683.92003684</v>
      </c>
      <c r="V982" s="15">
        <v>1688.9800463500001</v>
      </c>
      <c r="W982" s="15">
        <v>1686.42235529</v>
      </c>
      <c r="X982" s="15">
        <v>1681.86791782</v>
      </c>
      <c r="Y982" s="15">
        <v>1677.7655835</v>
      </c>
    </row>
    <row r="983" spans="1:25" ht="18" thickBot="1" x14ac:dyDescent="0.35">
      <c r="A983" s="60">
        <v>14</v>
      </c>
      <c r="B983" s="15">
        <v>1673.1941630700001</v>
      </c>
      <c r="C983" s="15">
        <v>1677.02754362</v>
      </c>
      <c r="D983" s="15">
        <v>1679.2551512100001</v>
      </c>
      <c r="E983" s="15">
        <v>1679.3587324699999</v>
      </c>
      <c r="F983" s="15">
        <v>1678.9660377499999</v>
      </c>
      <c r="G983" s="15">
        <v>1678.8956366100001</v>
      </c>
      <c r="H983" s="15">
        <v>1678.9861242100001</v>
      </c>
      <c r="I983" s="15">
        <v>1679.2578713299999</v>
      </c>
      <c r="J983" s="15">
        <v>1684.7313074000001</v>
      </c>
      <c r="K983" s="15">
        <v>1689.7745656</v>
      </c>
      <c r="L983" s="15">
        <v>1689.2803594100001</v>
      </c>
      <c r="M983" s="15">
        <v>1692.29748445</v>
      </c>
      <c r="N983" s="19">
        <v>1692.6538857600001</v>
      </c>
      <c r="O983" s="15">
        <v>1681.92829803</v>
      </c>
      <c r="P983" s="15">
        <v>1685.6850573500001</v>
      </c>
      <c r="Q983" s="15">
        <v>1675.9171849300001</v>
      </c>
      <c r="R983" s="15">
        <v>1663.7985973300001</v>
      </c>
      <c r="S983" s="15">
        <v>1683.96338335</v>
      </c>
      <c r="T983" s="15">
        <v>1690.83351324</v>
      </c>
      <c r="U983" s="15">
        <v>1689.89292806</v>
      </c>
      <c r="V983" s="15">
        <v>1690.1740131700001</v>
      </c>
      <c r="W983" s="15">
        <v>1694.09533747</v>
      </c>
      <c r="X983" s="15">
        <v>1683.0709560099999</v>
      </c>
      <c r="Y983" s="15">
        <v>1687.34007425</v>
      </c>
    </row>
    <row r="984" spans="1:25" ht="18" thickBot="1" x14ac:dyDescent="0.35">
      <c r="A984" s="60">
        <v>15</v>
      </c>
      <c r="B984" s="15">
        <v>1683.44145682</v>
      </c>
      <c r="C984" s="15">
        <v>1675.2710373499999</v>
      </c>
      <c r="D984" s="15">
        <v>1675.8734822500001</v>
      </c>
      <c r="E984" s="15">
        <v>1678.49606571</v>
      </c>
      <c r="F984" s="15">
        <v>1678.93979562</v>
      </c>
      <c r="G984" s="15">
        <v>1679.5432746500001</v>
      </c>
      <c r="H984" s="15">
        <v>1691.0527296099999</v>
      </c>
      <c r="I984" s="15">
        <v>1691.50713004</v>
      </c>
      <c r="J984" s="15">
        <v>1683.48460396</v>
      </c>
      <c r="K984" s="15">
        <v>1683.18815496</v>
      </c>
      <c r="L984" s="15">
        <v>1679.0390470699999</v>
      </c>
      <c r="M984" s="15">
        <v>1681.9242595200001</v>
      </c>
      <c r="N984" s="19">
        <v>1687.65258399</v>
      </c>
      <c r="O984" s="15">
        <v>1679.87775971</v>
      </c>
      <c r="P984" s="15">
        <v>1678.61264231</v>
      </c>
      <c r="Q984" s="15">
        <v>1687.4464938900001</v>
      </c>
      <c r="R984" s="15">
        <v>1690.7637337599999</v>
      </c>
      <c r="S984" s="15">
        <v>1690.0745946699999</v>
      </c>
      <c r="T984" s="15">
        <v>1686.0723443100001</v>
      </c>
      <c r="U984" s="15">
        <v>1693.8722399600001</v>
      </c>
      <c r="V984" s="15">
        <v>1693.96390471</v>
      </c>
      <c r="W984" s="15">
        <v>1682.47754977</v>
      </c>
      <c r="X984" s="15">
        <v>1677.42119271</v>
      </c>
      <c r="Y984" s="15">
        <v>1682.6674112000001</v>
      </c>
    </row>
    <row r="985" spans="1:25" ht="18" thickBot="1" x14ac:dyDescent="0.35">
      <c r="A985" s="60">
        <v>16</v>
      </c>
      <c r="B985" s="15">
        <v>1682.5423960000001</v>
      </c>
      <c r="C985" s="15">
        <v>1683.5330713400001</v>
      </c>
      <c r="D985" s="15">
        <v>1680.7423556700001</v>
      </c>
      <c r="E985" s="15">
        <v>1684.44714241</v>
      </c>
      <c r="F985" s="15">
        <v>1682.6055637300001</v>
      </c>
      <c r="G985" s="15">
        <v>1683.8878853799999</v>
      </c>
      <c r="H985" s="15">
        <v>1686.5876552</v>
      </c>
      <c r="I985" s="15">
        <v>1682.4733894999999</v>
      </c>
      <c r="J985" s="15">
        <v>1687.1147111800001</v>
      </c>
      <c r="K985" s="15">
        <v>1689.90101104</v>
      </c>
      <c r="L985" s="15">
        <v>1690.8765659600001</v>
      </c>
      <c r="M985" s="15">
        <v>1690.2978725800001</v>
      </c>
      <c r="N985" s="19">
        <v>1689.9753728200001</v>
      </c>
      <c r="O985" s="15">
        <v>1687.8364569099999</v>
      </c>
      <c r="P985" s="15">
        <v>1689.4755682299999</v>
      </c>
      <c r="Q985" s="15">
        <v>1689.62958873</v>
      </c>
      <c r="R985" s="15">
        <v>1687.60888793</v>
      </c>
      <c r="S985" s="15">
        <v>1689.6070629999999</v>
      </c>
      <c r="T985" s="15">
        <v>1686.2702536199999</v>
      </c>
      <c r="U985" s="15">
        <v>1687.8224970199999</v>
      </c>
      <c r="V985" s="15">
        <v>1689.37951959</v>
      </c>
      <c r="W985" s="15">
        <v>1678.6208995500001</v>
      </c>
      <c r="X985" s="15">
        <v>1682.83526104</v>
      </c>
      <c r="Y985" s="15">
        <v>1683.31957182</v>
      </c>
    </row>
    <row r="986" spans="1:25" ht="18" thickBot="1" x14ac:dyDescent="0.35">
      <c r="A986" s="60">
        <v>17</v>
      </c>
      <c r="B986" s="15">
        <v>1677.9243694900001</v>
      </c>
      <c r="C986" s="15">
        <v>1673.7208225700001</v>
      </c>
      <c r="D986" s="15">
        <v>1675.70830353</v>
      </c>
      <c r="E986" s="15">
        <v>1678.4849175900001</v>
      </c>
      <c r="F986" s="15">
        <v>1679.3032178599999</v>
      </c>
      <c r="G986" s="15">
        <v>1681.04698237</v>
      </c>
      <c r="H986" s="15">
        <v>1682.6504324800001</v>
      </c>
      <c r="I986" s="15">
        <v>1681.02661797</v>
      </c>
      <c r="J986" s="15">
        <v>1680.03717932</v>
      </c>
      <c r="K986" s="15">
        <v>1681.0495157299999</v>
      </c>
      <c r="L986" s="15">
        <v>1680.90257217</v>
      </c>
      <c r="M986" s="15">
        <v>1680.8004898199999</v>
      </c>
      <c r="N986" s="19">
        <v>1668.7674120700001</v>
      </c>
      <c r="O986" s="15">
        <v>1677.3773370599999</v>
      </c>
      <c r="P986" s="15">
        <v>1684.2099531000001</v>
      </c>
      <c r="Q986" s="15">
        <v>1683.6156651599999</v>
      </c>
      <c r="R986" s="15">
        <v>1677.5869412100001</v>
      </c>
      <c r="S986" s="15">
        <v>1687.4094867199999</v>
      </c>
      <c r="T986" s="15">
        <v>1686.8218029100001</v>
      </c>
      <c r="U986" s="15">
        <v>1684.0347021</v>
      </c>
      <c r="V986" s="15">
        <v>1686.8311337800001</v>
      </c>
      <c r="W986" s="15">
        <v>1680.24271385</v>
      </c>
      <c r="X986" s="15">
        <v>1679.2605543300001</v>
      </c>
      <c r="Y986" s="15">
        <v>1675.70923219</v>
      </c>
    </row>
    <row r="987" spans="1:25" ht="18" thickBot="1" x14ac:dyDescent="0.35">
      <c r="A987" s="60">
        <v>18</v>
      </c>
      <c r="B987" s="15">
        <v>1675.90102583</v>
      </c>
      <c r="C987" s="15">
        <v>1671.64086333</v>
      </c>
      <c r="D987" s="15">
        <v>1669.7845222200001</v>
      </c>
      <c r="E987" s="15">
        <v>1668.17502513</v>
      </c>
      <c r="F987" s="15">
        <v>1671.78827026</v>
      </c>
      <c r="G987" s="15">
        <v>1667.7243201900001</v>
      </c>
      <c r="H987" s="15">
        <v>1678.51950599</v>
      </c>
      <c r="I987" s="15">
        <v>1678.81894364</v>
      </c>
      <c r="J987" s="15">
        <v>1674.52934914</v>
      </c>
      <c r="K987" s="15">
        <v>1677.37120555</v>
      </c>
      <c r="L987" s="15">
        <v>1677.5392663099999</v>
      </c>
      <c r="M987" s="15">
        <v>1674.2810946699999</v>
      </c>
      <c r="N987" s="19">
        <v>1680.9423825199999</v>
      </c>
      <c r="O987" s="15">
        <v>1678.6265481800001</v>
      </c>
      <c r="P987" s="15">
        <v>1683.31601845</v>
      </c>
      <c r="Q987" s="15">
        <v>1683.4357377199999</v>
      </c>
      <c r="R987" s="15">
        <v>1684.9642182099999</v>
      </c>
      <c r="S987" s="15">
        <v>1685.1282962600001</v>
      </c>
      <c r="T987" s="15">
        <v>1682.6432201600001</v>
      </c>
      <c r="U987" s="15">
        <v>1685.82036849</v>
      </c>
      <c r="V987" s="15">
        <v>1685.2546501300001</v>
      </c>
      <c r="W987" s="15">
        <v>1674.34016494</v>
      </c>
      <c r="X987" s="15">
        <v>1676.4199916600001</v>
      </c>
      <c r="Y987" s="15">
        <v>1679.6709880000001</v>
      </c>
    </row>
    <row r="988" spans="1:25" ht="18" thickBot="1" x14ac:dyDescent="0.35">
      <c r="A988" s="60">
        <v>19</v>
      </c>
      <c r="B988" s="15">
        <v>1683.72533774</v>
      </c>
      <c r="C988" s="15">
        <v>1684.17238017</v>
      </c>
      <c r="D988" s="15">
        <v>1684.24011051</v>
      </c>
      <c r="E988" s="15">
        <v>1684.61968327</v>
      </c>
      <c r="F988" s="15">
        <v>1684.95648271</v>
      </c>
      <c r="G988" s="15">
        <v>1681.92770215</v>
      </c>
      <c r="H988" s="15">
        <v>1669.0317642800001</v>
      </c>
      <c r="I988" s="15">
        <v>1668.84547894</v>
      </c>
      <c r="J988" s="15">
        <v>1657.64061457</v>
      </c>
      <c r="K988" s="15">
        <v>1648.45080762</v>
      </c>
      <c r="L988" s="15">
        <v>1640.8572098</v>
      </c>
      <c r="M988" s="15">
        <v>1674.1869844099999</v>
      </c>
      <c r="N988" s="19">
        <v>1674.43034936</v>
      </c>
      <c r="O988" s="15">
        <v>1674.3687483900001</v>
      </c>
      <c r="P988" s="15">
        <v>1675.38482598</v>
      </c>
      <c r="Q988" s="15">
        <v>1695.3170274500001</v>
      </c>
      <c r="R988" s="15">
        <v>1684.1093456999999</v>
      </c>
      <c r="S988" s="15">
        <v>1683.7545331199999</v>
      </c>
      <c r="T988" s="15">
        <v>1686.7944508400001</v>
      </c>
      <c r="U988" s="15">
        <v>1694.4920503799999</v>
      </c>
      <c r="V988" s="15">
        <v>1692.38366559</v>
      </c>
      <c r="W988" s="15">
        <v>1690.1109130300001</v>
      </c>
      <c r="X988" s="15">
        <v>1678.2676072500001</v>
      </c>
      <c r="Y988" s="15">
        <v>1680.4408947700001</v>
      </c>
    </row>
    <row r="989" spans="1:25" ht="18" thickBot="1" x14ac:dyDescent="0.35">
      <c r="A989" s="60">
        <v>20</v>
      </c>
      <c r="B989" s="15">
        <v>1681.04638533</v>
      </c>
      <c r="C989" s="15">
        <v>1684.94252046</v>
      </c>
      <c r="D989" s="15">
        <v>1684.77692845</v>
      </c>
      <c r="E989" s="15">
        <v>1684.5940661899999</v>
      </c>
      <c r="F989" s="15">
        <v>1682.2746673199999</v>
      </c>
      <c r="G989" s="15">
        <v>1679.5806257900001</v>
      </c>
      <c r="H989" s="15">
        <v>1681.99175412</v>
      </c>
      <c r="I989" s="15">
        <v>1686.0903625999999</v>
      </c>
      <c r="J989" s="15">
        <v>1686.1350947599999</v>
      </c>
      <c r="K989" s="15">
        <v>1686.00167063</v>
      </c>
      <c r="L989" s="15">
        <v>1691.79418115</v>
      </c>
      <c r="M989" s="15">
        <v>1694.07659369</v>
      </c>
      <c r="N989" s="19">
        <v>1693.6848741700001</v>
      </c>
      <c r="O989" s="15">
        <v>1693.62570897</v>
      </c>
      <c r="P989" s="15">
        <v>1690.1413137</v>
      </c>
      <c r="Q989" s="15">
        <v>1691.13756506</v>
      </c>
      <c r="R989" s="15">
        <v>1692.77191647</v>
      </c>
      <c r="S989" s="15">
        <v>1690.80478952</v>
      </c>
      <c r="T989" s="15">
        <v>1692.19854029</v>
      </c>
      <c r="U989" s="15">
        <v>1690.5575528700001</v>
      </c>
      <c r="V989" s="15">
        <v>1686.8478395899999</v>
      </c>
      <c r="W989" s="15">
        <v>1686.6622690900001</v>
      </c>
      <c r="X989" s="15">
        <v>1681.77923407</v>
      </c>
      <c r="Y989" s="15">
        <v>1671.02602045</v>
      </c>
    </row>
    <row r="990" spans="1:25" ht="18" thickBot="1" x14ac:dyDescent="0.35">
      <c r="A990" s="60">
        <v>21</v>
      </c>
      <c r="B990" s="15">
        <v>1679.5496923799999</v>
      </c>
      <c r="C990" s="15">
        <v>1678.79927419</v>
      </c>
      <c r="D990" s="15">
        <v>1678.73099183</v>
      </c>
      <c r="E990" s="15">
        <v>1682.2813165299999</v>
      </c>
      <c r="F990" s="15">
        <v>1681.4958438000001</v>
      </c>
      <c r="G990" s="15">
        <v>1675.97968285</v>
      </c>
      <c r="H990" s="15">
        <v>1685.71431843</v>
      </c>
      <c r="I990" s="15">
        <v>1683.0826756700001</v>
      </c>
      <c r="J990" s="15">
        <v>1687.0567105499999</v>
      </c>
      <c r="K990" s="15">
        <v>1687.1675778000001</v>
      </c>
      <c r="L990" s="15">
        <v>1683.827826</v>
      </c>
      <c r="M990" s="15">
        <v>1686.25607141</v>
      </c>
      <c r="N990" s="19">
        <v>1684.4248947000001</v>
      </c>
      <c r="O990" s="15">
        <v>1679.9656176799999</v>
      </c>
      <c r="P990" s="15">
        <v>1680.2898154300001</v>
      </c>
      <c r="Q990" s="15">
        <v>1672.4084207599999</v>
      </c>
      <c r="R990" s="15">
        <v>1668.6284783399999</v>
      </c>
      <c r="S990" s="15">
        <v>1679.0922132799999</v>
      </c>
      <c r="T990" s="15">
        <v>1683.17139754</v>
      </c>
      <c r="U990" s="15">
        <v>1679.67023518</v>
      </c>
      <c r="V990" s="15">
        <v>1683.10805923</v>
      </c>
      <c r="W990" s="15">
        <v>1683.5007973100001</v>
      </c>
      <c r="X990" s="15">
        <v>1689.0188195600001</v>
      </c>
      <c r="Y990" s="15">
        <v>1683.08288049</v>
      </c>
    </row>
    <row r="991" spans="1:25" ht="18" thickBot="1" x14ac:dyDescent="0.35">
      <c r="A991" s="60">
        <v>22</v>
      </c>
      <c r="B991" s="15">
        <v>1680.44736625</v>
      </c>
      <c r="C991" s="15">
        <v>1672.02797289</v>
      </c>
      <c r="D991" s="15">
        <v>1674.7731410700001</v>
      </c>
      <c r="E991" s="15">
        <v>1674.79157822</v>
      </c>
      <c r="F991" s="15">
        <v>1670.2554868499999</v>
      </c>
      <c r="G991" s="15">
        <v>1657.1535824</v>
      </c>
      <c r="H991" s="15">
        <v>1673.20546089</v>
      </c>
      <c r="I991" s="15">
        <v>1673.1370399499999</v>
      </c>
      <c r="J991" s="15">
        <v>1667.74602699</v>
      </c>
      <c r="K991" s="15">
        <v>1668.3427905599999</v>
      </c>
      <c r="L991" s="15">
        <v>1669.11736658</v>
      </c>
      <c r="M991" s="15">
        <v>1668.8144339400001</v>
      </c>
      <c r="N991" s="19">
        <v>1666.2322431800001</v>
      </c>
      <c r="O991" s="15">
        <v>1668.51107723</v>
      </c>
      <c r="P991" s="15">
        <v>1676.44821675</v>
      </c>
      <c r="Q991" s="15">
        <v>1675.09068394</v>
      </c>
      <c r="R991" s="15">
        <v>1680.03246115</v>
      </c>
      <c r="S991" s="15">
        <v>1677.2858877000001</v>
      </c>
      <c r="T991" s="15">
        <v>1676.9550669600001</v>
      </c>
      <c r="U991" s="15">
        <v>1675.0175475799999</v>
      </c>
      <c r="V991" s="15">
        <v>1668.7294403799999</v>
      </c>
      <c r="W991" s="15">
        <v>1674.2021798000001</v>
      </c>
      <c r="X991" s="15">
        <v>1674.9485323399999</v>
      </c>
      <c r="Y991" s="15">
        <v>1674.9295165999999</v>
      </c>
    </row>
    <row r="992" spans="1:25" ht="18" thickBot="1" x14ac:dyDescent="0.35">
      <c r="A992" s="60">
        <v>23</v>
      </c>
      <c r="B992" s="15">
        <v>1681.5872663099999</v>
      </c>
      <c r="C992" s="15">
        <v>1677.35311903</v>
      </c>
      <c r="D992" s="15">
        <v>1675.0716524500001</v>
      </c>
      <c r="E992" s="15">
        <v>1674.37404234</v>
      </c>
      <c r="F992" s="15">
        <v>1674.50740245</v>
      </c>
      <c r="G992" s="15">
        <v>1677.20502784</v>
      </c>
      <c r="H992" s="15">
        <v>1677.98576912</v>
      </c>
      <c r="I992" s="15">
        <v>1675.01783514</v>
      </c>
      <c r="J992" s="15">
        <v>1674.04004358</v>
      </c>
      <c r="K992" s="15">
        <v>1674.7747411400001</v>
      </c>
      <c r="L992" s="15">
        <v>1671.2373004900001</v>
      </c>
      <c r="M992" s="15">
        <v>1674.4696058100001</v>
      </c>
      <c r="N992" s="19">
        <v>1674.2535091100001</v>
      </c>
      <c r="O992" s="15">
        <v>1677.46257728</v>
      </c>
      <c r="P992" s="15">
        <v>1681.31811481</v>
      </c>
      <c r="Q992" s="15">
        <v>1677.7521612400001</v>
      </c>
      <c r="R992" s="15">
        <v>1681.7257985900001</v>
      </c>
      <c r="S992" s="15">
        <v>1678.58766732</v>
      </c>
      <c r="T992" s="15">
        <v>1677.9263395600001</v>
      </c>
      <c r="U992" s="15">
        <v>1677.92587807</v>
      </c>
      <c r="V992" s="15">
        <v>1671.62581497</v>
      </c>
      <c r="W992" s="15">
        <v>1682.0630839099999</v>
      </c>
      <c r="X992" s="15">
        <v>1688.7145653299999</v>
      </c>
      <c r="Y992" s="15">
        <v>1682.12756967</v>
      </c>
    </row>
    <row r="993" spans="1:25" ht="18" thickBot="1" x14ac:dyDescent="0.35">
      <c r="A993" s="60">
        <v>24</v>
      </c>
      <c r="B993" s="15">
        <v>1682.71596363</v>
      </c>
      <c r="C993" s="15">
        <v>1681.90799735</v>
      </c>
      <c r="D993" s="15">
        <v>1680.91433334</v>
      </c>
      <c r="E993" s="15">
        <v>1682.8881064500001</v>
      </c>
      <c r="F993" s="15">
        <v>1662.89275</v>
      </c>
      <c r="G993" s="15">
        <v>1663.8443139599999</v>
      </c>
      <c r="H993" s="15">
        <v>1670.60169731</v>
      </c>
      <c r="I993" s="15">
        <v>1669.68784624</v>
      </c>
      <c r="J993" s="15">
        <v>1670.48127292</v>
      </c>
      <c r="K993" s="15">
        <v>1670.53424778</v>
      </c>
      <c r="L993" s="15">
        <v>1672.1109346999999</v>
      </c>
      <c r="M993" s="15">
        <v>1673.9043197400001</v>
      </c>
      <c r="N993" s="19">
        <v>1672.4031097100001</v>
      </c>
      <c r="O993" s="15">
        <v>1677.6788673000001</v>
      </c>
      <c r="P993" s="15">
        <v>1680.72451372</v>
      </c>
      <c r="Q993" s="15">
        <v>1681.933929</v>
      </c>
      <c r="R993" s="15">
        <v>1675.7384677</v>
      </c>
      <c r="S993" s="15">
        <v>1678.3694504699999</v>
      </c>
      <c r="T993" s="15">
        <v>1678.72723006</v>
      </c>
      <c r="U993" s="15">
        <v>1674.68057024</v>
      </c>
      <c r="V993" s="15">
        <v>1673.0979843699999</v>
      </c>
      <c r="W993" s="15">
        <v>1674.15294606</v>
      </c>
      <c r="X993" s="15">
        <v>1681.42328952</v>
      </c>
      <c r="Y993" s="15">
        <v>1678.7436500900001</v>
      </c>
    </row>
    <row r="994" spans="1:25" ht="18" thickBot="1" x14ac:dyDescent="0.35">
      <c r="A994" s="60">
        <v>25</v>
      </c>
      <c r="B994" s="15">
        <v>1676.5188628400001</v>
      </c>
      <c r="C994" s="15">
        <v>1676.3429120999999</v>
      </c>
      <c r="D994" s="15">
        <v>1676.3803092999999</v>
      </c>
      <c r="E994" s="15">
        <v>1671.0089811099999</v>
      </c>
      <c r="F994" s="15">
        <v>1679.12661852</v>
      </c>
      <c r="G994" s="15">
        <v>1679.2637695400001</v>
      </c>
      <c r="H994" s="15">
        <v>1685.5548000700001</v>
      </c>
      <c r="I994" s="15">
        <v>1683.54197318</v>
      </c>
      <c r="J994" s="15">
        <v>1680.28957393</v>
      </c>
      <c r="K994" s="15">
        <v>1687.0236393299999</v>
      </c>
      <c r="L994" s="15">
        <v>1687.14544099</v>
      </c>
      <c r="M994" s="15">
        <v>1686.73438231</v>
      </c>
      <c r="N994" s="19">
        <v>1684.7574350100001</v>
      </c>
      <c r="O994" s="15">
        <v>1685.7507931499999</v>
      </c>
      <c r="P994" s="15">
        <v>1689.52790751</v>
      </c>
      <c r="Q994" s="15">
        <v>1686.0633594400001</v>
      </c>
      <c r="R994" s="15">
        <v>1686.34763866</v>
      </c>
      <c r="S994" s="15">
        <v>1686.34195052</v>
      </c>
      <c r="T994" s="15">
        <v>1686.2723782400001</v>
      </c>
      <c r="U994" s="15">
        <v>1683.4744382700001</v>
      </c>
      <c r="V994" s="15">
        <v>1690.0902556799999</v>
      </c>
      <c r="W994" s="15">
        <v>1683.4624237099999</v>
      </c>
      <c r="X994" s="15">
        <v>1686.61800786</v>
      </c>
      <c r="Y994" s="15">
        <v>1675.9479179800001</v>
      </c>
    </row>
    <row r="995" spans="1:25" ht="18" thickBot="1" x14ac:dyDescent="0.35">
      <c r="A995" s="60">
        <v>26</v>
      </c>
      <c r="B995" s="15">
        <v>1673.72649935</v>
      </c>
      <c r="C995" s="15">
        <v>1675.34358896</v>
      </c>
      <c r="D995" s="15">
        <v>1675.3275766100001</v>
      </c>
      <c r="E995" s="15">
        <v>1675.3046820699999</v>
      </c>
      <c r="F995" s="15">
        <v>1675.17910678</v>
      </c>
      <c r="G995" s="15">
        <v>1683.12419596</v>
      </c>
      <c r="H995" s="15">
        <v>1685.89745956</v>
      </c>
      <c r="I995" s="15">
        <v>1686.3723783600001</v>
      </c>
      <c r="J995" s="15">
        <v>1686.52239891</v>
      </c>
      <c r="K995" s="15">
        <v>1686.4227477100001</v>
      </c>
      <c r="L995" s="15">
        <v>1685.3089348999999</v>
      </c>
      <c r="M995" s="15">
        <v>1685.4983666800001</v>
      </c>
      <c r="N995" s="19">
        <v>1685.49204252</v>
      </c>
      <c r="O995" s="15">
        <v>1685.3283202099999</v>
      </c>
      <c r="P995" s="15">
        <v>1689.2004581200001</v>
      </c>
      <c r="Q995" s="15">
        <v>1686.3897492799999</v>
      </c>
      <c r="R995" s="15">
        <v>1686.45760625</v>
      </c>
      <c r="S995" s="15">
        <v>1682.98118451</v>
      </c>
      <c r="T995" s="15">
        <v>1684.6330182700001</v>
      </c>
      <c r="U995" s="15">
        <v>1688.9170575999999</v>
      </c>
      <c r="V995" s="15">
        <v>1682.73672932</v>
      </c>
      <c r="W995" s="15">
        <v>1675.240442</v>
      </c>
      <c r="X995" s="15">
        <v>1674.5343580199999</v>
      </c>
      <c r="Y995" s="15">
        <v>1672.1669830200001</v>
      </c>
    </row>
    <row r="996" spans="1:25" ht="18" thickBot="1" x14ac:dyDescent="0.35">
      <c r="A996" s="60">
        <v>27</v>
      </c>
      <c r="B996" s="15">
        <v>1667.5255436499999</v>
      </c>
      <c r="C996" s="15">
        <v>1670.6824216299999</v>
      </c>
      <c r="D996" s="15">
        <v>1670.7763884000001</v>
      </c>
      <c r="E996" s="15">
        <v>1670.91404758</v>
      </c>
      <c r="F996" s="15">
        <v>1667.20316712</v>
      </c>
      <c r="G996" s="15">
        <v>1679.3402097000001</v>
      </c>
      <c r="H996" s="15">
        <v>1687.88870505</v>
      </c>
      <c r="I996" s="15">
        <v>1687.05806499</v>
      </c>
      <c r="J996" s="15">
        <v>1687.2399162700001</v>
      </c>
      <c r="K996" s="15">
        <v>1686.51005949</v>
      </c>
      <c r="L996" s="15">
        <v>1687.3344691899999</v>
      </c>
      <c r="M996" s="15">
        <v>1684.98878481</v>
      </c>
      <c r="N996" s="19">
        <v>1685.6246940599999</v>
      </c>
      <c r="O996" s="15">
        <v>1684.94397052</v>
      </c>
      <c r="P996" s="15">
        <v>1689.0920263200001</v>
      </c>
      <c r="Q996" s="15">
        <v>1686.97641484</v>
      </c>
      <c r="R996" s="15">
        <v>1687.6996304900001</v>
      </c>
      <c r="S996" s="15">
        <v>1684.7423976800001</v>
      </c>
      <c r="T996" s="15">
        <v>1689.8515466399999</v>
      </c>
      <c r="U996" s="15">
        <v>1689.2694313700001</v>
      </c>
      <c r="V996" s="15">
        <v>1690.69322577</v>
      </c>
      <c r="W996" s="15">
        <v>1691.0256601799999</v>
      </c>
      <c r="X996" s="15">
        <v>1690.0404134099999</v>
      </c>
      <c r="Y996" s="15">
        <v>1678.40651886</v>
      </c>
    </row>
    <row r="997" spans="1:25" ht="18" thickBot="1" x14ac:dyDescent="0.35">
      <c r="A997" s="60">
        <v>28</v>
      </c>
      <c r="B997" s="15">
        <v>1672.0359394</v>
      </c>
      <c r="C997" s="15">
        <v>1676.5423766500001</v>
      </c>
      <c r="D997" s="15">
        <v>1676.66243577</v>
      </c>
      <c r="E997" s="15">
        <v>1675.09715637</v>
      </c>
      <c r="F997" s="15">
        <v>1673.9795984899999</v>
      </c>
      <c r="G997" s="15">
        <v>1685.1269179000001</v>
      </c>
      <c r="H997" s="15">
        <v>1683.2579352499999</v>
      </c>
      <c r="I997" s="15">
        <v>1684.84852649</v>
      </c>
      <c r="J997" s="15">
        <v>1683.3424465099999</v>
      </c>
      <c r="K997" s="15">
        <v>1686.2770083099999</v>
      </c>
      <c r="L997" s="15">
        <v>1685.5124362199999</v>
      </c>
      <c r="M997" s="15">
        <v>1685.4189149700001</v>
      </c>
      <c r="N997" s="19">
        <v>1689.4223237000001</v>
      </c>
      <c r="O997" s="15">
        <v>1687.13057495</v>
      </c>
      <c r="P997" s="15">
        <v>1687.38249664</v>
      </c>
      <c r="Q997" s="15">
        <v>1687.0089196900001</v>
      </c>
      <c r="R997" s="15">
        <v>1687.6934511700001</v>
      </c>
      <c r="S997" s="15">
        <v>1687.84377735</v>
      </c>
      <c r="T997" s="15">
        <v>1684.2521552000001</v>
      </c>
      <c r="U997" s="15">
        <v>1687.2759906799999</v>
      </c>
      <c r="V997" s="15">
        <v>1685.63808537</v>
      </c>
      <c r="W997" s="15">
        <v>1685.2796165100001</v>
      </c>
      <c r="X997" s="15">
        <v>1682.83131688</v>
      </c>
      <c r="Y997" s="15">
        <v>1675.0857059800001</v>
      </c>
    </row>
    <row r="998" spans="1:25" ht="18" thickBot="1" x14ac:dyDescent="0.35">
      <c r="A998" s="91">
        <v>29</v>
      </c>
      <c r="B998" s="15">
        <v>1668.9944031499999</v>
      </c>
      <c r="C998" s="15">
        <v>1669.29582033</v>
      </c>
      <c r="D998" s="15">
        <v>1673.6954827699999</v>
      </c>
      <c r="E998" s="15">
        <v>1672.9833861300001</v>
      </c>
      <c r="F998" s="15">
        <v>1670.99391801</v>
      </c>
      <c r="G998" s="15">
        <v>1679.9709678900001</v>
      </c>
      <c r="H998" s="15">
        <v>1685.7894214</v>
      </c>
      <c r="I998" s="15">
        <v>1686.0899743699999</v>
      </c>
      <c r="J998" s="15">
        <v>1686.5190723799999</v>
      </c>
      <c r="K998" s="15">
        <v>1686.6383202899999</v>
      </c>
      <c r="L998" s="15">
        <v>1685.23824345</v>
      </c>
      <c r="M998" s="15">
        <v>1683.60615076</v>
      </c>
      <c r="N998" s="19">
        <v>1682.6673618499999</v>
      </c>
      <c r="O998" s="15">
        <v>1680.3346045799999</v>
      </c>
      <c r="P998" s="15">
        <v>1684.0285198300001</v>
      </c>
      <c r="Q998" s="15">
        <v>1688.94061394</v>
      </c>
      <c r="R998" s="15">
        <v>1688.84551855</v>
      </c>
      <c r="S998" s="15">
        <v>1688.8776350999999</v>
      </c>
      <c r="T998" s="15">
        <v>1688.42436466</v>
      </c>
      <c r="U998" s="15">
        <v>1690.4356241099999</v>
      </c>
      <c r="V998" s="15">
        <v>1686.30932809</v>
      </c>
      <c r="W998" s="15">
        <v>1686.41991196</v>
      </c>
      <c r="X998" s="15">
        <v>1682.0535303500001</v>
      </c>
      <c r="Y998" s="15">
        <v>1673.54429512</v>
      </c>
    </row>
    <row r="999" spans="1:25" ht="18" thickBot="1" x14ac:dyDescent="0.35">
      <c r="A999" s="91">
        <v>30</v>
      </c>
      <c r="B999" s="15">
        <v>1675.7835347600001</v>
      </c>
      <c r="C999" s="15">
        <v>1677.3716605899999</v>
      </c>
      <c r="D999" s="15">
        <v>1675.3050034299999</v>
      </c>
      <c r="E999" s="15">
        <v>1675.89854558</v>
      </c>
      <c r="F999" s="15">
        <v>1677.6763579599999</v>
      </c>
      <c r="G999" s="15">
        <v>1683.94891966</v>
      </c>
      <c r="H999" s="15">
        <v>1687.1315737299999</v>
      </c>
      <c r="I999" s="15">
        <v>1687.5685236100001</v>
      </c>
      <c r="J999" s="15">
        <v>1688.15465445</v>
      </c>
      <c r="K999" s="15">
        <v>1689.40169833</v>
      </c>
      <c r="L999" s="15">
        <v>1683.46788829</v>
      </c>
      <c r="M999" s="15">
        <v>1686.21926188</v>
      </c>
      <c r="N999" s="19">
        <v>1686.0597957100001</v>
      </c>
      <c r="O999" s="15">
        <v>1691.5679745299999</v>
      </c>
      <c r="P999" s="15">
        <v>1691.81432283</v>
      </c>
      <c r="Q999" s="15">
        <v>1690.0716722</v>
      </c>
      <c r="R999" s="15">
        <v>1692.03655878</v>
      </c>
      <c r="S999" s="15">
        <v>1692.93130488</v>
      </c>
      <c r="T999" s="15">
        <v>1692.01268123</v>
      </c>
      <c r="U999" s="15">
        <v>1689.76542124</v>
      </c>
      <c r="V999" s="15">
        <v>1688.6617895300001</v>
      </c>
      <c r="W999" s="15">
        <v>1681.3293631700001</v>
      </c>
      <c r="X999" s="15">
        <v>1679.2601117900001</v>
      </c>
      <c r="Y999" s="15">
        <v>1679.4457737499999</v>
      </c>
    </row>
    <row r="1000" spans="1:25" ht="18" thickBot="1" x14ac:dyDescent="0.35"/>
    <row r="1001" spans="1:25" ht="18" thickBot="1" x14ac:dyDescent="0.35">
      <c r="A1001" s="113" t="s">
        <v>0</v>
      </c>
      <c r="B1001" s="115" t="s">
        <v>63</v>
      </c>
      <c r="C1001" s="116"/>
      <c r="D1001" s="116"/>
      <c r="E1001" s="116"/>
      <c r="F1001" s="116"/>
      <c r="G1001" s="116"/>
      <c r="H1001" s="116"/>
      <c r="I1001" s="116"/>
      <c r="J1001" s="116"/>
      <c r="K1001" s="116"/>
      <c r="L1001" s="116"/>
      <c r="M1001" s="116"/>
      <c r="N1001" s="116"/>
      <c r="O1001" s="116"/>
      <c r="P1001" s="116"/>
      <c r="Q1001" s="116"/>
      <c r="R1001" s="116"/>
      <c r="S1001" s="116"/>
      <c r="T1001" s="116"/>
      <c r="U1001" s="116"/>
      <c r="V1001" s="116"/>
      <c r="W1001" s="116"/>
      <c r="X1001" s="116"/>
      <c r="Y1001" s="117"/>
    </row>
    <row r="1002" spans="1:25" ht="33.75" thickBot="1" x14ac:dyDescent="0.35">
      <c r="A1002" s="114"/>
      <c r="B1002" s="36" t="s">
        <v>1</v>
      </c>
      <c r="C1002" s="36" t="s">
        <v>2</v>
      </c>
      <c r="D1002" s="36" t="s">
        <v>3</v>
      </c>
      <c r="E1002" s="36" t="s">
        <v>4</v>
      </c>
      <c r="F1002" s="36" t="s">
        <v>5</v>
      </c>
      <c r="G1002" s="36" t="s">
        <v>6</v>
      </c>
      <c r="H1002" s="36" t="s">
        <v>7</v>
      </c>
      <c r="I1002" s="36" t="s">
        <v>8</v>
      </c>
      <c r="J1002" s="36" t="s">
        <v>9</v>
      </c>
      <c r="K1002" s="36" t="s">
        <v>10</v>
      </c>
      <c r="L1002" s="36" t="s">
        <v>11</v>
      </c>
      <c r="M1002" s="36" t="s">
        <v>12</v>
      </c>
      <c r="N1002" s="9" t="s">
        <v>13</v>
      </c>
      <c r="O1002" s="33" t="s">
        <v>14</v>
      </c>
      <c r="P1002" s="33" t="s">
        <v>15</v>
      </c>
      <c r="Q1002" s="33" t="s">
        <v>16</v>
      </c>
      <c r="R1002" s="33" t="s">
        <v>17</v>
      </c>
      <c r="S1002" s="33" t="s">
        <v>18</v>
      </c>
      <c r="T1002" s="33" t="s">
        <v>19</v>
      </c>
      <c r="U1002" s="33" t="s">
        <v>20</v>
      </c>
      <c r="V1002" s="33" t="s">
        <v>21</v>
      </c>
      <c r="W1002" s="33" t="s">
        <v>22</v>
      </c>
      <c r="X1002" s="33" t="s">
        <v>23</v>
      </c>
      <c r="Y1002" s="33" t="s">
        <v>24</v>
      </c>
    </row>
    <row r="1003" spans="1:25" ht="18" thickBot="1" x14ac:dyDescent="0.35">
      <c r="A1003" s="60">
        <v>1</v>
      </c>
      <c r="B1003" s="15">
        <v>1719.1384431700001</v>
      </c>
      <c r="C1003" s="15">
        <v>1712.2327937499999</v>
      </c>
      <c r="D1003" s="15">
        <v>1714.0113090899999</v>
      </c>
      <c r="E1003" s="15">
        <v>1718.5718459300001</v>
      </c>
      <c r="F1003" s="15">
        <v>1718.74135129</v>
      </c>
      <c r="G1003" s="15">
        <v>1722.89116915</v>
      </c>
      <c r="H1003" s="15">
        <v>1727.04478928</v>
      </c>
      <c r="I1003" s="15">
        <v>1727.4639496300001</v>
      </c>
      <c r="J1003" s="15">
        <v>1723.00826246</v>
      </c>
      <c r="K1003" s="15">
        <v>1725.2965809899999</v>
      </c>
      <c r="L1003" s="15">
        <v>1724.1887471299999</v>
      </c>
      <c r="M1003" s="15">
        <v>1725.0445030200001</v>
      </c>
      <c r="N1003" s="17">
        <v>1733.9498745200001</v>
      </c>
      <c r="O1003" s="18">
        <v>1733.9820486200001</v>
      </c>
      <c r="P1003" s="18">
        <v>1732.2738122999999</v>
      </c>
      <c r="Q1003" s="18">
        <v>1734.6777510899999</v>
      </c>
      <c r="R1003" s="18">
        <v>1725.6463895300001</v>
      </c>
      <c r="S1003" s="18">
        <v>1724.07796863</v>
      </c>
      <c r="T1003" s="18">
        <v>1725.6904127600001</v>
      </c>
      <c r="U1003" s="18">
        <v>1725.4947886100001</v>
      </c>
      <c r="V1003" s="18">
        <v>1724.9401903200001</v>
      </c>
      <c r="W1003" s="18">
        <v>1720.6515469000001</v>
      </c>
      <c r="X1003" s="18">
        <v>1726.4085805499999</v>
      </c>
      <c r="Y1003" s="18">
        <v>1723.62393804</v>
      </c>
    </row>
    <row r="1004" spans="1:25" ht="18" thickBot="1" x14ac:dyDescent="0.35">
      <c r="A1004" s="60">
        <v>2</v>
      </c>
      <c r="B1004" s="15">
        <v>1717.8416215499999</v>
      </c>
      <c r="C1004" s="15">
        <v>1720.1900238400001</v>
      </c>
      <c r="D1004" s="15">
        <v>1719.6496937899999</v>
      </c>
      <c r="E1004" s="15">
        <v>1720.01999327</v>
      </c>
      <c r="F1004" s="15">
        <v>1718.6527730299999</v>
      </c>
      <c r="G1004" s="15">
        <v>1717.7474328000001</v>
      </c>
      <c r="H1004" s="15">
        <v>1721.3128400200001</v>
      </c>
      <c r="I1004" s="15">
        <v>1729.5244897299999</v>
      </c>
      <c r="J1004" s="15">
        <v>1732.2772197199999</v>
      </c>
      <c r="K1004" s="15">
        <v>1729.7530880500001</v>
      </c>
      <c r="L1004" s="15">
        <v>1728.9911981499999</v>
      </c>
      <c r="M1004" s="15">
        <v>1728.6383997400001</v>
      </c>
      <c r="N1004" s="19">
        <v>1728.6746955200001</v>
      </c>
      <c r="O1004" s="15">
        <v>1729.1371421399999</v>
      </c>
      <c r="P1004" s="15">
        <v>1724.72337268</v>
      </c>
      <c r="Q1004" s="15">
        <v>1726.68809149</v>
      </c>
      <c r="R1004" s="15">
        <v>1726.3427528300001</v>
      </c>
      <c r="S1004" s="15">
        <v>1727.79357248</v>
      </c>
      <c r="T1004" s="15">
        <v>1727.6401019299999</v>
      </c>
      <c r="U1004" s="15">
        <v>1726.7714196100001</v>
      </c>
      <c r="V1004" s="15">
        <v>1728.6093525700001</v>
      </c>
      <c r="W1004" s="15">
        <v>1730.8156576599999</v>
      </c>
      <c r="X1004" s="15">
        <v>1729.83258834</v>
      </c>
      <c r="Y1004" s="15">
        <v>1722.8304582999999</v>
      </c>
    </row>
    <row r="1005" spans="1:25" ht="18" thickBot="1" x14ac:dyDescent="0.35">
      <c r="A1005" s="60">
        <v>3</v>
      </c>
      <c r="B1005" s="15">
        <v>1717.1936843000001</v>
      </c>
      <c r="C1005" s="15">
        <v>1721.70826981</v>
      </c>
      <c r="D1005" s="15">
        <v>1721.4423656500001</v>
      </c>
      <c r="E1005" s="15">
        <v>1722.15609303</v>
      </c>
      <c r="F1005" s="15">
        <v>1716.5588966</v>
      </c>
      <c r="G1005" s="15">
        <v>1717.2620759500001</v>
      </c>
      <c r="H1005" s="15">
        <v>1706.53154124</v>
      </c>
      <c r="I1005" s="15">
        <v>1718.8452027400001</v>
      </c>
      <c r="J1005" s="15">
        <v>1717.0306444400001</v>
      </c>
      <c r="K1005" s="15">
        <v>1721.1554700199999</v>
      </c>
      <c r="L1005" s="15">
        <v>1718.11847956</v>
      </c>
      <c r="M1005" s="15">
        <v>1721.0273079999999</v>
      </c>
      <c r="N1005" s="19">
        <v>1722.4447542299999</v>
      </c>
      <c r="O1005" s="15">
        <v>1725.2755795999999</v>
      </c>
      <c r="P1005" s="15">
        <v>1728.25940034</v>
      </c>
      <c r="Q1005" s="15">
        <v>1724.8758432300001</v>
      </c>
      <c r="R1005" s="15">
        <v>1725.0818046500001</v>
      </c>
      <c r="S1005" s="15">
        <v>1725.43740235</v>
      </c>
      <c r="T1005" s="15">
        <v>1725.5406912400001</v>
      </c>
      <c r="U1005" s="15">
        <v>1725.65195167</v>
      </c>
      <c r="V1005" s="15">
        <v>1725.6416246000001</v>
      </c>
      <c r="W1005" s="15">
        <v>1729.3098701399999</v>
      </c>
      <c r="X1005" s="15">
        <v>1730.37734194</v>
      </c>
      <c r="Y1005" s="15">
        <v>1723.3160939100001</v>
      </c>
    </row>
    <row r="1006" spans="1:25" ht="18" thickBot="1" x14ac:dyDescent="0.35">
      <c r="A1006" s="60">
        <v>4</v>
      </c>
      <c r="B1006" s="15">
        <v>1717.5840969999999</v>
      </c>
      <c r="C1006" s="15">
        <v>1714.3195599200001</v>
      </c>
      <c r="D1006" s="15">
        <v>1711.3582399500001</v>
      </c>
      <c r="E1006" s="15">
        <v>1713.6291140999999</v>
      </c>
      <c r="F1006" s="15">
        <v>1713.66300591</v>
      </c>
      <c r="G1006" s="15">
        <v>1710.7393306500001</v>
      </c>
      <c r="H1006" s="15">
        <v>1715.3546599599999</v>
      </c>
      <c r="I1006" s="15">
        <v>1707.1547762499999</v>
      </c>
      <c r="J1006" s="15">
        <v>1712.03235713</v>
      </c>
      <c r="K1006" s="15">
        <v>1718.71466753</v>
      </c>
      <c r="L1006" s="15">
        <v>1717.9477501599999</v>
      </c>
      <c r="M1006" s="15">
        <v>1718.0967895399999</v>
      </c>
      <c r="N1006" s="19">
        <v>1719.08020859</v>
      </c>
      <c r="O1006" s="15">
        <v>1721.8948435899999</v>
      </c>
      <c r="P1006" s="15">
        <v>1721.87779269</v>
      </c>
      <c r="Q1006" s="15">
        <v>1721.6887652</v>
      </c>
      <c r="R1006" s="15">
        <v>1720.3027944400001</v>
      </c>
      <c r="S1006" s="15">
        <v>1721.2089760199999</v>
      </c>
      <c r="T1006" s="15">
        <v>1720.53071069</v>
      </c>
      <c r="U1006" s="15">
        <v>1718.28397475</v>
      </c>
      <c r="V1006" s="15">
        <v>1720.85090489</v>
      </c>
      <c r="W1006" s="15">
        <v>1718.3761738999999</v>
      </c>
      <c r="X1006" s="15">
        <v>1726.18203176</v>
      </c>
      <c r="Y1006" s="15">
        <v>1726.0432311100001</v>
      </c>
    </row>
    <row r="1007" spans="1:25" ht="18" thickBot="1" x14ac:dyDescent="0.35">
      <c r="A1007" s="60">
        <v>5</v>
      </c>
      <c r="B1007" s="15">
        <v>1716.1879816600001</v>
      </c>
      <c r="C1007" s="15">
        <v>1714.8446194000001</v>
      </c>
      <c r="D1007" s="15">
        <v>1715.05648881</v>
      </c>
      <c r="E1007" s="15">
        <v>1710.2194481700001</v>
      </c>
      <c r="F1007" s="15">
        <v>1714.3329064</v>
      </c>
      <c r="G1007" s="15">
        <v>1711.00613991</v>
      </c>
      <c r="H1007" s="15">
        <v>1711.8031281000001</v>
      </c>
      <c r="I1007" s="15">
        <v>1718.47340067</v>
      </c>
      <c r="J1007" s="15">
        <v>1727.4279868900001</v>
      </c>
      <c r="K1007" s="15">
        <v>1723.38889234</v>
      </c>
      <c r="L1007" s="15">
        <v>1722.86466524</v>
      </c>
      <c r="M1007" s="15">
        <v>1723.0888734</v>
      </c>
      <c r="N1007" s="19">
        <v>1722.57964818</v>
      </c>
      <c r="O1007" s="15">
        <v>1722.8235282400001</v>
      </c>
      <c r="P1007" s="15">
        <v>1722.7656658999999</v>
      </c>
      <c r="Q1007" s="15">
        <v>1723.9361064499999</v>
      </c>
      <c r="R1007" s="15">
        <v>1720.2393604900001</v>
      </c>
      <c r="S1007" s="15">
        <v>1722.0831665999999</v>
      </c>
      <c r="T1007" s="15">
        <v>1723.96367457</v>
      </c>
      <c r="U1007" s="15">
        <v>1723.37798079</v>
      </c>
      <c r="V1007" s="15">
        <v>1720.7873192899999</v>
      </c>
      <c r="W1007" s="15">
        <v>1714.39746883</v>
      </c>
      <c r="X1007" s="15">
        <v>1721.34735679</v>
      </c>
      <c r="Y1007" s="15">
        <v>1718.0315606300001</v>
      </c>
    </row>
    <row r="1008" spans="1:25" ht="18" thickBot="1" x14ac:dyDescent="0.35">
      <c r="A1008" s="60">
        <v>6</v>
      </c>
      <c r="B1008" s="15">
        <v>1717.6137734500001</v>
      </c>
      <c r="C1008" s="15">
        <v>1714.52331693</v>
      </c>
      <c r="D1008" s="15">
        <v>1713.1814708899999</v>
      </c>
      <c r="E1008" s="15">
        <v>1714.6184214</v>
      </c>
      <c r="F1008" s="15">
        <v>1714.4836487099999</v>
      </c>
      <c r="G1008" s="15">
        <v>1715.7425297</v>
      </c>
      <c r="H1008" s="15">
        <v>1717.22447098</v>
      </c>
      <c r="I1008" s="15">
        <v>1713.8870339099999</v>
      </c>
      <c r="J1008" s="15">
        <v>1722.7018148899999</v>
      </c>
      <c r="K1008" s="15">
        <v>1719.5217856100001</v>
      </c>
      <c r="L1008" s="15">
        <v>1723.04484254</v>
      </c>
      <c r="M1008" s="15">
        <v>1723.2208408500001</v>
      </c>
      <c r="N1008" s="19">
        <v>1719.8507415500001</v>
      </c>
      <c r="O1008" s="15">
        <v>1717.5012091900001</v>
      </c>
      <c r="P1008" s="15">
        <v>1727.1959127099999</v>
      </c>
      <c r="Q1008" s="15">
        <v>1726.0040418999999</v>
      </c>
      <c r="R1008" s="15">
        <v>1728.5787907399999</v>
      </c>
      <c r="S1008" s="15">
        <v>1728.5063851800001</v>
      </c>
      <c r="T1008" s="15">
        <v>1726.2717384299999</v>
      </c>
      <c r="U1008" s="15">
        <v>1727.90030811</v>
      </c>
      <c r="V1008" s="15">
        <v>1723.83045681</v>
      </c>
      <c r="W1008" s="15">
        <v>1711.7170925400001</v>
      </c>
      <c r="X1008" s="15">
        <v>1717.95549977</v>
      </c>
      <c r="Y1008" s="15">
        <v>1715.9895146700001</v>
      </c>
    </row>
    <row r="1009" spans="1:25" ht="18" thickBot="1" x14ac:dyDescent="0.35">
      <c r="A1009" s="60">
        <v>7</v>
      </c>
      <c r="B1009" s="15">
        <v>1712.0257447500001</v>
      </c>
      <c r="C1009" s="15">
        <v>1712.89342274</v>
      </c>
      <c r="D1009" s="15">
        <v>1714.7203990800001</v>
      </c>
      <c r="E1009" s="15">
        <v>1711.29190277</v>
      </c>
      <c r="F1009" s="15">
        <v>1707.3637163000001</v>
      </c>
      <c r="G1009" s="15">
        <v>1709.7486424199999</v>
      </c>
      <c r="H1009" s="15">
        <v>1718.0431069700001</v>
      </c>
      <c r="I1009" s="15">
        <v>1715.7719494200001</v>
      </c>
      <c r="J1009" s="15">
        <v>1714.9953265500001</v>
      </c>
      <c r="K1009" s="15">
        <v>1716.9059860100001</v>
      </c>
      <c r="L1009" s="15">
        <v>1720.27119337</v>
      </c>
      <c r="M1009" s="15">
        <v>1720.2492524199999</v>
      </c>
      <c r="N1009" s="19">
        <v>1720.0321070100001</v>
      </c>
      <c r="O1009" s="15">
        <v>1720.1445789300001</v>
      </c>
      <c r="P1009" s="15">
        <v>1723.99734502</v>
      </c>
      <c r="Q1009" s="15">
        <v>1720.3556316900001</v>
      </c>
      <c r="R1009" s="15">
        <v>1717.6103673699999</v>
      </c>
      <c r="S1009" s="15">
        <v>1718.4495416699999</v>
      </c>
      <c r="T1009" s="15">
        <v>1717.6586220500001</v>
      </c>
      <c r="U1009" s="15">
        <v>1718.72997723</v>
      </c>
      <c r="V1009" s="15">
        <v>1715.00504381</v>
      </c>
      <c r="W1009" s="15">
        <v>1713.41451706</v>
      </c>
      <c r="X1009" s="15">
        <v>1721.84399044</v>
      </c>
      <c r="Y1009" s="15">
        <v>1722.5422966000001</v>
      </c>
    </row>
    <row r="1010" spans="1:25" ht="18" thickBot="1" x14ac:dyDescent="0.35">
      <c r="A1010" s="60">
        <v>8</v>
      </c>
      <c r="B1010" s="15">
        <v>1717.851341</v>
      </c>
      <c r="C1010" s="15">
        <v>1719.3292531100001</v>
      </c>
      <c r="D1010" s="15">
        <v>1719.9235340299999</v>
      </c>
      <c r="E1010" s="15">
        <v>1719.3071861999999</v>
      </c>
      <c r="F1010" s="15">
        <v>1712.84272844</v>
      </c>
      <c r="G1010" s="15">
        <v>1715.1345966599999</v>
      </c>
      <c r="H1010" s="15">
        <v>1721.57006187</v>
      </c>
      <c r="I1010" s="15">
        <v>1724.08254889</v>
      </c>
      <c r="J1010" s="15">
        <v>1719.44167311</v>
      </c>
      <c r="K1010" s="15">
        <v>1720.2910818400001</v>
      </c>
      <c r="L1010" s="15">
        <v>1719.7934759699999</v>
      </c>
      <c r="M1010" s="15">
        <v>1720.6068421</v>
      </c>
      <c r="N1010" s="19">
        <v>1717.6565471399999</v>
      </c>
      <c r="O1010" s="15">
        <v>1720.24044557</v>
      </c>
      <c r="P1010" s="15">
        <v>1727.5218671800001</v>
      </c>
      <c r="Q1010" s="15">
        <v>1728.1691732700001</v>
      </c>
      <c r="R1010" s="15">
        <v>1724.9751423</v>
      </c>
      <c r="S1010" s="15">
        <v>1726.2528082199999</v>
      </c>
      <c r="T1010" s="15">
        <v>1726.2084748100001</v>
      </c>
      <c r="U1010" s="15">
        <v>1723.4979366699999</v>
      </c>
      <c r="V1010" s="15">
        <v>1724.46973166</v>
      </c>
      <c r="W1010" s="15">
        <v>1719.2216358999999</v>
      </c>
      <c r="X1010" s="15">
        <v>1713.11539199</v>
      </c>
      <c r="Y1010" s="15">
        <v>1714.6860941800001</v>
      </c>
    </row>
    <row r="1011" spans="1:25" ht="18" thickBot="1" x14ac:dyDescent="0.35">
      <c r="A1011" s="60">
        <v>9</v>
      </c>
      <c r="B1011" s="15">
        <v>1714.75961435</v>
      </c>
      <c r="C1011" s="15">
        <v>1710.6061273099999</v>
      </c>
      <c r="D1011" s="15">
        <v>1713.00809594</v>
      </c>
      <c r="E1011" s="15">
        <v>1715.08407943</v>
      </c>
      <c r="F1011" s="15">
        <v>1718.5751442799999</v>
      </c>
      <c r="G1011" s="15">
        <v>1713.7214025999999</v>
      </c>
      <c r="H1011" s="15">
        <v>1723.8152830700001</v>
      </c>
      <c r="I1011" s="15">
        <v>1723.7827785700001</v>
      </c>
      <c r="J1011" s="15">
        <v>1719.68627993</v>
      </c>
      <c r="K1011" s="15">
        <v>1727.1301268100001</v>
      </c>
      <c r="L1011" s="15">
        <v>1725.71987616</v>
      </c>
      <c r="M1011" s="15">
        <v>1721.62462364</v>
      </c>
      <c r="N1011" s="19">
        <v>1723.33284039</v>
      </c>
      <c r="O1011" s="15">
        <v>1729.82276153</v>
      </c>
      <c r="P1011" s="15">
        <v>1724.05908815</v>
      </c>
      <c r="Q1011" s="15">
        <v>1728.7009513099999</v>
      </c>
      <c r="R1011" s="15">
        <v>1727.5916104400001</v>
      </c>
      <c r="S1011" s="15">
        <v>1729.25022577</v>
      </c>
      <c r="T1011" s="15">
        <v>1727.7780941999999</v>
      </c>
      <c r="U1011" s="15">
        <v>1729.5931406899999</v>
      </c>
      <c r="V1011" s="15">
        <v>1727.3651795600001</v>
      </c>
      <c r="W1011" s="15">
        <v>1722.38562585</v>
      </c>
      <c r="X1011" s="15">
        <v>1718.39110385</v>
      </c>
      <c r="Y1011" s="15">
        <v>1714.1579875299999</v>
      </c>
    </row>
    <row r="1012" spans="1:25" ht="18" thickBot="1" x14ac:dyDescent="0.35">
      <c r="A1012" s="60">
        <v>10</v>
      </c>
      <c r="B1012" s="15">
        <v>1707.2823780799999</v>
      </c>
      <c r="C1012" s="15">
        <v>1708.3560765499999</v>
      </c>
      <c r="D1012" s="15">
        <v>1708.5163952400001</v>
      </c>
      <c r="E1012" s="15">
        <v>1710.0754188400001</v>
      </c>
      <c r="F1012" s="15">
        <v>1715.92607245</v>
      </c>
      <c r="G1012" s="15">
        <v>1715.28672581</v>
      </c>
      <c r="H1012" s="15">
        <v>1715.4269119000001</v>
      </c>
      <c r="I1012" s="15">
        <v>1716.06783114</v>
      </c>
      <c r="J1012" s="15">
        <v>1716.10103411</v>
      </c>
      <c r="K1012" s="15">
        <v>1724.24737547</v>
      </c>
      <c r="L1012" s="15">
        <v>1723.4512429399999</v>
      </c>
      <c r="M1012" s="15">
        <v>1720.86324792</v>
      </c>
      <c r="N1012" s="19">
        <v>1722.4675086100001</v>
      </c>
      <c r="O1012" s="15">
        <v>1731.8879630700001</v>
      </c>
      <c r="P1012" s="15">
        <v>1726.9190908999999</v>
      </c>
      <c r="Q1012" s="15">
        <v>1727.4300987199999</v>
      </c>
      <c r="R1012" s="15">
        <v>1727.2595206799999</v>
      </c>
      <c r="S1012" s="15">
        <v>1724.3585146099999</v>
      </c>
      <c r="T1012" s="15">
        <v>1726.9685171799999</v>
      </c>
      <c r="U1012" s="15">
        <v>1727.9201846599999</v>
      </c>
      <c r="V1012" s="15">
        <v>1727.21697614</v>
      </c>
      <c r="W1012" s="15">
        <v>1719.0051900000001</v>
      </c>
      <c r="X1012" s="15">
        <v>1710.1150668400001</v>
      </c>
      <c r="Y1012" s="15">
        <v>1713.55750818</v>
      </c>
    </row>
    <row r="1013" spans="1:25" ht="18" thickBot="1" x14ac:dyDescent="0.35">
      <c r="A1013" s="60">
        <v>11</v>
      </c>
      <c r="B1013" s="15">
        <v>1706.65616133</v>
      </c>
      <c r="C1013" s="15">
        <v>1715.0948071299999</v>
      </c>
      <c r="D1013" s="15">
        <v>1714.45180205</v>
      </c>
      <c r="E1013" s="15">
        <v>1715.3738361600001</v>
      </c>
      <c r="F1013" s="15">
        <v>1715.27754194</v>
      </c>
      <c r="G1013" s="15">
        <v>1710.7098263</v>
      </c>
      <c r="H1013" s="15">
        <v>1709.20511046</v>
      </c>
      <c r="I1013" s="15">
        <v>1710.16644574</v>
      </c>
      <c r="J1013" s="15">
        <v>1718.87174772</v>
      </c>
      <c r="K1013" s="15">
        <v>1720.01933448</v>
      </c>
      <c r="L1013" s="15">
        <v>1719.5151920200001</v>
      </c>
      <c r="M1013" s="15">
        <v>1718.43726986</v>
      </c>
      <c r="N1013" s="19">
        <v>1718.9979402399999</v>
      </c>
      <c r="O1013" s="15">
        <v>1724.3290227699999</v>
      </c>
      <c r="P1013" s="15">
        <v>1727.4535777599999</v>
      </c>
      <c r="Q1013" s="15">
        <v>1724.23506701</v>
      </c>
      <c r="R1013" s="15">
        <v>1727.2297519799999</v>
      </c>
      <c r="S1013" s="15">
        <v>1723.52685137</v>
      </c>
      <c r="T1013" s="15">
        <v>1723.74466418</v>
      </c>
      <c r="U1013" s="15">
        <v>1722.61259075</v>
      </c>
      <c r="V1013" s="15">
        <v>1718.9218489699999</v>
      </c>
      <c r="W1013" s="15">
        <v>1716.4791456299999</v>
      </c>
      <c r="X1013" s="15">
        <v>1717.8900672699999</v>
      </c>
      <c r="Y1013" s="15">
        <v>1715.7343228100001</v>
      </c>
    </row>
    <row r="1014" spans="1:25" ht="18" thickBot="1" x14ac:dyDescent="0.35">
      <c r="A1014" s="60">
        <v>12</v>
      </c>
      <c r="B1014" s="15">
        <v>1715.0438802200001</v>
      </c>
      <c r="C1014" s="15">
        <v>1711.4701562499999</v>
      </c>
      <c r="D1014" s="15">
        <v>1710.23652969</v>
      </c>
      <c r="E1014" s="15">
        <v>1708.3751175899999</v>
      </c>
      <c r="F1014" s="15">
        <v>1708.3217957100001</v>
      </c>
      <c r="G1014" s="15">
        <v>1714.2952310000001</v>
      </c>
      <c r="H1014" s="15">
        <v>1710.62438602</v>
      </c>
      <c r="I1014" s="15">
        <v>1714.19163637</v>
      </c>
      <c r="J1014" s="15">
        <v>1719.2600776700001</v>
      </c>
      <c r="K1014" s="15">
        <v>1715.85989999</v>
      </c>
      <c r="L1014" s="15">
        <v>1712.1360678400001</v>
      </c>
      <c r="M1014" s="15">
        <v>1721.4532838800001</v>
      </c>
      <c r="N1014" s="19">
        <v>1724.8350783799999</v>
      </c>
      <c r="O1014" s="15">
        <v>1729.45358487</v>
      </c>
      <c r="P1014" s="15">
        <v>1732.3987735400001</v>
      </c>
      <c r="Q1014" s="15">
        <v>1732.5942004000001</v>
      </c>
      <c r="R1014" s="15">
        <v>1729.8702832500001</v>
      </c>
      <c r="S1014" s="15">
        <v>1732.1086376400001</v>
      </c>
      <c r="T1014" s="15">
        <v>1731.6580320200001</v>
      </c>
      <c r="U1014" s="15">
        <v>1727.7600393499999</v>
      </c>
      <c r="V1014" s="15">
        <v>1727.5085787099999</v>
      </c>
      <c r="W1014" s="15">
        <v>1727.57835522</v>
      </c>
      <c r="X1014" s="15">
        <v>1718.6556558</v>
      </c>
      <c r="Y1014" s="15">
        <v>1717.28458185</v>
      </c>
    </row>
    <row r="1015" spans="1:25" ht="18" thickBot="1" x14ac:dyDescent="0.35">
      <c r="A1015" s="60">
        <v>13</v>
      </c>
      <c r="B1015" s="15">
        <v>1714.88257419</v>
      </c>
      <c r="C1015" s="15">
        <v>1718.25094433</v>
      </c>
      <c r="D1015" s="15">
        <v>1713.56655879</v>
      </c>
      <c r="E1015" s="15">
        <v>1714.2408112200001</v>
      </c>
      <c r="F1015" s="15">
        <v>1714.1611044399999</v>
      </c>
      <c r="G1015" s="15">
        <v>1714.6595734299999</v>
      </c>
      <c r="H1015" s="15">
        <v>1714.1722193200001</v>
      </c>
      <c r="I1015" s="15">
        <v>1720.81475991</v>
      </c>
      <c r="J1015" s="15">
        <v>1726.3229823199999</v>
      </c>
      <c r="K1015" s="15">
        <v>1727.0469066400001</v>
      </c>
      <c r="L1015" s="15">
        <v>1726.47996268</v>
      </c>
      <c r="M1015" s="15">
        <v>1726.8734163399999</v>
      </c>
      <c r="N1015" s="19">
        <v>1727.4790684500001</v>
      </c>
      <c r="O1015" s="15">
        <v>1726.89957469</v>
      </c>
      <c r="P1015" s="15">
        <v>1726.31903665</v>
      </c>
      <c r="Q1015" s="15">
        <v>1730.57872256</v>
      </c>
      <c r="R1015" s="15">
        <v>1729.5363063300001</v>
      </c>
      <c r="S1015" s="15">
        <v>1729.7091391700001</v>
      </c>
      <c r="T1015" s="15">
        <v>1729.4698511500001</v>
      </c>
      <c r="U1015" s="15">
        <v>1719.92003684</v>
      </c>
      <c r="V1015" s="15">
        <v>1724.9800463500001</v>
      </c>
      <c r="W1015" s="15">
        <v>1722.42235529</v>
      </c>
      <c r="X1015" s="15">
        <v>1717.86791782</v>
      </c>
      <c r="Y1015" s="15">
        <v>1713.7655835</v>
      </c>
    </row>
    <row r="1016" spans="1:25" ht="18" thickBot="1" x14ac:dyDescent="0.35">
      <c r="A1016" s="60">
        <v>14</v>
      </c>
      <c r="B1016" s="15">
        <v>1709.1941630700001</v>
      </c>
      <c r="C1016" s="15">
        <v>1713.02754362</v>
      </c>
      <c r="D1016" s="15">
        <v>1715.2551512100001</v>
      </c>
      <c r="E1016" s="15">
        <v>1715.3587324699999</v>
      </c>
      <c r="F1016" s="15">
        <v>1714.9660377499999</v>
      </c>
      <c r="G1016" s="15">
        <v>1714.8956366100001</v>
      </c>
      <c r="H1016" s="15">
        <v>1714.9861242100001</v>
      </c>
      <c r="I1016" s="15">
        <v>1715.2578713299999</v>
      </c>
      <c r="J1016" s="15">
        <v>1720.7313074000001</v>
      </c>
      <c r="K1016" s="15">
        <v>1725.7745656</v>
      </c>
      <c r="L1016" s="15">
        <v>1725.2803594100001</v>
      </c>
      <c r="M1016" s="15">
        <v>1728.29748445</v>
      </c>
      <c r="N1016" s="19">
        <v>1728.6538857600001</v>
      </c>
      <c r="O1016" s="15">
        <v>1717.92829803</v>
      </c>
      <c r="P1016" s="15">
        <v>1721.6850573500001</v>
      </c>
      <c r="Q1016" s="15">
        <v>1711.9171849300001</v>
      </c>
      <c r="R1016" s="15">
        <v>1699.7985973300001</v>
      </c>
      <c r="S1016" s="15">
        <v>1719.96338335</v>
      </c>
      <c r="T1016" s="15">
        <v>1726.83351324</v>
      </c>
      <c r="U1016" s="15">
        <v>1725.89292806</v>
      </c>
      <c r="V1016" s="15">
        <v>1726.1740131700001</v>
      </c>
      <c r="W1016" s="15">
        <v>1730.09533747</v>
      </c>
      <c r="X1016" s="15">
        <v>1719.0709560099999</v>
      </c>
      <c r="Y1016" s="15">
        <v>1723.34007425</v>
      </c>
    </row>
    <row r="1017" spans="1:25" ht="18" thickBot="1" x14ac:dyDescent="0.35">
      <c r="A1017" s="60">
        <v>15</v>
      </c>
      <c r="B1017" s="15">
        <v>1719.44145682</v>
      </c>
      <c r="C1017" s="15">
        <v>1711.2710373499999</v>
      </c>
      <c r="D1017" s="15">
        <v>1711.8734822500001</v>
      </c>
      <c r="E1017" s="15">
        <v>1714.49606571</v>
      </c>
      <c r="F1017" s="15">
        <v>1714.93979562</v>
      </c>
      <c r="G1017" s="15">
        <v>1715.5432746500001</v>
      </c>
      <c r="H1017" s="15">
        <v>1727.0527296099999</v>
      </c>
      <c r="I1017" s="15">
        <v>1727.50713004</v>
      </c>
      <c r="J1017" s="15">
        <v>1719.48460396</v>
      </c>
      <c r="K1017" s="15">
        <v>1719.18815496</v>
      </c>
      <c r="L1017" s="15">
        <v>1715.0390470699999</v>
      </c>
      <c r="M1017" s="15">
        <v>1717.9242595200001</v>
      </c>
      <c r="N1017" s="19">
        <v>1723.65258399</v>
      </c>
      <c r="O1017" s="15">
        <v>1715.87775971</v>
      </c>
      <c r="P1017" s="15">
        <v>1714.61264231</v>
      </c>
      <c r="Q1017" s="15">
        <v>1723.4464938900001</v>
      </c>
      <c r="R1017" s="15">
        <v>1726.7637337599999</v>
      </c>
      <c r="S1017" s="15">
        <v>1726.0745946699999</v>
      </c>
      <c r="T1017" s="15">
        <v>1722.0723443100001</v>
      </c>
      <c r="U1017" s="15">
        <v>1729.8722399600001</v>
      </c>
      <c r="V1017" s="15">
        <v>1729.96390471</v>
      </c>
      <c r="W1017" s="15">
        <v>1718.47754977</v>
      </c>
      <c r="X1017" s="15">
        <v>1713.42119271</v>
      </c>
      <c r="Y1017" s="15">
        <v>1718.6674112000001</v>
      </c>
    </row>
    <row r="1018" spans="1:25" ht="18" thickBot="1" x14ac:dyDescent="0.35">
      <c r="A1018" s="60">
        <v>16</v>
      </c>
      <c r="B1018" s="15">
        <v>1718.5423960000001</v>
      </c>
      <c r="C1018" s="15">
        <v>1719.5330713400001</v>
      </c>
      <c r="D1018" s="15">
        <v>1716.7423556700001</v>
      </c>
      <c r="E1018" s="15">
        <v>1720.44714241</v>
      </c>
      <c r="F1018" s="15">
        <v>1718.6055637300001</v>
      </c>
      <c r="G1018" s="15">
        <v>1719.8878853799999</v>
      </c>
      <c r="H1018" s="15">
        <v>1722.5876552</v>
      </c>
      <c r="I1018" s="15">
        <v>1718.4733894999999</v>
      </c>
      <c r="J1018" s="15">
        <v>1723.1147111800001</v>
      </c>
      <c r="K1018" s="15">
        <v>1725.90101104</v>
      </c>
      <c r="L1018" s="15">
        <v>1726.8765659600001</v>
      </c>
      <c r="M1018" s="15">
        <v>1726.2978725800001</v>
      </c>
      <c r="N1018" s="19">
        <v>1725.9753728200001</v>
      </c>
      <c r="O1018" s="15">
        <v>1723.8364569099999</v>
      </c>
      <c r="P1018" s="15">
        <v>1725.4755682299999</v>
      </c>
      <c r="Q1018" s="15">
        <v>1725.62958873</v>
      </c>
      <c r="R1018" s="15">
        <v>1723.60888793</v>
      </c>
      <c r="S1018" s="15">
        <v>1725.6070629999999</v>
      </c>
      <c r="T1018" s="15">
        <v>1722.2702536199999</v>
      </c>
      <c r="U1018" s="15">
        <v>1723.8224970199999</v>
      </c>
      <c r="V1018" s="15">
        <v>1725.37951959</v>
      </c>
      <c r="W1018" s="15">
        <v>1714.6208995500001</v>
      </c>
      <c r="X1018" s="15">
        <v>1718.83526104</v>
      </c>
      <c r="Y1018" s="15">
        <v>1719.31957182</v>
      </c>
    </row>
    <row r="1019" spans="1:25" ht="18" thickBot="1" x14ac:dyDescent="0.35">
      <c r="A1019" s="60">
        <v>17</v>
      </c>
      <c r="B1019" s="15">
        <v>1713.9243694900001</v>
      </c>
      <c r="C1019" s="15">
        <v>1709.7208225700001</v>
      </c>
      <c r="D1019" s="15">
        <v>1711.70830353</v>
      </c>
      <c r="E1019" s="15">
        <v>1714.4849175900001</v>
      </c>
      <c r="F1019" s="15">
        <v>1715.3032178599999</v>
      </c>
      <c r="G1019" s="15">
        <v>1717.04698237</v>
      </c>
      <c r="H1019" s="15">
        <v>1718.6504324800001</v>
      </c>
      <c r="I1019" s="15">
        <v>1717.02661797</v>
      </c>
      <c r="J1019" s="15">
        <v>1716.03717932</v>
      </c>
      <c r="K1019" s="15">
        <v>1717.0495157299999</v>
      </c>
      <c r="L1019" s="15">
        <v>1716.90257217</v>
      </c>
      <c r="M1019" s="15">
        <v>1716.8004898199999</v>
      </c>
      <c r="N1019" s="19">
        <v>1704.7674120700001</v>
      </c>
      <c r="O1019" s="15">
        <v>1713.3773370599999</v>
      </c>
      <c r="P1019" s="15">
        <v>1720.2099531000001</v>
      </c>
      <c r="Q1019" s="15">
        <v>1719.6156651599999</v>
      </c>
      <c r="R1019" s="15">
        <v>1713.5869412100001</v>
      </c>
      <c r="S1019" s="15">
        <v>1723.4094867199999</v>
      </c>
      <c r="T1019" s="15">
        <v>1722.8218029100001</v>
      </c>
      <c r="U1019" s="15">
        <v>1720.0347021</v>
      </c>
      <c r="V1019" s="15">
        <v>1722.8311337800001</v>
      </c>
      <c r="W1019" s="15">
        <v>1716.24271385</v>
      </c>
      <c r="X1019" s="15">
        <v>1715.2605543300001</v>
      </c>
      <c r="Y1019" s="15">
        <v>1711.70923219</v>
      </c>
    </row>
    <row r="1020" spans="1:25" ht="18" thickBot="1" x14ac:dyDescent="0.35">
      <c r="A1020" s="60">
        <v>18</v>
      </c>
      <c r="B1020" s="15">
        <v>1711.90102583</v>
      </c>
      <c r="C1020" s="15">
        <v>1707.64086333</v>
      </c>
      <c r="D1020" s="15">
        <v>1705.7845222200001</v>
      </c>
      <c r="E1020" s="15">
        <v>1704.17502513</v>
      </c>
      <c r="F1020" s="15">
        <v>1707.78827026</v>
      </c>
      <c r="G1020" s="15">
        <v>1703.7243201900001</v>
      </c>
      <c r="H1020" s="15">
        <v>1714.51950599</v>
      </c>
      <c r="I1020" s="15">
        <v>1714.81894364</v>
      </c>
      <c r="J1020" s="15">
        <v>1710.52934914</v>
      </c>
      <c r="K1020" s="15">
        <v>1713.37120555</v>
      </c>
      <c r="L1020" s="15">
        <v>1713.5392663099999</v>
      </c>
      <c r="M1020" s="15">
        <v>1710.2810946699999</v>
      </c>
      <c r="N1020" s="19">
        <v>1716.9423825199999</v>
      </c>
      <c r="O1020" s="15">
        <v>1714.6265481800001</v>
      </c>
      <c r="P1020" s="15">
        <v>1719.31601845</v>
      </c>
      <c r="Q1020" s="15">
        <v>1719.4357377199999</v>
      </c>
      <c r="R1020" s="15">
        <v>1720.9642182099999</v>
      </c>
      <c r="S1020" s="15">
        <v>1721.1282962600001</v>
      </c>
      <c r="T1020" s="15">
        <v>1718.6432201600001</v>
      </c>
      <c r="U1020" s="15">
        <v>1721.82036849</v>
      </c>
      <c r="V1020" s="15">
        <v>1721.2546501300001</v>
      </c>
      <c r="W1020" s="15">
        <v>1710.34016494</v>
      </c>
      <c r="X1020" s="15">
        <v>1712.4199916600001</v>
      </c>
      <c r="Y1020" s="15">
        <v>1715.6709880000001</v>
      </c>
    </row>
    <row r="1021" spans="1:25" ht="18" thickBot="1" x14ac:dyDescent="0.35">
      <c r="A1021" s="60">
        <v>19</v>
      </c>
      <c r="B1021" s="15">
        <v>1719.72533774</v>
      </c>
      <c r="C1021" s="15">
        <v>1720.17238017</v>
      </c>
      <c r="D1021" s="15">
        <v>1720.24011051</v>
      </c>
      <c r="E1021" s="15">
        <v>1720.61968327</v>
      </c>
      <c r="F1021" s="15">
        <v>1720.95648271</v>
      </c>
      <c r="G1021" s="15">
        <v>1717.92770215</v>
      </c>
      <c r="H1021" s="15">
        <v>1705.0317642800001</v>
      </c>
      <c r="I1021" s="15">
        <v>1704.84547894</v>
      </c>
      <c r="J1021" s="15">
        <v>1693.64061457</v>
      </c>
      <c r="K1021" s="15">
        <v>1684.45080762</v>
      </c>
      <c r="L1021" s="15">
        <v>1676.8572098</v>
      </c>
      <c r="M1021" s="15">
        <v>1710.1869844099999</v>
      </c>
      <c r="N1021" s="19">
        <v>1710.43034936</v>
      </c>
      <c r="O1021" s="15">
        <v>1710.3687483900001</v>
      </c>
      <c r="P1021" s="15">
        <v>1711.38482598</v>
      </c>
      <c r="Q1021" s="15">
        <v>1731.3170274500001</v>
      </c>
      <c r="R1021" s="15">
        <v>1720.1093456999999</v>
      </c>
      <c r="S1021" s="15">
        <v>1719.7545331199999</v>
      </c>
      <c r="T1021" s="15">
        <v>1722.7944508400001</v>
      </c>
      <c r="U1021" s="15">
        <v>1730.4920503799999</v>
      </c>
      <c r="V1021" s="15">
        <v>1728.38366559</v>
      </c>
      <c r="W1021" s="15">
        <v>1726.1109130300001</v>
      </c>
      <c r="X1021" s="15">
        <v>1714.2676072500001</v>
      </c>
      <c r="Y1021" s="15">
        <v>1716.4408947700001</v>
      </c>
    </row>
    <row r="1022" spans="1:25" ht="18" thickBot="1" x14ac:dyDescent="0.35">
      <c r="A1022" s="60">
        <v>20</v>
      </c>
      <c r="B1022" s="15">
        <v>1717.04638533</v>
      </c>
      <c r="C1022" s="15">
        <v>1720.94252046</v>
      </c>
      <c r="D1022" s="15">
        <v>1720.77692845</v>
      </c>
      <c r="E1022" s="15">
        <v>1720.5940661899999</v>
      </c>
      <c r="F1022" s="15">
        <v>1718.2746673199999</v>
      </c>
      <c r="G1022" s="15">
        <v>1715.5806257900001</v>
      </c>
      <c r="H1022" s="15">
        <v>1717.99175412</v>
      </c>
      <c r="I1022" s="15">
        <v>1722.0903625999999</v>
      </c>
      <c r="J1022" s="15">
        <v>1722.1350947599999</v>
      </c>
      <c r="K1022" s="15">
        <v>1722.00167063</v>
      </c>
      <c r="L1022" s="15">
        <v>1727.79418115</v>
      </c>
      <c r="M1022" s="15">
        <v>1730.07659369</v>
      </c>
      <c r="N1022" s="19">
        <v>1729.6848741700001</v>
      </c>
      <c r="O1022" s="15">
        <v>1729.62570897</v>
      </c>
      <c r="P1022" s="15">
        <v>1726.1413137</v>
      </c>
      <c r="Q1022" s="15">
        <v>1727.13756506</v>
      </c>
      <c r="R1022" s="15">
        <v>1728.77191647</v>
      </c>
      <c r="S1022" s="15">
        <v>1726.80478952</v>
      </c>
      <c r="T1022" s="15">
        <v>1728.19854029</v>
      </c>
      <c r="U1022" s="15">
        <v>1726.5575528700001</v>
      </c>
      <c r="V1022" s="15">
        <v>1722.8478395899999</v>
      </c>
      <c r="W1022" s="15">
        <v>1722.6622690900001</v>
      </c>
      <c r="X1022" s="15">
        <v>1717.77923407</v>
      </c>
      <c r="Y1022" s="15">
        <v>1707.02602045</v>
      </c>
    </row>
    <row r="1023" spans="1:25" ht="18" thickBot="1" x14ac:dyDescent="0.35">
      <c r="A1023" s="60">
        <v>21</v>
      </c>
      <c r="B1023" s="15">
        <v>1715.5496923799999</v>
      </c>
      <c r="C1023" s="15">
        <v>1714.79927419</v>
      </c>
      <c r="D1023" s="15">
        <v>1714.73099183</v>
      </c>
      <c r="E1023" s="15">
        <v>1718.2813165299999</v>
      </c>
      <c r="F1023" s="15">
        <v>1717.4958438000001</v>
      </c>
      <c r="G1023" s="15">
        <v>1711.97968285</v>
      </c>
      <c r="H1023" s="15">
        <v>1721.71431843</v>
      </c>
      <c r="I1023" s="15">
        <v>1719.0826756700001</v>
      </c>
      <c r="J1023" s="15">
        <v>1723.0567105499999</v>
      </c>
      <c r="K1023" s="15">
        <v>1723.1675778000001</v>
      </c>
      <c r="L1023" s="15">
        <v>1719.827826</v>
      </c>
      <c r="M1023" s="15">
        <v>1722.25607141</v>
      </c>
      <c r="N1023" s="19">
        <v>1720.4248947000001</v>
      </c>
      <c r="O1023" s="15">
        <v>1715.9656176799999</v>
      </c>
      <c r="P1023" s="15">
        <v>1716.2898154300001</v>
      </c>
      <c r="Q1023" s="15">
        <v>1708.4084207599999</v>
      </c>
      <c r="R1023" s="15">
        <v>1704.6284783399999</v>
      </c>
      <c r="S1023" s="15">
        <v>1715.0922132799999</v>
      </c>
      <c r="T1023" s="15">
        <v>1719.17139754</v>
      </c>
      <c r="U1023" s="15">
        <v>1715.67023518</v>
      </c>
      <c r="V1023" s="15">
        <v>1719.10805923</v>
      </c>
      <c r="W1023" s="15">
        <v>1719.5007973100001</v>
      </c>
      <c r="X1023" s="15">
        <v>1725.0188195600001</v>
      </c>
      <c r="Y1023" s="15">
        <v>1719.08288049</v>
      </c>
    </row>
    <row r="1024" spans="1:25" ht="18" thickBot="1" x14ac:dyDescent="0.35">
      <c r="A1024" s="60">
        <v>22</v>
      </c>
      <c r="B1024" s="15">
        <v>1716.44736625</v>
      </c>
      <c r="C1024" s="15">
        <v>1708.02797289</v>
      </c>
      <c r="D1024" s="15">
        <v>1710.7731410700001</v>
      </c>
      <c r="E1024" s="15">
        <v>1710.79157822</v>
      </c>
      <c r="F1024" s="15">
        <v>1706.2554868499999</v>
      </c>
      <c r="G1024" s="15">
        <v>1693.1535824</v>
      </c>
      <c r="H1024" s="15">
        <v>1709.20546089</v>
      </c>
      <c r="I1024" s="15">
        <v>1709.1370399499999</v>
      </c>
      <c r="J1024" s="15">
        <v>1703.74602699</v>
      </c>
      <c r="K1024" s="15">
        <v>1704.3427905599999</v>
      </c>
      <c r="L1024" s="15">
        <v>1705.11736658</v>
      </c>
      <c r="M1024" s="15">
        <v>1704.8144339400001</v>
      </c>
      <c r="N1024" s="19">
        <v>1702.2322431800001</v>
      </c>
      <c r="O1024" s="15">
        <v>1704.51107723</v>
      </c>
      <c r="P1024" s="15">
        <v>1712.44821675</v>
      </c>
      <c r="Q1024" s="15">
        <v>1711.09068394</v>
      </c>
      <c r="R1024" s="15">
        <v>1716.03246115</v>
      </c>
      <c r="S1024" s="15">
        <v>1713.2858877000001</v>
      </c>
      <c r="T1024" s="15">
        <v>1712.9550669600001</v>
      </c>
      <c r="U1024" s="15">
        <v>1711.0175475799999</v>
      </c>
      <c r="V1024" s="15">
        <v>1704.7294403799999</v>
      </c>
      <c r="W1024" s="15">
        <v>1710.2021798000001</v>
      </c>
      <c r="X1024" s="15">
        <v>1710.9485323399999</v>
      </c>
      <c r="Y1024" s="15">
        <v>1710.9295165999999</v>
      </c>
    </row>
    <row r="1025" spans="1:25" ht="18" thickBot="1" x14ac:dyDescent="0.35">
      <c r="A1025" s="60">
        <v>23</v>
      </c>
      <c r="B1025" s="15">
        <v>1717.5872663099999</v>
      </c>
      <c r="C1025" s="15">
        <v>1713.35311903</v>
      </c>
      <c r="D1025" s="15">
        <v>1711.0716524500001</v>
      </c>
      <c r="E1025" s="15">
        <v>1710.37404234</v>
      </c>
      <c r="F1025" s="15">
        <v>1710.50740245</v>
      </c>
      <c r="G1025" s="15">
        <v>1713.20502784</v>
      </c>
      <c r="H1025" s="15">
        <v>1713.98576912</v>
      </c>
      <c r="I1025" s="15">
        <v>1711.01783514</v>
      </c>
      <c r="J1025" s="15">
        <v>1710.04004358</v>
      </c>
      <c r="K1025" s="15">
        <v>1710.7747411400001</v>
      </c>
      <c r="L1025" s="15">
        <v>1707.2373004900001</v>
      </c>
      <c r="M1025" s="15">
        <v>1710.4696058100001</v>
      </c>
      <c r="N1025" s="19">
        <v>1710.2535091100001</v>
      </c>
      <c r="O1025" s="15">
        <v>1713.46257728</v>
      </c>
      <c r="P1025" s="15">
        <v>1717.31811481</v>
      </c>
      <c r="Q1025" s="15">
        <v>1713.7521612400001</v>
      </c>
      <c r="R1025" s="15">
        <v>1717.7257985900001</v>
      </c>
      <c r="S1025" s="15">
        <v>1714.58766732</v>
      </c>
      <c r="T1025" s="15">
        <v>1713.9263395600001</v>
      </c>
      <c r="U1025" s="15">
        <v>1713.92587807</v>
      </c>
      <c r="V1025" s="15">
        <v>1707.62581497</v>
      </c>
      <c r="W1025" s="15">
        <v>1718.0630839099999</v>
      </c>
      <c r="X1025" s="15">
        <v>1724.7145653299999</v>
      </c>
      <c r="Y1025" s="15">
        <v>1718.12756967</v>
      </c>
    </row>
    <row r="1026" spans="1:25" ht="18" thickBot="1" x14ac:dyDescent="0.35">
      <c r="A1026" s="60">
        <v>24</v>
      </c>
      <c r="B1026" s="15">
        <v>1718.71596363</v>
      </c>
      <c r="C1026" s="15">
        <v>1717.90799735</v>
      </c>
      <c r="D1026" s="15">
        <v>1716.91433334</v>
      </c>
      <c r="E1026" s="15">
        <v>1718.8881064500001</v>
      </c>
      <c r="F1026" s="15">
        <v>1698.89275</v>
      </c>
      <c r="G1026" s="15">
        <v>1699.8443139599999</v>
      </c>
      <c r="H1026" s="15">
        <v>1706.60169731</v>
      </c>
      <c r="I1026" s="15">
        <v>1705.68784624</v>
      </c>
      <c r="J1026" s="15">
        <v>1706.48127292</v>
      </c>
      <c r="K1026" s="15">
        <v>1706.53424778</v>
      </c>
      <c r="L1026" s="15">
        <v>1708.1109346999999</v>
      </c>
      <c r="M1026" s="15">
        <v>1709.9043197400001</v>
      </c>
      <c r="N1026" s="19">
        <v>1708.4031097100001</v>
      </c>
      <c r="O1026" s="15">
        <v>1713.6788673000001</v>
      </c>
      <c r="P1026" s="15">
        <v>1716.72451372</v>
      </c>
      <c r="Q1026" s="15">
        <v>1717.933929</v>
      </c>
      <c r="R1026" s="15">
        <v>1711.7384677</v>
      </c>
      <c r="S1026" s="15">
        <v>1714.3694504699999</v>
      </c>
      <c r="T1026" s="15">
        <v>1714.72723006</v>
      </c>
      <c r="U1026" s="15">
        <v>1710.68057024</v>
      </c>
      <c r="V1026" s="15">
        <v>1709.0979843699999</v>
      </c>
      <c r="W1026" s="15">
        <v>1710.15294606</v>
      </c>
      <c r="X1026" s="15">
        <v>1717.42328952</v>
      </c>
      <c r="Y1026" s="15">
        <v>1714.7436500900001</v>
      </c>
    </row>
    <row r="1027" spans="1:25" ht="18" thickBot="1" x14ac:dyDescent="0.35">
      <c r="A1027" s="60">
        <v>25</v>
      </c>
      <c r="B1027" s="15">
        <v>1712.5188628400001</v>
      </c>
      <c r="C1027" s="15">
        <v>1712.3429120999999</v>
      </c>
      <c r="D1027" s="15">
        <v>1712.3803092999999</v>
      </c>
      <c r="E1027" s="15">
        <v>1707.0089811099999</v>
      </c>
      <c r="F1027" s="15">
        <v>1715.12661852</v>
      </c>
      <c r="G1027" s="15">
        <v>1715.2637695400001</v>
      </c>
      <c r="H1027" s="15">
        <v>1721.5548000700001</v>
      </c>
      <c r="I1027" s="15">
        <v>1719.54197318</v>
      </c>
      <c r="J1027" s="15">
        <v>1716.28957393</v>
      </c>
      <c r="K1027" s="15">
        <v>1723.0236393299999</v>
      </c>
      <c r="L1027" s="15">
        <v>1723.14544099</v>
      </c>
      <c r="M1027" s="15">
        <v>1722.73438231</v>
      </c>
      <c r="N1027" s="19">
        <v>1720.7574350100001</v>
      </c>
      <c r="O1027" s="15">
        <v>1721.7507931499999</v>
      </c>
      <c r="P1027" s="15">
        <v>1725.52790751</v>
      </c>
      <c r="Q1027" s="15">
        <v>1722.0633594400001</v>
      </c>
      <c r="R1027" s="15">
        <v>1722.34763866</v>
      </c>
      <c r="S1027" s="15">
        <v>1722.34195052</v>
      </c>
      <c r="T1027" s="15">
        <v>1722.2723782400001</v>
      </c>
      <c r="U1027" s="15">
        <v>1719.4744382700001</v>
      </c>
      <c r="V1027" s="15">
        <v>1726.0902556799999</v>
      </c>
      <c r="W1027" s="15">
        <v>1719.4624237099999</v>
      </c>
      <c r="X1027" s="15">
        <v>1722.61800786</v>
      </c>
      <c r="Y1027" s="15">
        <v>1711.9479179800001</v>
      </c>
    </row>
    <row r="1028" spans="1:25" ht="18" thickBot="1" x14ac:dyDescent="0.35">
      <c r="A1028" s="60">
        <v>26</v>
      </c>
      <c r="B1028" s="15">
        <v>1709.72649935</v>
      </c>
      <c r="C1028" s="15">
        <v>1711.34358896</v>
      </c>
      <c r="D1028" s="15">
        <v>1711.3275766100001</v>
      </c>
      <c r="E1028" s="15">
        <v>1711.3046820699999</v>
      </c>
      <c r="F1028" s="15">
        <v>1711.17910678</v>
      </c>
      <c r="G1028" s="15">
        <v>1719.12419596</v>
      </c>
      <c r="H1028" s="15">
        <v>1721.89745956</v>
      </c>
      <c r="I1028" s="15">
        <v>1722.3723783600001</v>
      </c>
      <c r="J1028" s="15">
        <v>1722.52239891</v>
      </c>
      <c r="K1028" s="15">
        <v>1722.4227477100001</v>
      </c>
      <c r="L1028" s="15">
        <v>1721.3089348999999</v>
      </c>
      <c r="M1028" s="15">
        <v>1721.4983666800001</v>
      </c>
      <c r="N1028" s="19">
        <v>1721.49204252</v>
      </c>
      <c r="O1028" s="15">
        <v>1721.3283202099999</v>
      </c>
      <c r="P1028" s="15">
        <v>1725.2004581200001</v>
      </c>
      <c r="Q1028" s="15">
        <v>1722.3897492799999</v>
      </c>
      <c r="R1028" s="15">
        <v>1722.45760625</v>
      </c>
      <c r="S1028" s="15">
        <v>1718.98118451</v>
      </c>
      <c r="T1028" s="15">
        <v>1720.6330182700001</v>
      </c>
      <c r="U1028" s="15">
        <v>1724.9170575999999</v>
      </c>
      <c r="V1028" s="15">
        <v>1718.73672932</v>
      </c>
      <c r="W1028" s="15">
        <v>1711.240442</v>
      </c>
      <c r="X1028" s="15">
        <v>1710.5343580199999</v>
      </c>
      <c r="Y1028" s="15">
        <v>1708.1669830200001</v>
      </c>
    </row>
    <row r="1029" spans="1:25" ht="18" thickBot="1" x14ac:dyDescent="0.35">
      <c r="A1029" s="60">
        <v>27</v>
      </c>
      <c r="B1029" s="15">
        <v>1703.5255436499999</v>
      </c>
      <c r="C1029" s="15">
        <v>1706.6824216299999</v>
      </c>
      <c r="D1029" s="15">
        <v>1706.7763884000001</v>
      </c>
      <c r="E1029" s="15">
        <v>1706.91404758</v>
      </c>
      <c r="F1029" s="15">
        <v>1703.20316712</v>
      </c>
      <c r="G1029" s="15">
        <v>1715.3402097000001</v>
      </c>
      <c r="H1029" s="15">
        <v>1723.88870505</v>
      </c>
      <c r="I1029" s="15">
        <v>1723.05806499</v>
      </c>
      <c r="J1029" s="15">
        <v>1723.2399162700001</v>
      </c>
      <c r="K1029" s="15">
        <v>1722.51005949</v>
      </c>
      <c r="L1029" s="15">
        <v>1723.3344691899999</v>
      </c>
      <c r="M1029" s="15">
        <v>1720.98878481</v>
      </c>
      <c r="N1029" s="19">
        <v>1721.6246940599999</v>
      </c>
      <c r="O1029" s="15">
        <v>1720.94397052</v>
      </c>
      <c r="P1029" s="15">
        <v>1725.0920263200001</v>
      </c>
      <c r="Q1029" s="15">
        <v>1722.97641484</v>
      </c>
      <c r="R1029" s="15">
        <v>1723.6996304900001</v>
      </c>
      <c r="S1029" s="15">
        <v>1720.7423976800001</v>
      </c>
      <c r="T1029" s="15">
        <v>1725.8515466399999</v>
      </c>
      <c r="U1029" s="15">
        <v>1725.2694313700001</v>
      </c>
      <c r="V1029" s="15">
        <v>1726.69322577</v>
      </c>
      <c r="W1029" s="15">
        <v>1727.0256601799999</v>
      </c>
      <c r="X1029" s="15">
        <v>1726.0404134099999</v>
      </c>
      <c r="Y1029" s="15">
        <v>1714.40651886</v>
      </c>
    </row>
    <row r="1030" spans="1:25" ht="18" thickBot="1" x14ac:dyDescent="0.35">
      <c r="A1030" s="60">
        <v>28</v>
      </c>
      <c r="B1030" s="15">
        <v>1708.0359394</v>
      </c>
      <c r="C1030" s="15">
        <v>1712.5423766500001</v>
      </c>
      <c r="D1030" s="15">
        <v>1712.66243577</v>
      </c>
      <c r="E1030" s="15">
        <v>1711.09715637</v>
      </c>
      <c r="F1030" s="15">
        <v>1709.9795984899999</v>
      </c>
      <c r="G1030" s="15">
        <v>1721.1269179000001</v>
      </c>
      <c r="H1030" s="15">
        <v>1719.2579352499999</v>
      </c>
      <c r="I1030" s="15">
        <v>1720.84852649</v>
      </c>
      <c r="J1030" s="15">
        <v>1719.3424465099999</v>
      </c>
      <c r="K1030" s="15">
        <v>1722.2770083099999</v>
      </c>
      <c r="L1030" s="15">
        <v>1721.5124362199999</v>
      </c>
      <c r="M1030" s="15">
        <v>1721.4189149700001</v>
      </c>
      <c r="N1030" s="19">
        <v>1725.4223237000001</v>
      </c>
      <c r="O1030" s="15">
        <v>1723.13057495</v>
      </c>
      <c r="P1030" s="15">
        <v>1723.38249664</v>
      </c>
      <c r="Q1030" s="15">
        <v>1723.0089196900001</v>
      </c>
      <c r="R1030" s="15">
        <v>1723.6934511700001</v>
      </c>
      <c r="S1030" s="15">
        <v>1723.84377735</v>
      </c>
      <c r="T1030" s="15">
        <v>1720.2521552000001</v>
      </c>
      <c r="U1030" s="15">
        <v>1723.2759906799999</v>
      </c>
      <c r="V1030" s="15">
        <v>1721.63808537</v>
      </c>
      <c r="W1030" s="15">
        <v>1721.2796165100001</v>
      </c>
      <c r="X1030" s="15">
        <v>1718.83131688</v>
      </c>
      <c r="Y1030" s="15">
        <v>1711.0857059800001</v>
      </c>
    </row>
    <row r="1031" spans="1:25" ht="18" thickBot="1" x14ac:dyDescent="0.35">
      <c r="A1031" s="91">
        <v>29</v>
      </c>
      <c r="B1031" s="15">
        <v>1704.9944031499999</v>
      </c>
      <c r="C1031" s="15">
        <v>1705.29582033</v>
      </c>
      <c r="D1031" s="15">
        <v>1709.6954827699999</v>
      </c>
      <c r="E1031" s="15">
        <v>1708.9833861300001</v>
      </c>
      <c r="F1031" s="15">
        <v>1706.99391801</v>
      </c>
      <c r="G1031" s="15">
        <v>1715.9709678900001</v>
      </c>
      <c r="H1031" s="15">
        <v>1721.7894214</v>
      </c>
      <c r="I1031" s="15">
        <v>1722.0899743699999</v>
      </c>
      <c r="J1031" s="15">
        <v>1722.5190723799999</v>
      </c>
      <c r="K1031" s="15">
        <v>1722.6383202899999</v>
      </c>
      <c r="L1031" s="15">
        <v>1721.23824345</v>
      </c>
      <c r="M1031" s="15">
        <v>1719.60615076</v>
      </c>
      <c r="N1031" s="19">
        <v>1718.6673618499999</v>
      </c>
      <c r="O1031" s="15">
        <v>1716.3346045799999</v>
      </c>
      <c r="P1031" s="15">
        <v>1720.0285198300001</v>
      </c>
      <c r="Q1031" s="15">
        <v>1724.94061394</v>
      </c>
      <c r="R1031" s="15">
        <v>1724.84551855</v>
      </c>
      <c r="S1031" s="15">
        <v>1724.8776350999999</v>
      </c>
      <c r="T1031" s="15">
        <v>1724.42436466</v>
      </c>
      <c r="U1031" s="15">
        <v>1726.4356241099999</v>
      </c>
      <c r="V1031" s="15">
        <v>1722.30932809</v>
      </c>
      <c r="W1031" s="15">
        <v>1722.41991196</v>
      </c>
      <c r="X1031" s="15">
        <v>1718.0535303500001</v>
      </c>
      <c r="Y1031" s="15">
        <v>1709.54429512</v>
      </c>
    </row>
    <row r="1032" spans="1:25" ht="18" thickBot="1" x14ac:dyDescent="0.35">
      <c r="A1032" s="91">
        <v>30</v>
      </c>
      <c r="B1032" s="15">
        <v>1711.7835347600001</v>
      </c>
      <c r="C1032" s="15">
        <v>1713.3716605899999</v>
      </c>
      <c r="D1032" s="15">
        <v>1711.3050034299999</v>
      </c>
      <c r="E1032" s="15">
        <v>1711.89854558</v>
      </c>
      <c r="F1032" s="15">
        <v>1713.6763579599999</v>
      </c>
      <c r="G1032" s="15">
        <v>1719.94891966</v>
      </c>
      <c r="H1032" s="15">
        <v>1723.1315737299999</v>
      </c>
      <c r="I1032" s="15">
        <v>1723.5685236100001</v>
      </c>
      <c r="J1032" s="15">
        <v>1724.15465445</v>
      </c>
      <c r="K1032" s="15">
        <v>1725.40169833</v>
      </c>
      <c r="L1032" s="15">
        <v>1719.46788829</v>
      </c>
      <c r="M1032" s="15">
        <v>1722.21926188</v>
      </c>
      <c r="N1032" s="19">
        <v>1722.0597957100001</v>
      </c>
      <c r="O1032" s="15">
        <v>1727.5679745299999</v>
      </c>
      <c r="P1032" s="15">
        <v>1727.81432283</v>
      </c>
      <c r="Q1032" s="15">
        <v>1726.0716722</v>
      </c>
      <c r="R1032" s="15">
        <v>1728.03655878</v>
      </c>
      <c r="S1032" s="15">
        <v>1728.93130488</v>
      </c>
      <c r="T1032" s="15">
        <v>1728.01268123</v>
      </c>
      <c r="U1032" s="15">
        <v>1725.76542124</v>
      </c>
      <c r="V1032" s="15">
        <v>1724.6617895300001</v>
      </c>
      <c r="W1032" s="15">
        <v>1717.3293631700001</v>
      </c>
      <c r="X1032" s="15">
        <v>1715.2601117900001</v>
      </c>
      <c r="Y1032" s="15">
        <v>1715.4457737499999</v>
      </c>
    </row>
    <row r="1033" spans="1:25" ht="18" thickBot="1" x14ac:dyDescent="0.35"/>
    <row r="1034" spans="1:25" ht="18" thickBot="1" x14ac:dyDescent="0.35">
      <c r="A1034" s="113" t="s">
        <v>0</v>
      </c>
      <c r="B1034" s="115" t="s">
        <v>64</v>
      </c>
      <c r="C1034" s="116"/>
      <c r="D1034" s="116"/>
      <c r="E1034" s="116"/>
      <c r="F1034" s="116"/>
      <c r="G1034" s="116"/>
      <c r="H1034" s="116"/>
      <c r="I1034" s="116"/>
      <c r="J1034" s="116"/>
      <c r="K1034" s="116"/>
      <c r="L1034" s="116"/>
      <c r="M1034" s="116"/>
      <c r="N1034" s="116"/>
      <c r="O1034" s="116"/>
      <c r="P1034" s="116"/>
      <c r="Q1034" s="116"/>
      <c r="R1034" s="116"/>
      <c r="S1034" s="116"/>
      <c r="T1034" s="116"/>
      <c r="U1034" s="116"/>
      <c r="V1034" s="116"/>
      <c r="W1034" s="116"/>
      <c r="X1034" s="116"/>
      <c r="Y1034" s="117"/>
    </row>
    <row r="1035" spans="1:25" ht="33.75" thickBot="1" x14ac:dyDescent="0.35">
      <c r="A1035" s="114"/>
      <c r="B1035" s="36" t="s">
        <v>1</v>
      </c>
      <c r="C1035" s="36" t="s">
        <v>2</v>
      </c>
      <c r="D1035" s="36" t="s">
        <v>3</v>
      </c>
      <c r="E1035" s="36" t="s">
        <v>4</v>
      </c>
      <c r="F1035" s="36" t="s">
        <v>5</v>
      </c>
      <c r="G1035" s="36" t="s">
        <v>6</v>
      </c>
      <c r="H1035" s="36" t="s">
        <v>7</v>
      </c>
      <c r="I1035" s="36" t="s">
        <v>8</v>
      </c>
      <c r="J1035" s="36" t="s">
        <v>9</v>
      </c>
      <c r="K1035" s="36" t="s">
        <v>10</v>
      </c>
      <c r="L1035" s="36" t="s">
        <v>11</v>
      </c>
      <c r="M1035" s="36" t="s">
        <v>12</v>
      </c>
      <c r="N1035" s="9" t="s">
        <v>13</v>
      </c>
      <c r="O1035" s="33" t="s">
        <v>14</v>
      </c>
      <c r="P1035" s="33" t="s">
        <v>15</v>
      </c>
      <c r="Q1035" s="33" t="s">
        <v>16</v>
      </c>
      <c r="R1035" s="33" t="s">
        <v>17</v>
      </c>
      <c r="S1035" s="33" t="s">
        <v>18</v>
      </c>
      <c r="T1035" s="33" t="s">
        <v>19</v>
      </c>
      <c r="U1035" s="33" t="s">
        <v>20</v>
      </c>
      <c r="V1035" s="33" t="s">
        <v>21</v>
      </c>
      <c r="W1035" s="33" t="s">
        <v>22</v>
      </c>
      <c r="X1035" s="33" t="s">
        <v>23</v>
      </c>
      <c r="Y1035" s="33" t="s">
        <v>24</v>
      </c>
    </row>
    <row r="1036" spans="1:25" ht="18" thickBot="1" x14ac:dyDescent="0.35">
      <c r="A1036" s="60">
        <v>1</v>
      </c>
      <c r="B1036" s="15">
        <v>1821.1384431700001</v>
      </c>
      <c r="C1036" s="15">
        <v>1814.2327937499999</v>
      </c>
      <c r="D1036" s="15">
        <v>1816.0113090899999</v>
      </c>
      <c r="E1036" s="15">
        <v>1820.5718459300001</v>
      </c>
      <c r="F1036" s="15">
        <v>1820.74135129</v>
      </c>
      <c r="G1036" s="15">
        <v>1824.89116915</v>
      </c>
      <c r="H1036" s="15">
        <v>1829.04478928</v>
      </c>
      <c r="I1036" s="15">
        <v>1829.4639496300001</v>
      </c>
      <c r="J1036" s="15">
        <v>1825.00826246</v>
      </c>
      <c r="K1036" s="15">
        <v>1827.2965809899999</v>
      </c>
      <c r="L1036" s="15">
        <v>1826.1887471299999</v>
      </c>
      <c r="M1036" s="15">
        <v>1827.0445030200001</v>
      </c>
      <c r="N1036" s="17">
        <v>1835.9498745200001</v>
      </c>
      <c r="O1036" s="18">
        <v>1835.9820486200001</v>
      </c>
      <c r="P1036" s="18">
        <v>1834.2738122999999</v>
      </c>
      <c r="Q1036" s="18">
        <v>1836.6777510899999</v>
      </c>
      <c r="R1036" s="18">
        <v>1827.6463895300001</v>
      </c>
      <c r="S1036" s="18">
        <v>1826.07796863</v>
      </c>
      <c r="T1036" s="18">
        <v>1827.6904127600001</v>
      </c>
      <c r="U1036" s="18">
        <v>1827.4947886100001</v>
      </c>
      <c r="V1036" s="18">
        <v>1826.9401903200001</v>
      </c>
      <c r="W1036" s="18">
        <v>1822.6515469000001</v>
      </c>
      <c r="X1036" s="18">
        <v>1828.4085805499999</v>
      </c>
      <c r="Y1036" s="18">
        <v>1825.62393804</v>
      </c>
    </row>
    <row r="1037" spans="1:25" ht="18" thickBot="1" x14ac:dyDescent="0.35">
      <c r="A1037" s="60">
        <v>2</v>
      </c>
      <c r="B1037" s="15">
        <v>1819.8416215499999</v>
      </c>
      <c r="C1037" s="15">
        <v>1822.1900238400001</v>
      </c>
      <c r="D1037" s="15">
        <v>1821.6496937899999</v>
      </c>
      <c r="E1037" s="15">
        <v>1822.01999327</v>
      </c>
      <c r="F1037" s="15">
        <v>1820.6527730299999</v>
      </c>
      <c r="G1037" s="15">
        <v>1819.7474328000001</v>
      </c>
      <c r="H1037" s="15">
        <v>1823.3128400200001</v>
      </c>
      <c r="I1037" s="15">
        <v>1831.5244897299999</v>
      </c>
      <c r="J1037" s="15">
        <v>1834.2772197199999</v>
      </c>
      <c r="K1037" s="15">
        <v>1831.7530880500001</v>
      </c>
      <c r="L1037" s="15">
        <v>1830.9911981499999</v>
      </c>
      <c r="M1037" s="15">
        <v>1830.6383997400001</v>
      </c>
      <c r="N1037" s="19">
        <v>1830.6746955200001</v>
      </c>
      <c r="O1037" s="15">
        <v>1831.1371421399999</v>
      </c>
      <c r="P1037" s="15">
        <v>1826.72337268</v>
      </c>
      <c r="Q1037" s="15">
        <v>1828.68809149</v>
      </c>
      <c r="R1037" s="15">
        <v>1828.3427528300001</v>
      </c>
      <c r="S1037" s="15">
        <v>1829.79357248</v>
      </c>
      <c r="T1037" s="15">
        <v>1829.6401019299999</v>
      </c>
      <c r="U1037" s="15">
        <v>1828.7714196100001</v>
      </c>
      <c r="V1037" s="15">
        <v>1830.6093525700001</v>
      </c>
      <c r="W1037" s="15">
        <v>1832.8156576599999</v>
      </c>
      <c r="X1037" s="15">
        <v>1831.83258834</v>
      </c>
      <c r="Y1037" s="15">
        <v>1824.8304582999999</v>
      </c>
    </row>
    <row r="1038" spans="1:25" ht="18" thickBot="1" x14ac:dyDescent="0.35">
      <c r="A1038" s="60">
        <v>3</v>
      </c>
      <c r="B1038" s="15">
        <v>1819.1936843000001</v>
      </c>
      <c r="C1038" s="15">
        <v>1823.70826981</v>
      </c>
      <c r="D1038" s="15">
        <v>1823.4423656500001</v>
      </c>
      <c r="E1038" s="15">
        <v>1824.15609303</v>
      </c>
      <c r="F1038" s="15">
        <v>1818.5588966</v>
      </c>
      <c r="G1038" s="15">
        <v>1819.2620759500001</v>
      </c>
      <c r="H1038" s="15">
        <v>1808.53154124</v>
      </c>
      <c r="I1038" s="15">
        <v>1820.8452027400001</v>
      </c>
      <c r="J1038" s="15">
        <v>1819.0306444400001</v>
      </c>
      <c r="K1038" s="15">
        <v>1823.1554700199999</v>
      </c>
      <c r="L1038" s="15">
        <v>1820.11847956</v>
      </c>
      <c r="M1038" s="15">
        <v>1823.0273079999999</v>
      </c>
      <c r="N1038" s="19">
        <v>1824.4447542299999</v>
      </c>
      <c r="O1038" s="15">
        <v>1827.2755795999999</v>
      </c>
      <c r="P1038" s="15">
        <v>1830.25940034</v>
      </c>
      <c r="Q1038" s="15">
        <v>1826.8758432300001</v>
      </c>
      <c r="R1038" s="15">
        <v>1827.0818046500001</v>
      </c>
      <c r="S1038" s="15">
        <v>1827.43740235</v>
      </c>
      <c r="T1038" s="15">
        <v>1827.5406912400001</v>
      </c>
      <c r="U1038" s="15">
        <v>1827.65195167</v>
      </c>
      <c r="V1038" s="15">
        <v>1827.6416246000001</v>
      </c>
      <c r="W1038" s="15">
        <v>1831.3098701399999</v>
      </c>
      <c r="X1038" s="15">
        <v>1832.37734194</v>
      </c>
      <c r="Y1038" s="15">
        <v>1825.3160939100001</v>
      </c>
    </row>
    <row r="1039" spans="1:25" ht="18" thickBot="1" x14ac:dyDescent="0.35">
      <c r="A1039" s="60">
        <v>4</v>
      </c>
      <c r="B1039" s="15">
        <v>1819.5840969999999</v>
      </c>
      <c r="C1039" s="15">
        <v>1816.3195599200001</v>
      </c>
      <c r="D1039" s="15">
        <v>1813.3582399500001</v>
      </c>
      <c r="E1039" s="15">
        <v>1815.6291140999999</v>
      </c>
      <c r="F1039" s="15">
        <v>1815.66300591</v>
      </c>
      <c r="G1039" s="15">
        <v>1812.7393306500001</v>
      </c>
      <c r="H1039" s="15">
        <v>1817.3546599599999</v>
      </c>
      <c r="I1039" s="15">
        <v>1809.1547762499999</v>
      </c>
      <c r="J1039" s="15">
        <v>1814.03235713</v>
      </c>
      <c r="K1039" s="15">
        <v>1820.71466753</v>
      </c>
      <c r="L1039" s="15">
        <v>1819.9477501599999</v>
      </c>
      <c r="M1039" s="15">
        <v>1820.0967895399999</v>
      </c>
      <c r="N1039" s="19">
        <v>1821.08020859</v>
      </c>
      <c r="O1039" s="15">
        <v>1823.8948435899999</v>
      </c>
      <c r="P1039" s="15">
        <v>1823.87779269</v>
      </c>
      <c r="Q1039" s="15">
        <v>1823.6887652</v>
      </c>
      <c r="R1039" s="15">
        <v>1822.3027944400001</v>
      </c>
      <c r="S1039" s="15">
        <v>1823.2089760199999</v>
      </c>
      <c r="T1039" s="15">
        <v>1822.53071069</v>
      </c>
      <c r="U1039" s="15">
        <v>1820.28397475</v>
      </c>
      <c r="V1039" s="15">
        <v>1822.85090489</v>
      </c>
      <c r="W1039" s="15">
        <v>1820.3761738999999</v>
      </c>
      <c r="X1039" s="15">
        <v>1828.18203176</v>
      </c>
      <c r="Y1039" s="15">
        <v>1828.0432311100001</v>
      </c>
    </row>
    <row r="1040" spans="1:25" ht="18" thickBot="1" x14ac:dyDescent="0.35">
      <c r="A1040" s="60">
        <v>5</v>
      </c>
      <c r="B1040" s="15">
        <v>1818.1879816600001</v>
      </c>
      <c r="C1040" s="15">
        <v>1816.8446194000001</v>
      </c>
      <c r="D1040" s="15">
        <v>1817.05648881</v>
      </c>
      <c r="E1040" s="15">
        <v>1812.2194481700001</v>
      </c>
      <c r="F1040" s="15">
        <v>1816.3329064</v>
      </c>
      <c r="G1040" s="15">
        <v>1813.00613991</v>
      </c>
      <c r="H1040" s="15">
        <v>1813.8031281000001</v>
      </c>
      <c r="I1040" s="15">
        <v>1820.47340067</v>
      </c>
      <c r="J1040" s="15">
        <v>1829.4279868900001</v>
      </c>
      <c r="K1040" s="15">
        <v>1825.38889234</v>
      </c>
      <c r="L1040" s="15">
        <v>1824.86466524</v>
      </c>
      <c r="M1040" s="15">
        <v>1825.0888734</v>
      </c>
      <c r="N1040" s="19">
        <v>1824.57964818</v>
      </c>
      <c r="O1040" s="15">
        <v>1824.8235282400001</v>
      </c>
      <c r="P1040" s="15">
        <v>1824.7656658999999</v>
      </c>
      <c r="Q1040" s="15">
        <v>1825.9361064499999</v>
      </c>
      <c r="R1040" s="15">
        <v>1822.2393604900001</v>
      </c>
      <c r="S1040" s="15">
        <v>1824.0831665999999</v>
      </c>
      <c r="T1040" s="15">
        <v>1825.96367457</v>
      </c>
      <c r="U1040" s="15">
        <v>1825.37798079</v>
      </c>
      <c r="V1040" s="15">
        <v>1822.7873192899999</v>
      </c>
      <c r="W1040" s="15">
        <v>1816.39746883</v>
      </c>
      <c r="X1040" s="15">
        <v>1823.34735679</v>
      </c>
      <c r="Y1040" s="15">
        <v>1820.0315606300001</v>
      </c>
    </row>
    <row r="1041" spans="1:25" ht="18" thickBot="1" x14ac:dyDescent="0.35">
      <c r="A1041" s="60">
        <v>6</v>
      </c>
      <c r="B1041" s="15">
        <v>1819.6137734500001</v>
      </c>
      <c r="C1041" s="15">
        <v>1816.52331693</v>
      </c>
      <c r="D1041" s="15">
        <v>1815.1814708899999</v>
      </c>
      <c r="E1041" s="15">
        <v>1816.6184214</v>
      </c>
      <c r="F1041" s="15">
        <v>1816.4836487099999</v>
      </c>
      <c r="G1041" s="15">
        <v>1817.7425297</v>
      </c>
      <c r="H1041" s="15">
        <v>1819.22447098</v>
      </c>
      <c r="I1041" s="15">
        <v>1815.8870339099999</v>
      </c>
      <c r="J1041" s="15">
        <v>1824.7018148899999</v>
      </c>
      <c r="K1041" s="15">
        <v>1821.5217856100001</v>
      </c>
      <c r="L1041" s="15">
        <v>1825.04484254</v>
      </c>
      <c r="M1041" s="15">
        <v>1825.2208408500001</v>
      </c>
      <c r="N1041" s="19">
        <v>1821.8507415500001</v>
      </c>
      <c r="O1041" s="15">
        <v>1819.5012091900001</v>
      </c>
      <c r="P1041" s="15">
        <v>1829.1959127099999</v>
      </c>
      <c r="Q1041" s="15">
        <v>1828.0040418999999</v>
      </c>
      <c r="R1041" s="15">
        <v>1830.5787907399999</v>
      </c>
      <c r="S1041" s="15">
        <v>1830.5063851800001</v>
      </c>
      <c r="T1041" s="15">
        <v>1828.2717384299999</v>
      </c>
      <c r="U1041" s="15">
        <v>1829.90030811</v>
      </c>
      <c r="V1041" s="15">
        <v>1825.83045681</v>
      </c>
      <c r="W1041" s="15">
        <v>1813.7170925400001</v>
      </c>
      <c r="X1041" s="15">
        <v>1819.95549977</v>
      </c>
      <c r="Y1041" s="15">
        <v>1817.9895146700001</v>
      </c>
    </row>
    <row r="1042" spans="1:25" ht="18" thickBot="1" x14ac:dyDescent="0.35">
      <c r="A1042" s="60">
        <v>7</v>
      </c>
      <c r="B1042" s="15">
        <v>1814.0257447500001</v>
      </c>
      <c r="C1042" s="15">
        <v>1814.89342274</v>
      </c>
      <c r="D1042" s="15">
        <v>1816.7203990800001</v>
      </c>
      <c r="E1042" s="15">
        <v>1813.29190277</v>
      </c>
      <c r="F1042" s="15">
        <v>1809.3637163000001</v>
      </c>
      <c r="G1042" s="15">
        <v>1811.7486424199999</v>
      </c>
      <c r="H1042" s="15">
        <v>1820.0431069700001</v>
      </c>
      <c r="I1042" s="15">
        <v>1817.7719494200001</v>
      </c>
      <c r="J1042" s="15">
        <v>1816.9953265500001</v>
      </c>
      <c r="K1042" s="15">
        <v>1818.9059860100001</v>
      </c>
      <c r="L1042" s="15">
        <v>1822.27119337</v>
      </c>
      <c r="M1042" s="15">
        <v>1822.2492524199999</v>
      </c>
      <c r="N1042" s="19">
        <v>1822.0321070100001</v>
      </c>
      <c r="O1042" s="15">
        <v>1822.1445789300001</v>
      </c>
      <c r="P1042" s="15">
        <v>1825.99734502</v>
      </c>
      <c r="Q1042" s="15">
        <v>1822.3556316900001</v>
      </c>
      <c r="R1042" s="15">
        <v>1819.6103673699999</v>
      </c>
      <c r="S1042" s="15">
        <v>1820.4495416699999</v>
      </c>
      <c r="T1042" s="15">
        <v>1819.6586220500001</v>
      </c>
      <c r="U1042" s="15">
        <v>1820.72997723</v>
      </c>
      <c r="V1042" s="15">
        <v>1817.00504381</v>
      </c>
      <c r="W1042" s="15">
        <v>1815.41451706</v>
      </c>
      <c r="X1042" s="15">
        <v>1823.84399044</v>
      </c>
      <c r="Y1042" s="15">
        <v>1824.5422966000001</v>
      </c>
    </row>
    <row r="1043" spans="1:25" ht="18" thickBot="1" x14ac:dyDescent="0.35">
      <c r="A1043" s="60">
        <v>8</v>
      </c>
      <c r="B1043" s="15">
        <v>1819.851341</v>
      </c>
      <c r="C1043" s="15">
        <v>1821.3292531100001</v>
      </c>
      <c r="D1043" s="15">
        <v>1821.9235340299999</v>
      </c>
      <c r="E1043" s="15">
        <v>1821.3071861999999</v>
      </c>
      <c r="F1043" s="15">
        <v>1814.84272844</v>
      </c>
      <c r="G1043" s="15">
        <v>1817.1345966599999</v>
      </c>
      <c r="H1043" s="15">
        <v>1823.57006187</v>
      </c>
      <c r="I1043" s="15">
        <v>1826.08254889</v>
      </c>
      <c r="J1043" s="15">
        <v>1821.44167311</v>
      </c>
      <c r="K1043" s="15">
        <v>1822.2910818400001</v>
      </c>
      <c r="L1043" s="15">
        <v>1821.7934759699999</v>
      </c>
      <c r="M1043" s="15">
        <v>1822.6068421</v>
      </c>
      <c r="N1043" s="19">
        <v>1819.6565471399999</v>
      </c>
      <c r="O1043" s="15">
        <v>1822.24044557</v>
      </c>
      <c r="P1043" s="15">
        <v>1829.5218671800001</v>
      </c>
      <c r="Q1043" s="15">
        <v>1830.1691732700001</v>
      </c>
      <c r="R1043" s="15">
        <v>1826.9751423</v>
      </c>
      <c r="S1043" s="15">
        <v>1828.2528082199999</v>
      </c>
      <c r="T1043" s="15">
        <v>1828.2084748100001</v>
      </c>
      <c r="U1043" s="15">
        <v>1825.4979366699999</v>
      </c>
      <c r="V1043" s="15">
        <v>1826.46973166</v>
      </c>
      <c r="W1043" s="15">
        <v>1821.2216358999999</v>
      </c>
      <c r="X1043" s="15">
        <v>1815.11539199</v>
      </c>
      <c r="Y1043" s="15">
        <v>1816.6860941800001</v>
      </c>
    </row>
    <row r="1044" spans="1:25" ht="18" thickBot="1" x14ac:dyDescent="0.35">
      <c r="A1044" s="60">
        <v>9</v>
      </c>
      <c r="B1044" s="15">
        <v>1816.75961435</v>
      </c>
      <c r="C1044" s="15">
        <v>1812.6061273099999</v>
      </c>
      <c r="D1044" s="15">
        <v>1815.00809594</v>
      </c>
      <c r="E1044" s="15">
        <v>1817.08407943</v>
      </c>
      <c r="F1044" s="15">
        <v>1820.5751442799999</v>
      </c>
      <c r="G1044" s="15">
        <v>1815.7214025999999</v>
      </c>
      <c r="H1044" s="15">
        <v>1825.8152830700001</v>
      </c>
      <c r="I1044" s="15">
        <v>1825.7827785700001</v>
      </c>
      <c r="J1044" s="15">
        <v>1821.68627993</v>
      </c>
      <c r="K1044" s="15">
        <v>1829.1301268100001</v>
      </c>
      <c r="L1044" s="15">
        <v>1827.71987616</v>
      </c>
      <c r="M1044" s="15">
        <v>1823.62462364</v>
      </c>
      <c r="N1044" s="19">
        <v>1825.33284039</v>
      </c>
      <c r="O1044" s="15">
        <v>1831.82276153</v>
      </c>
      <c r="P1044" s="15">
        <v>1826.05908815</v>
      </c>
      <c r="Q1044" s="15">
        <v>1830.7009513099999</v>
      </c>
      <c r="R1044" s="15">
        <v>1829.5916104400001</v>
      </c>
      <c r="S1044" s="15">
        <v>1831.25022577</v>
      </c>
      <c r="T1044" s="15">
        <v>1829.7780941999999</v>
      </c>
      <c r="U1044" s="15">
        <v>1831.5931406899999</v>
      </c>
      <c r="V1044" s="15">
        <v>1829.3651795600001</v>
      </c>
      <c r="W1044" s="15">
        <v>1824.38562585</v>
      </c>
      <c r="X1044" s="15">
        <v>1820.39110385</v>
      </c>
      <c r="Y1044" s="15">
        <v>1816.1579875299999</v>
      </c>
    </row>
    <row r="1045" spans="1:25" ht="18" thickBot="1" x14ac:dyDescent="0.35">
      <c r="A1045" s="60">
        <v>10</v>
      </c>
      <c r="B1045" s="15">
        <v>1809.2823780799999</v>
      </c>
      <c r="C1045" s="15">
        <v>1810.3560765499999</v>
      </c>
      <c r="D1045" s="15">
        <v>1810.5163952400001</v>
      </c>
      <c r="E1045" s="15">
        <v>1812.0754188400001</v>
      </c>
      <c r="F1045" s="15">
        <v>1817.92607245</v>
      </c>
      <c r="G1045" s="15">
        <v>1817.28672581</v>
      </c>
      <c r="H1045" s="15">
        <v>1817.4269119000001</v>
      </c>
      <c r="I1045" s="15">
        <v>1818.06783114</v>
      </c>
      <c r="J1045" s="15">
        <v>1818.10103411</v>
      </c>
      <c r="K1045" s="15">
        <v>1826.24737547</v>
      </c>
      <c r="L1045" s="15">
        <v>1825.4512429399999</v>
      </c>
      <c r="M1045" s="15">
        <v>1822.86324792</v>
      </c>
      <c r="N1045" s="19">
        <v>1824.4675086100001</v>
      </c>
      <c r="O1045" s="15">
        <v>1833.8879630700001</v>
      </c>
      <c r="P1045" s="15">
        <v>1828.9190908999999</v>
      </c>
      <c r="Q1045" s="15">
        <v>1829.4300987199999</v>
      </c>
      <c r="R1045" s="15">
        <v>1829.2595206799999</v>
      </c>
      <c r="S1045" s="15">
        <v>1826.3585146099999</v>
      </c>
      <c r="T1045" s="15">
        <v>1828.9685171799999</v>
      </c>
      <c r="U1045" s="15">
        <v>1829.9201846599999</v>
      </c>
      <c r="V1045" s="15">
        <v>1829.21697614</v>
      </c>
      <c r="W1045" s="15">
        <v>1821.0051900000001</v>
      </c>
      <c r="X1045" s="15">
        <v>1812.1150668400001</v>
      </c>
      <c r="Y1045" s="15">
        <v>1815.55750818</v>
      </c>
    </row>
    <row r="1046" spans="1:25" ht="18" thickBot="1" x14ac:dyDescent="0.35">
      <c r="A1046" s="60">
        <v>11</v>
      </c>
      <c r="B1046" s="15">
        <v>1808.65616133</v>
      </c>
      <c r="C1046" s="15">
        <v>1817.0948071299999</v>
      </c>
      <c r="D1046" s="15">
        <v>1816.45180205</v>
      </c>
      <c r="E1046" s="15">
        <v>1817.3738361600001</v>
      </c>
      <c r="F1046" s="15">
        <v>1817.27754194</v>
      </c>
      <c r="G1046" s="15">
        <v>1812.7098263</v>
      </c>
      <c r="H1046" s="15">
        <v>1811.20511046</v>
      </c>
      <c r="I1046" s="15">
        <v>1812.16644574</v>
      </c>
      <c r="J1046" s="15">
        <v>1820.87174772</v>
      </c>
      <c r="K1046" s="15">
        <v>1822.01933448</v>
      </c>
      <c r="L1046" s="15">
        <v>1821.5151920200001</v>
      </c>
      <c r="M1046" s="15">
        <v>1820.43726986</v>
      </c>
      <c r="N1046" s="19">
        <v>1820.9979402399999</v>
      </c>
      <c r="O1046" s="15">
        <v>1826.3290227699999</v>
      </c>
      <c r="P1046" s="15">
        <v>1829.4535777599999</v>
      </c>
      <c r="Q1046" s="15">
        <v>1826.23506701</v>
      </c>
      <c r="R1046" s="15">
        <v>1829.2297519799999</v>
      </c>
      <c r="S1046" s="15">
        <v>1825.52685137</v>
      </c>
      <c r="T1046" s="15">
        <v>1825.74466418</v>
      </c>
      <c r="U1046" s="15">
        <v>1824.61259075</v>
      </c>
      <c r="V1046" s="15">
        <v>1820.9218489699999</v>
      </c>
      <c r="W1046" s="15">
        <v>1818.4791456299999</v>
      </c>
      <c r="X1046" s="15">
        <v>1819.8900672699999</v>
      </c>
      <c r="Y1046" s="15">
        <v>1817.7343228100001</v>
      </c>
    </row>
    <row r="1047" spans="1:25" ht="18" thickBot="1" x14ac:dyDescent="0.35">
      <c r="A1047" s="60">
        <v>12</v>
      </c>
      <c r="B1047" s="15">
        <v>1817.0438802200001</v>
      </c>
      <c r="C1047" s="15">
        <v>1813.4701562499999</v>
      </c>
      <c r="D1047" s="15">
        <v>1812.23652969</v>
      </c>
      <c r="E1047" s="15">
        <v>1810.3751175899999</v>
      </c>
      <c r="F1047" s="15">
        <v>1810.3217957100001</v>
      </c>
      <c r="G1047" s="15">
        <v>1816.2952310000001</v>
      </c>
      <c r="H1047" s="15">
        <v>1812.62438602</v>
      </c>
      <c r="I1047" s="15">
        <v>1816.19163637</v>
      </c>
      <c r="J1047" s="15">
        <v>1821.2600776700001</v>
      </c>
      <c r="K1047" s="15">
        <v>1817.85989999</v>
      </c>
      <c r="L1047" s="15">
        <v>1814.1360678400001</v>
      </c>
      <c r="M1047" s="15">
        <v>1823.4532838800001</v>
      </c>
      <c r="N1047" s="19">
        <v>1826.8350783799999</v>
      </c>
      <c r="O1047" s="15">
        <v>1831.45358487</v>
      </c>
      <c r="P1047" s="15">
        <v>1834.3987735400001</v>
      </c>
      <c r="Q1047" s="15">
        <v>1834.5942004000001</v>
      </c>
      <c r="R1047" s="15">
        <v>1831.8702832500001</v>
      </c>
      <c r="S1047" s="15">
        <v>1834.1086376400001</v>
      </c>
      <c r="T1047" s="15">
        <v>1833.6580320200001</v>
      </c>
      <c r="U1047" s="15">
        <v>1829.7600393499999</v>
      </c>
      <c r="V1047" s="15">
        <v>1829.5085787099999</v>
      </c>
      <c r="W1047" s="15">
        <v>1829.57835522</v>
      </c>
      <c r="X1047" s="15">
        <v>1820.6556558</v>
      </c>
      <c r="Y1047" s="15">
        <v>1819.28458185</v>
      </c>
    </row>
    <row r="1048" spans="1:25" ht="18" thickBot="1" x14ac:dyDescent="0.35">
      <c r="A1048" s="60">
        <v>13</v>
      </c>
      <c r="B1048" s="15">
        <v>1816.88257419</v>
      </c>
      <c r="C1048" s="15">
        <v>1820.25094433</v>
      </c>
      <c r="D1048" s="15">
        <v>1815.56655879</v>
      </c>
      <c r="E1048" s="15">
        <v>1816.2408112200001</v>
      </c>
      <c r="F1048" s="15">
        <v>1816.1611044399999</v>
      </c>
      <c r="G1048" s="15">
        <v>1816.6595734299999</v>
      </c>
      <c r="H1048" s="15">
        <v>1816.1722193200001</v>
      </c>
      <c r="I1048" s="15">
        <v>1822.81475991</v>
      </c>
      <c r="J1048" s="15">
        <v>1828.3229823199999</v>
      </c>
      <c r="K1048" s="15">
        <v>1829.0469066400001</v>
      </c>
      <c r="L1048" s="15">
        <v>1828.47996268</v>
      </c>
      <c r="M1048" s="15">
        <v>1828.8734163399999</v>
      </c>
      <c r="N1048" s="19">
        <v>1829.4790684500001</v>
      </c>
      <c r="O1048" s="15">
        <v>1828.89957469</v>
      </c>
      <c r="P1048" s="15">
        <v>1828.31903665</v>
      </c>
      <c r="Q1048" s="15">
        <v>1832.57872256</v>
      </c>
      <c r="R1048" s="15">
        <v>1831.5363063300001</v>
      </c>
      <c r="S1048" s="15">
        <v>1831.7091391700001</v>
      </c>
      <c r="T1048" s="15">
        <v>1831.4698511500001</v>
      </c>
      <c r="U1048" s="15">
        <v>1821.92003684</v>
      </c>
      <c r="V1048" s="15">
        <v>1826.9800463500001</v>
      </c>
      <c r="W1048" s="15">
        <v>1824.42235529</v>
      </c>
      <c r="X1048" s="15">
        <v>1819.86791782</v>
      </c>
      <c r="Y1048" s="15">
        <v>1815.7655835</v>
      </c>
    </row>
    <row r="1049" spans="1:25" ht="18" thickBot="1" x14ac:dyDescent="0.35">
      <c r="A1049" s="60">
        <v>14</v>
      </c>
      <c r="B1049" s="15">
        <v>1811.1941630700001</v>
      </c>
      <c r="C1049" s="15">
        <v>1815.02754362</v>
      </c>
      <c r="D1049" s="15">
        <v>1817.2551512100001</v>
      </c>
      <c r="E1049" s="15">
        <v>1817.3587324699999</v>
      </c>
      <c r="F1049" s="15">
        <v>1816.9660377499999</v>
      </c>
      <c r="G1049" s="15">
        <v>1816.8956366100001</v>
      </c>
      <c r="H1049" s="15">
        <v>1816.9861242100001</v>
      </c>
      <c r="I1049" s="15">
        <v>1817.2578713299999</v>
      </c>
      <c r="J1049" s="15">
        <v>1822.7313074000001</v>
      </c>
      <c r="K1049" s="15">
        <v>1827.7745656</v>
      </c>
      <c r="L1049" s="15">
        <v>1827.2803594100001</v>
      </c>
      <c r="M1049" s="15">
        <v>1830.29748445</v>
      </c>
      <c r="N1049" s="19">
        <v>1830.6538857600001</v>
      </c>
      <c r="O1049" s="15">
        <v>1819.92829803</v>
      </c>
      <c r="P1049" s="15">
        <v>1823.6850573500001</v>
      </c>
      <c r="Q1049" s="15">
        <v>1813.9171849300001</v>
      </c>
      <c r="R1049" s="15">
        <v>1801.7985973300001</v>
      </c>
      <c r="S1049" s="15">
        <v>1821.96338335</v>
      </c>
      <c r="T1049" s="15">
        <v>1828.83351324</v>
      </c>
      <c r="U1049" s="15">
        <v>1827.89292806</v>
      </c>
      <c r="V1049" s="15">
        <v>1828.1740131700001</v>
      </c>
      <c r="W1049" s="15">
        <v>1832.09533747</v>
      </c>
      <c r="X1049" s="15">
        <v>1821.0709560099999</v>
      </c>
      <c r="Y1049" s="15">
        <v>1825.34007425</v>
      </c>
    </row>
    <row r="1050" spans="1:25" ht="18" thickBot="1" x14ac:dyDescent="0.35">
      <c r="A1050" s="60">
        <v>15</v>
      </c>
      <c r="B1050" s="15">
        <v>1821.44145682</v>
      </c>
      <c r="C1050" s="15">
        <v>1813.2710373499999</v>
      </c>
      <c r="D1050" s="15">
        <v>1813.8734822500001</v>
      </c>
      <c r="E1050" s="15">
        <v>1816.49606571</v>
      </c>
      <c r="F1050" s="15">
        <v>1816.93979562</v>
      </c>
      <c r="G1050" s="15">
        <v>1817.5432746500001</v>
      </c>
      <c r="H1050" s="15">
        <v>1829.0527296099999</v>
      </c>
      <c r="I1050" s="15">
        <v>1829.50713004</v>
      </c>
      <c r="J1050" s="15">
        <v>1821.48460396</v>
      </c>
      <c r="K1050" s="15">
        <v>1821.18815496</v>
      </c>
      <c r="L1050" s="15">
        <v>1817.0390470699999</v>
      </c>
      <c r="M1050" s="15">
        <v>1819.9242595200001</v>
      </c>
      <c r="N1050" s="19">
        <v>1825.65258399</v>
      </c>
      <c r="O1050" s="15">
        <v>1817.87775971</v>
      </c>
      <c r="P1050" s="15">
        <v>1816.61264231</v>
      </c>
      <c r="Q1050" s="15">
        <v>1825.4464938900001</v>
      </c>
      <c r="R1050" s="15">
        <v>1828.7637337599999</v>
      </c>
      <c r="S1050" s="15">
        <v>1828.0745946699999</v>
      </c>
      <c r="T1050" s="15">
        <v>1824.0723443100001</v>
      </c>
      <c r="U1050" s="15">
        <v>1831.8722399600001</v>
      </c>
      <c r="V1050" s="15">
        <v>1831.96390471</v>
      </c>
      <c r="W1050" s="15">
        <v>1820.47754977</v>
      </c>
      <c r="X1050" s="15">
        <v>1815.42119271</v>
      </c>
      <c r="Y1050" s="15">
        <v>1820.6674112000001</v>
      </c>
    </row>
    <row r="1051" spans="1:25" ht="18" thickBot="1" x14ac:dyDescent="0.35">
      <c r="A1051" s="60">
        <v>16</v>
      </c>
      <c r="B1051" s="15">
        <v>1820.5423960000001</v>
      </c>
      <c r="C1051" s="15">
        <v>1821.5330713400001</v>
      </c>
      <c r="D1051" s="15">
        <v>1818.7423556700001</v>
      </c>
      <c r="E1051" s="15">
        <v>1822.44714241</v>
      </c>
      <c r="F1051" s="15">
        <v>1820.6055637300001</v>
      </c>
      <c r="G1051" s="15">
        <v>1821.8878853799999</v>
      </c>
      <c r="H1051" s="15">
        <v>1824.5876552</v>
      </c>
      <c r="I1051" s="15">
        <v>1820.4733894999999</v>
      </c>
      <c r="J1051" s="15">
        <v>1825.1147111800001</v>
      </c>
      <c r="K1051" s="15">
        <v>1827.90101104</v>
      </c>
      <c r="L1051" s="15">
        <v>1828.8765659600001</v>
      </c>
      <c r="M1051" s="15">
        <v>1828.2978725800001</v>
      </c>
      <c r="N1051" s="19">
        <v>1827.9753728200001</v>
      </c>
      <c r="O1051" s="15">
        <v>1825.8364569099999</v>
      </c>
      <c r="P1051" s="15">
        <v>1827.4755682299999</v>
      </c>
      <c r="Q1051" s="15">
        <v>1827.62958873</v>
      </c>
      <c r="R1051" s="15">
        <v>1825.60888793</v>
      </c>
      <c r="S1051" s="15">
        <v>1827.6070629999999</v>
      </c>
      <c r="T1051" s="15">
        <v>1824.2702536199999</v>
      </c>
      <c r="U1051" s="15">
        <v>1825.8224970199999</v>
      </c>
      <c r="V1051" s="15">
        <v>1827.37951959</v>
      </c>
      <c r="W1051" s="15">
        <v>1816.6208995500001</v>
      </c>
      <c r="X1051" s="15">
        <v>1820.83526104</v>
      </c>
      <c r="Y1051" s="15">
        <v>1821.31957182</v>
      </c>
    </row>
    <row r="1052" spans="1:25" ht="18" thickBot="1" x14ac:dyDescent="0.35">
      <c r="A1052" s="60">
        <v>17</v>
      </c>
      <c r="B1052" s="15">
        <v>1815.9243694900001</v>
      </c>
      <c r="C1052" s="15">
        <v>1811.7208225700001</v>
      </c>
      <c r="D1052" s="15">
        <v>1813.70830353</v>
      </c>
      <c r="E1052" s="15">
        <v>1816.4849175900001</v>
      </c>
      <c r="F1052" s="15">
        <v>1817.3032178599999</v>
      </c>
      <c r="G1052" s="15">
        <v>1819.04698237</v>
      </c>
      <c r="H1052" s="15">
        <v>1820.6504324800001</v>
      </c>
      <c r="I1052" s="15">
        <v>1819.02661797</v>
      </c>
      <c r="J1052" s="15">
        <v>1818.03717932</v>
      </c>
      <c r="K1052" s="15">
        <v>1819.0495157299999</v>
      </c>
      <c r="L1052" s="15">
        <v>1818.90257217</v>
      </c>
      <c r="M1052" s="15">
        <v>1818.8004898199999</v>
      </c>
      <c r="N1052" s="19">
        <v>1806.7674120700001</v>
      </c>
      <c r="O1052" s="15">
        <v>1815.3773370599999</v>
      </c>
      <c r="P1052" s="15">
        <v>1822.2099531000001</v>
      </c>
      <c r="Q1052" s="15">
        <v>1821.6156651599999</v>
      </c>
      <c r="R1052" s="15">
        <v>1815.5869412100001</v>
      </c>
      <c r="S1052" s="15">
        <v>1825.4094867199999</v>
      </c>
      <c r="T1052" s="15">
        <v>1824.8218029100001</v>
      </c>
      <c r="U1052" s="15">
        <v>1822.0347021</v>
      </c>
      <c r="V1052" s="15">
        <v>1824.8311337800001</v>
      </c>
      <c r="W1052" s="15">
        <v>1818.24271385</v>
      </c>
      <c r="X1052" s="15">
        <v>1817.2605543300001</v>
      </c>
      <c r="Y1052" s="15">
        <v>1813.70923219</v>
      </c>
    </row>
    <row r="1053" spans="1:25" ht="18" thickBot="1" x14ac:dyDescent="0.35">
      <c r="A1053" s="60">
        <v>18</v>
      </c>
      <c r="B1053" s="15">
        <v>1813.90102583</v>
      </c>
      <c r="C1053" s="15">
        <v>1809.64086333</v>
      </c>
      <c r="D1053" s="15">
        <v>1807.7845222200001</v>
      </c>
      <c r="E1053" s="15">
        <v>1806.17502513</v>
      </c>
      <c r="F1053" s="15">
        <v>1809.78827026</v>
      </c>
      <c r="G1053" s="15">
        <v>1805.7243201900001</v>
      </c>
      <c r="H1053" s="15">
        <v>1816.51950599</v>
      </c>
      <c r="I1053" s="15">
        <v>1816.81894364</v>
      </c>
      <c r="J1053" s="15">
        <v>1812.52934914</v>
      </c>
      <c r="K1053" s="15">
        <v>1815.37120555</v>
      </c>
      <c r="L1053" s="15">
        <v>1815.5392663099999</v>
      </c>
      <c r="M1053" s="15">
        <v>1812.2810946699999</v>
      </c>
      <c r="N1053" s="19">
        <v>1818.9423825199999</v>
      </c>
      <c r="O1053" s="15">
        <v>1816.6265481800001</v>
      </c>
      <c r="P1053" s="15">
        <v>1821.31601845</v>
      </c>
      <c r="Q1053" s="15">
        <v>1821.4357377199999</v>
      </c>
      <c r="R1053" s="15">
        <v>1822.9642182099999</v>
      </c>
      <c r="S1053" s="15">
        <v>1823.1282962600001</v>
      </c>
      <c r="T1053" s="15">
        <v>1820.6432201600001</v>
      </c>
      <c r="U1053" s="15">
        <v>1823.82036849</v>
      </c>
      <c r="V1053" s="15">
        <v>1823.2546501300001</v>
      </c>
      <c r="W1053" s="15">
        <v>1812.34016494</v>
      </c>
      <c r="X1053" s="15">
        <v>1814.4199916600001</v>
      </c>
      <c r="Y1053" s="15">
        <v>1817.6709880000001</v>
      </c>
    </row>
    <row r="1054" spans="1:25" ht="18" thickBot="1" x14ac:dyDescent="0.35">
      <c r="A1054" s="60">
        <v>19</v>
      </c>
      <c r="B1054" s="15">
        <v>1821.72533774</v>
      </c>
      <c r="C1054" s="15">
        <v>1822.17238017</v>
      </c>
      <c r="D1054" s="15">
        <v>1822.24011051</v>
      </c>
      <c r="E1054" s="15">
        <v>1822.61968327</v>
      </c>
      <c r="F1054" s="15">
        <v>1822.95648271</v>
      </c>
      <c r="G1054" s="15">
        <v>1819.92770215</v>
      </c>
      <c r="H1054" s="15">
        <v>1807.0317642800001</v>
      </c>
      <c r="I1054" s="15">
        <v>1806.84547894</v>
      </c>
      <c r="J1054" s="15">
        <v>1795.64061457</v>
      </c>
      <c r="K1054" s="15">
        <v>1786.45080762</v>
      </c>
      <c r="L1054" s="15">
        <v>1778.8572098</v>
      </c>
      <c r="M1054" s="15">
        <v>1812.1869844099999</v>
      </c>
      <c r="N1054" s="19">
        <v>1812.43034936</v>
      </c>
      <c r="O1054" s="15">
        <v>1812.3687483900001</v>
      </c>
      <c r="P1054" s="15">
        <v>1813.38482598</v>
      </c>
      <c r="Q1054" s="15">
        <v>1833.3170274500001</v>
      </c>
      <c r="R1054" s="15">
        <v>1822.1093456999999</v>
      </c>
      <c r="S1054" s="15">
        <v>1821.7545331199999</v>
      </c>
      <c r="T1054" s="15">
        <v>1824.7944508400001</v>
      </c>
      <c r="U1054" s="15">
        <v>1832.4920503799999</v>
      </c>
      <c r="V1054" s="15">
        <v>1830.38366559</v>
      </c>
      <c r="W1054" s="15">
        <v>1828.1109130300001</v>
      </c>
      <c r="X1054" s="15">
        <v>1816.2676072500001</v>
      </c>
      <c r="Y1054" s="15">
        <v>1818.4408947700001</v>
      </c>
    </row>
    <row r="1055" spans="1:25" ht="18" thickBot="1" x14ac:dyDescent="0.35">
      <c r="A1055" s="60">
        <v>20</v>
      </c>
      <c r="B1055" s="15">
        <v>1819.04638533</v>
      </c>
      <c r="C1055" s="15">
        <v>1822.94252046</v>
      </c>
      <c r="D1055" s="15">
        <v>1822.77692845</v>
      </c>
      <c r="E1055" s="15">
        <v>1822.5940661899999</v>
      </c>
      <c r="F1055" s="15">
        <v>1820.2746673199999</v>
      </c>
      <c r="G1055" s="15">
        <v>1817.5806257900001</v>
      </c>
      <c r="H1055" s="15">
        <v>1819.99175412</v>
      </c>
      <c r="I1055" s="15">
        <v>1824.0903625999999</v>
      </c>
      <c r="J1055" s="15">
        <v>1824.1350947599999</v>
      </c>
      <c r="K1055" s="15">
        <v>1824.00167063</v>
      </c>
      <c r="L1055" s="15">
        <v>1829.79418115</v>
      </c>
      <c r="M1055" s="15">
        <v>1832.07659369</v>
      </c>
      <c r="N1055" s="19">
        <v>1831.6848741700001</v>
      </c>
      <c r="O1055" s="15">
        <v>1831.62570897</v>
      </c>
      <c r="P1055" s="15">
        <v>1828.1413137</v>
      </c>
      <c r="Q1055" s="15">
        <v>1829.13756506</v>
      </c>
      <c r="R1055" s="15">
        <v>1830.77191647</v>
      </c>
      <c r="S1055" s="15">
        <v>1828.80478952</v>
      </c>
      <c r="T1055" s="15">
        <v>1830.19854029</v>
      </c>
      <c r="U1055" s="15">
        <v>1828.5575528700001</v>
      </c>
      <c r="V1055" s="15">
        <v>1824.8478395899999</v>
      </c>
      <c r="W1055" s="15">
        <v>1824.6622690900001</v>
      </c>
      <c r="X1055" s="15">
        <v>1819.77923407</v>
      </c>
      <c r="Y1055" s="15">
        <v>1809.02602045</v>
      </c>
    </row>
    <row r="1056" spans="1:25" ht="18" thickBot="1" x14ac:dyDescent="0.35">
      <c r="A1056" s="60">
        <v>21</v>
      </c>
      <c r="B1056" s="15">
        <v>1817.5496923799999</v>
      </c>
      <c r="C1056" s="15">
        <v>1816.79927419</v>
      </c>
      <c r="D1056" s="15">
        <v>1816.73099183</v>
      </c>
      <c r="E1056" s="15">
        <v>1820.2813165299999</v>
      </c>
      <c r="F1056" s="15">
        <v>1819.4958438000001</v>
      </c>
      <c r="G1056" s="15">
        <v>1813.97968285</v>
      </c>
      <c r="H1056" s="15">
        <v>1823.71431843</v>
      </c>
      <c r="I1056" s="15">
        <v>1821.0826756700001</v>
      </c>
      <c r="J1056" s="15">
        <v>1825.0567105499999</v>
      </c>
      <c r="K1056" s="15">
        <v>1825.1675778000001</v>
      </c>
      <c r="L1056" s="15">
        <v>1821.827826</v>
      </c>
      <c r="M1056" s="15">
        <v>1824.25607141</v>
      </c>
      <c r="N1056" s="19">
        <v>1822.4248947000001</v>
      </c>
      <c r="O1056" s="15">
        <v>1817.9656176799999</v>
      </c>
      <c r="P1056" s="15">
        <v>1818.2898154300001</v>
      </c>
      <c r="Q1056" s="15">
        <v>1810.4084207599999</v>
      </c>
      <c r="R1056" s="15">
        <v>1806.6284783399999</v>
      </c>
      <c r="S1056" s="15">
        <v>1817.0922132799999</v>
      </c>
      <c r="T1056" s="15">
        <v>1821.17139754</v>
      </c>
      <c r="U1056" s="15">
        <v>1817.67023518</v>
      </c>
      <c r="V1056" s="15">
        <v>1821.10805923</v>
      </c>
      <c r="W1056" s="15">
        <v>1821.5007973100001</v>
      </c>
      <c r="X1056" s="15">
        <v>1827.0188195600001</v>
      </c>
      <c r="Y1056" s="15">
        <v>1821.08288049</v>
      </c>
    </row>
    <row r="1057" spans="1:25" ht="18" thickBot="1" x14ac:dyDescent="0.35">
      <c r="A1057" s="60">
        <v>22</v>
      </c>
      <c r="B1057" s="15">
        <v>1818.44736625</v>
      </c>
      <c r="C1057" s="15">
        <v>1810.02797289</v>
      </c>
      <c r="D1057" s="15">
        <v>1812.7731410700001</v>
      </c>
      <c r="E1057" s="15">
        <v>1812.79157822</v>
      </c>
      <c r="F1057" s="15">
        <v>1808.2554868499999</v>
      </c>
      <c r="G1057" s="15">
        <v>1795.1535824</v>
      </c>
      <c r="H1057" s="15">
        <v>1811.20546089</v>
      </c>
      <c r="I1057" s="15">
        <v>1811.1370399499999</v>
      </c>
      <c r="J1057" s="15">
        <v>1805.74602699</v>
      </c>
      <c r="K1057" s="15">
        <v>1806.3427905599999</v>
      </c>
      <c r="L1057" s="15">
        <v>1807.11736658</v>
      </c>
      <c r="M1057" s="15">
        <v>1806.8144339400001</v>
      </c>
      <c r="N1057" s="19">
        <v>1804.2322431800001</v>
      </c>
      <c r="O1057" s="15">
        <v>1806.51107723</v>
      </c>
      <c r="P1057" s="15">
        <v>1814.44821675</v>
      </c>
      <c r="Q1057" s="15">
        <v>1813.09068394</v>
      </c>
      <c r="R1057" s="15">
        <v>1818.03246115</v>
      </c>
      <c r="S1057" s="15">
        <v>1815.2858877000001</v>
      </c>
      <c r="T1057" s="15">
        <v>1814.9550669600001</v>
      </c>
      <c r="U1057" s="15">
        <v>1813.0175475799999</v>
      </c>
      <c r="V1057" s="15">
        <v>1806.7294403799999</v>
      </c>
      <c r="W1057" s="15">
        <v>1812.2021798000001</v>
      </c>
      <c r="X1057" s="15">
        <v>1812.9485323399999</v>
      </c>
      <c r="Y1057" s="15">
        <v>1812.9295165999999</v>
      </c>
    </row>
    <row r="1058" spans="1:25" ht="18" thickBot="1" x14ac:dyDescent="0.35">
      <c r="A1058" s="60">
        <v>23</v>
      </c>
      <c r="B1058" s="15">
        <v>1819.5872663099999</v>
      </c>
      <c r="C1058" s="15">
        <v>1815.35311903</v>
      </c>
      <c r="D1058" s="15">
        <v>1813.0716524500001</v>
      </c>
      <c r="E1058" s="15">
        <v>1812.37404234</v>
      </c>
      <c r="F1058" s="15">
        <v>1812.50740245</v>
      </c>
      <c r="G1058" s="15">
        <v>1815.20502784</v>
      </c>
      <c r="H1058" s="15">
        <v>1815.98576912</v>
      </c>
      <c r="I1058" s="15">
        <v>1813.01783514</v>
      </c>
      <c r="J1058" s="15">
        <v>1812.04004358</v>
      </c>
      <c r="K1058" s="15">
        <v>1812.7747411400001</v>
      </c>
      <c r="L1058" s="15">
        <v>1809.2373004900001</v>
      </c>
      <c r="M1058" s="15">
        <v>1812.4696058100001</v>
      </c>
      <c r="N1058" s="19">
        <v>1812.2535091100001</v>
      </c>
      <c r="O1058" s="15">
        <v>1815.46257728</v>
      </c>
      <c r="P1058" s="15">
        <v>1819.31811481</v>
      </c>
      <c r="Q1058" s="15">
        <v>1815.7521612400001</v>
      </c>
      <c r="R1058" s="15">
        <v>1819.7257985900001</v>
      </c>
      <c r="S1058" s="15">
        <v>1816.58766732</v>
      </c>
      <c r="T1058" s="15">
        <v>1815.9263395600001</v>
      </c>
      <c r="U1058" s="15">
        <v>1815.92587807</v>
      </c>
      <c r="V1058" s="15">
        <v>1809.62581497</v>
      </c>
      <c r="W1058" s="15">
        <v>1820.0630839099999</v>
      </c>
      <c r="X1058" s="15">
        <v>1826.7145653299999</v>
      </c>
      <c r="Y1058" s="15">
        <v>1820.12756967</v>
      </c>
    </row>
    <row r="1059" spans="1:25" ht="18" thickBot="1" x14ac:dyDescent="0.35">
      <c r="A1059" s="60">
        <v>24</v>
      </c>
      <c r="B1059" s="15">
        <v>1820.71596363</v>
      </c>
      <c r="C1059" s="15">
        <v>1819.90799735</v>
      </c>
      <c r="D1059" s="15">
        <v>1818.91433334</v>
      </c>
      <c r="E1059" s="15">
        <v>1820.8881064500001</v>
      </c>
      <c r="F1059" s="15">
        <v>1800.89275</v>
      </c>
      <c r="G1059" s="15">
        <v>1801.8443139599999</v>
      </c>
      <c r="H1059" s="15">
        <v>1808.60169731</v>
      </c>
      <c r="I1059" s="15">
        <v>1807.68784624</v>
      </c>
      <c r="J1059" s="15">
        <v>1808.48127292</v>
      </c>
      <c r="K1059" s="15">
        <v>1808.53424778</v>
      </c>
      <c r="L1059" s="15">
        <v>1810.1109346999999</v>
      </c>
      <c r="M1059" s="15">
        <v>1811.9043197400001</v>
      </c>
      <c r="N1059" s="19">
        <v>1810.4031097100001</v>
      </c>
      <c r="O1059" s="15">
        <v>1815.6788673000001</v>
      </c>
      <c r="P1059" s="15">
        <v>1818.72451372</v>
      </c>
      <c r="Q1059" s="15">
        <v>1819.933929</v>
      </c>
      <c r="R1059" s="15">
        <v>1813.7384677</v>
      </c>
      <c r="S1059" s="15">
        <v>1816.3694504699999</v>
      </c>
      <c r="T1059" s="15">
        <v>1816.72723006</v>
      </c>
      <c r="U1059" s="15">
        <v>1812.68057024</v>
      </c>
      <c r="V1059" s="15">
        <v>1811.0979843699999</v>
      </c>
      <c r="W1059" s="15">
        <v>1812.15294606</v>
      </c>
      <c r="X1059" s="15">
        <v>1819.42328952</v>
      </c>
      <c r="Y1059" s="15">
        <v>1816.7436500900001</v>
      </c>
    </row>
    <row r="1060" spans="1:25" ht="18" thickBot="1" x14ac:dyDescent="0.35">
      <c r="A1060" s="60">
        <v>25</v>
      </c>
      <c r="B1060" s="15">
        <v>1814.5188628400001</v>
      </c>
      <c r="C1060" s="15">
        <v>1814.3429120999999</v>
      </c>
      <c r="D1060" s="15">
        <v>1814.3803092999999</v>
      </c>
      <c r="E1060" s="15">
        <v>1809.0089811099999</v>
      </c>
      <c r="F1060" s="15">
        <v>1817.12661852</v>
      </c>
      <c r="G1060" s="15">
        <v>1817.2637695400001</v>
      </c>
      <c r="H1060" s="15">
        <v>1823.5548000700001</v>
      </c>
      <c r="I1060" s="15">
        <v>1821.54197318</v>
      </c>
      <c r="J1060" s="15">
        <v>1818.28957393</v>
      </c>
      <c r="K1060" s="15">
        <v>1825.0236393299999</v>
      </c>
      <c r="L1060" s="15">
        <v>1825.14544099</v>
      </c>
      <c r="M1060" s="15">
        <v>1824.73438231</v>
      </c>
      <c r="N1060" s="19">
        <v>1822.7574350100001</v>
      </c>
      <c r="O1060" s="15">
        <v>1823.7507931499999</v>
      </c>
      <c r="P1060" s="15">
        <v>1827.52790751</v>
      </c>
      <c r="Q1060" s="15">
        <v>1824.0633594400001</v>
      </c>
      <c r="R1060" s="15">
        <v>1824.34763866</v>
      </c>
      <c r="S1060" s="15">
        <v>1824.34195052</v>
      </c>
      <c r="T1060" s="15">
        <v>1824.2723782400001</v>
      </c>
      <c r="U1060" s="15">
        <v>1821.4744382700001</v>
      </c>
      <c r="V1060" s="15">
        <v>1828.0902556799999</v>
      </c>
      <c r="W1060" s="15">
        <v>1821.4624237099999</v>
      </c>
      <c r="X1060" s="15">
        <v>1824.61800786</v>
      </c>
      <c r="Y1060" s="15">
        <v>1813.9479179800001</v>
      </c>
    </row>
    <row r="1061" spans="1:25" ht="18" thickBot="1" x14ac:dyDescent="0.35">
      <c r="A1061" s="60">
        <v>26</v>
      </c>
      <c r="B1061" s="15">
        <v>1811.72649935</v>
      </c>
      <c r="C1061" s="15">
        <v>1813.34358896</v>
      </c>
      <c r="D1061" s="15">
        <v>1813.3275766100001</v>
      </c>
      <c r="E1061" s="15">
        <v>1813.3046820699999</v>
      </c>
      <c r="F1061" s="15">
        <v>1813.17910678</v>
      </c>
      <c r="G1061" s="15">
        <v>1821.12419596</v>
      </c>
      <c r="H1061" s="15">
        <v>1823.89745956</v>
      </c>
      <c r="I1061" s="15">
        <v>1824.3723783600001</v>
      </c>
      <c r="J1061" s="15">
        <v>1824.52239891</v>
      </c>
      <c r="K1061" s="15">
        <v>1824.4227477100001</v>
      </c>
      <c r="L1061" s="15">
        <v>1823.3089348999999</v>
      </c>
      <c r="M1061" s="15">
        <v>1823.4983666800001</v>
      </c>
      <c r="N1061" s="19">
        <v>1823.49204252</v>
      </c>
      <c r="O1061" s="15">
        <v>1823.3283202099999</v>
      </c>
      <c r="P1061" s="15">
        <v>1827.2004581200001</v>
      </c>
      <c r="Q1061" s="15">
        <v>1824.3897492799999</v>
      </c>
      <c r="R1061" s="15">
        <v>1824.45760625</v>
      </c>
      <c r="S1061" s="15">
        <v>1820.98118451</v>
      </c>
      <c r="T1061" s="15">
        <v>1822.6330182700001</v>
      </c>
      <c r="U1061" s="15">
        <v>1826.9170575999999</v>
      </c>
      <c r="V1061" s="15">
        <v>1820.73672932</v>
      </c>
      <c r="W1061" s="15">
        <v>1813.240442</v>
      </c>
      <c r="X1061" s="15">
        <v>1812.5343580199999</v>
      </c>
      <c r="Y1061" s="15">
        <v>1810.1669830200001</v>
      </c>
    </row>
    <row r="1062" spans="1:25" ht="18" thickBot="1" x14ac:dyDescent="0.35">
      <c r="A1062" s="60">
        <v>27</v>
      </c>
      <c r="B1062" s="15">
        <v>1805.5255436499999</v>
      </c>
      <c r="C1062" s="15">
        <v>1808.6824216299999</v>
      </c>
      <c r="D1062" s="15">
        <v>1808.7763884000001</v>
      </c>
      <c r="E1062" s="15">
        <v>1808.91404758</v>
      </c>
      <c r="F1062" s="15">
        <v>1805.20316712</v>
      </c>
      <c r="G1062" s="15">
        <v>1817.3402097000001</v>
      </c>
      <c r="H1062" s="15">
        <v>1825.88870505</v>
      </c>
      <c r="I1062" s="15">
        <v>1825.05806499</v>
      </c>
      <c r="J1062" s="15">
        <v>1825.2399162700001</v>
      </c>
      <c r="K1062" s="15">
        <v>1824.51005949</v>
      </c>
      <c r="L1062" s="15">
        <v>1825.3344691899999</v>
      </c>
      <c r="M1062" s="15">
        <v>1822.98878481</v>
      </c>
      <c r="N1062" s="19">
        <v>1823.6246940599999</v>
      </c>
      <c r="O1062" s="15">
        <v>1822.94397052</v>
      </c>
      <c r="P1062" s="15">
        <v>1827.0920263200001</v>
      </c>
      <c r="Q1062" s="15">
        <v>1824.97641484</v>
      </c>
      <c r="R1062" s="15">
        <v>1825.6996304900001</v>
      </c>
      <c r="S1062" s="15">
        <v>1822.7423976800001</v>
      </c>
      <c r="T1062" s="15">
        <v>1827.8515466399999</v>
      </c>
      <c r="U1062" s="15">
        <v>1827.2694313700001</v>
      </c>
      <c r="V1062" s="15">
        <v>1828.69322577</v>
      </c>
      <c r="W1062" s="15">
        <v>1829.0256601799999</v>
      </c>
      <c r="X1062" s="15">
        <v>1828.0404134099999</v>
      </c>
      <c r="Y1062" s="15">
        <v>1816.40651886</v>
      </c>
    </row>
    <row r="1063" spans="1:25" ht="18" thickBot="1" x14ac:dyDescent="0.35">
      <c r="A1063" s="60">
        <v>28</v>
      </c>
      <c r="B1063" s="15">
        <v>1810.0359394</v>
      </c>
      <c r="C1063" s="15">
        <v>1814.5423766500001</v>
      </c>
      <c r="D1063" s="15">
        <v>1814.66243577</v>
      </c>
      <c r="E1063" s="15">
        <v>1813.09715637</v>
      </c>
      <c r="F1063" s="15">
        <v>1811.9795984899999</v>
      </c>
      <c r="G1063" s="15">
        <v>1823.1269179000001</v>
      </c>
      <c r="H1063" s="15">
        <v>1821.2579352499999</v>
      </c>
      <c r="I1063" s="15">
        <v>1822.84852649</v>
      </c>
      <c r="J1063" s="15">
        <v>1821.3424465099999</v>
      </c>
      <c r="K1063" s="15">
        <v>1824.2770083099999</v>
      </c>
      <c r="L1063" s="15">
        <v>1823.5124362199999</v>
      </c>
      <c r="M1063" s="15">
        <v>1823.4189149700001</v>
      </c>
      <c r="N1063" s="19">
        <v>1827.4223237000001</v>
      </c>
      <c r="O1063" s="15">
        <v>1825.13057495</v>
      </c>
      <c r="P1063" s="15">
        <v>1825.38249664</v>
      </c>
      <c r="Q1063" s="15">
        <v>1825.0089196900001</v>
      </c>
      <c r="R1063" s="15">
        <v>1825.6934511700001</v>
      </c>
      <c r="S1063" s="15">
        <v>1825.84377735</v>
      </c>
      <c r="T1063" s="15">
        <v>1822.2521552000001</v>
      </c>
      <c r="U1063" s="15">
        <v>1825.2759906799999</v>
      </c>
      <c r="V1063" s="15">
        <v>1823.63808537</v>
      </c>
      <c r="W1063" s="15">
        <v>1823.2796165100001</v>
      </c>
      <c r="X1063" s="15">
        <v>1820.83131688</v>
      </c>
      <c r="Y1063" s="15">
        <v>1813.0857059800001</v>
      </c>
    </row>
    <row r="1064" spans="1:25" ht="18" thickBot="1" x14ac:dyDescent="0.35">
      <c r="A1064" s="91">
        <v>29</v>
      </c>
      <c r="B1064" s="15">
        <v>1806.9944031499999</v>
      </c>
      <c r="C1064" s="15">
        <v>1807.29582033</v>
      </c>
      <c r="D1064" s="15">
        <v>1811.6954827699999</v>
      </c>
      <c r="E1064" s="15">
        <v>1810.9833861300001</v>
      </c>
      <c r="F1064" s="15">
        <v>1808.99391801</v>
      </c>
      <c r="G1064" s="15">
        <v>1817.9709678900001</v>
      </c>
      <c r="H1064" s="15">
        <v>1823.7894214</v>
      </c>
      <c r="I1064" s="15">
        <v>1824.0899743699999</v>
      </c>
      <c r="J1064" s="15">
        <v>1824.5190723799999</v>
      </c>
      <c r="K1064" s="15">
        <v>1824.6383202899999</v>
      </c>
      <c r="L1064" s="15">
        <v>1823.23824345</v>
      </c>
      <c r="M1064" s="15">
        <v>1821.60615076</v>
      </c>
      <c r="N1064" s="19">
        <v>1820.6673618499999</v>
      </c>
      <c r="O1064" s="15">
        <v>1818.3346045799999</v>
      </c>
      <c r="P1064" s="15">
        <v>1822.0285198300001</v>
      </c>
      <c r="Q1064" s="15">
        <v>1826.94061394</v>
      </c>
      <c r="R1064" s="15">
        <v>1826.84551855</v>
      </c>
      <c r="S1064" s="15">
        <v>1826.8776350999999</v>
      </c>
      <c r="T1064" s="15">
        <v>1826.42436466</v>
      </c>
      <c r="U1064" s="15">
        <v>1828.4356241099999</v>
      </c>
      <c r="V1064" s="15">
        <v>1824.30932809</v>
      </c>
      <c r="W1064" s="15">
        <v>1824.41991196</v>
      </c>
      <c r="X1064" s="15">
        <v>1820.0535303500001</v>
      </c>
      <c r="Y1064" s="15">
        <v>1811.54429512</v>
      </c>
    </row>
    <row r="1065" spans="1:25" ht="18" thickBot="1" x14ac:dyDescent="0.35">
      <c r="A1065" s="91">
        <v>30</v>
      </c>
      <c r="B1065" s="15">
        <v>1813.7835347600001</v>
      </c>
      <c r="C1065" s="15">
        <v>1815.3716605899999</v>
      </c>
      <c r="D1065" s="15">
        <v>1813.3050034299999</v>
      </c>
      <c r="E1065" s="15">
        <v>1813.89854558</v>
      </c>
      <c r="F1065" s="15">
        <v>1815.6763579599999</v>
      </c>
      <c r="G1065" s="15">
        <v>1821.94891966</v>
      </c>
      <c r="H1065" s="15">
        <v>1825.1315737299999</v>
      </c>
      <c r="I1065" s="15">
        <v>1825.5685236100001</v>
      </c>
      <c r="J1065" s="15">
        <v>1826.15465445</v>
      </c>
      <c r="K1065" s="15">
        <v>1827.40169833</v>
      </c>
      <c r="L1065" s="15">
        <v>1821.46788829</v>
      </c>
      <c r="M1065" s="15">
        <v>1824.21926188</v>
      </c>
      <c r="N1065" s="19">
        <v>1824.0597957100001</v>
      </c>
      <c r="O1065" s="15">
        <v>1829.5679745299999</v>
      </c>
      <c r="P1065" s="15">
        <v>1829.81432283</v>
      </c>
      <c r="Q1065" s="15">
        <v>1828.0716722</v>
      </c>
      <c r="R1065" s="15">
        <v>1830.03655878</v>
      </c>
      <c r="S1065" s="15">
        <v>1830.93130488</v>
      </c>
      <c r="T1065" s="15">
        <v>1830.01268123</v>
      </c>
      <c r="U1065" s="15">
        <v>1827.76542124</v>
      </c>
      <c r="V1065" s="15">
        <v>1826.6617895300001</v>
      </c>
      <c r="W1065" s="15">
        <v>1819.3293631700001</v>
      </c>
      <c r="X1065" s="15">
        <v>1817.2601117900001</v>
      </c>
      <c r="Y1065" s="15">
        <v>1817.4457737499999</v>
      </c>
    </row>
    <row r="1066" spans="1:25" ht="18" thickBot="1" x14ac:dyDescent="0.35"/>
    <row r="1067" spans="1:25" ht="18" thickBot="1" x14ac:dyDescent="0.35">
      <c r="A1067" s="113" t="s">
        <v>0</v>
      </c>
      <c r="B1067" s="115" t="s">
        <v>65</v>
      </c>
      <c r="C1067" s="116"/>
      <c r="D1067" s="116"/>
      <c r="E1067" s="116"/>
      <c r="F1067" s="116"/>
      <c r="G1067" s="116"/>
      <c r="H1067" s="116"/>
      <c r="I1067" s="116"/>
      <c r="J1067" s="116"/>
      <c r="K1067" s="116"/>
      <c r="L1067" s="116"/>
      <c r="M1067" s="116"/>
      <c r="N1067" s="116"/>
      <c r="O1067" s="116"/>
      <c r="P1067" s="116"/>
      <c r="Q1067" s="116"/>
      <c r="R1067" s="116"/>
      <c r="S1067" s="116"/>
      <c r="T1067" s="116"/>
      <c r="U1067" s="116"/>
      <c r="V1067" s="116"/>
      <c r="W1067" s="116"/>
      <c r="X1067" s="116"/>
      <c r="Y1067" s="117"/>
    </row>
    <row r="1068" spans="1:25" ht="33.75" thickBot="1" x14ac:dyDescent="0.35">
      <c r="A1068" s="114"/>
      <c r="B1068" s="36" t="s">
        <v>1</v>
      </c>
      <c r="C1068" s="36" t="s">
        <v>2</v>
      </c>
      <c r="D1068" s="36" t="s">
        <v>3</v>
      </c>
      <c r="E1068" s="36" t="s">
        <v>4</v>
      </c>
      <c r="F1068" s="36" t="s">
        <v>5</v>
      </c>
      <c r="G1068" s="36" t="s">
        <v>6</v>
      </c>
      <c r="H1068" s="36" t="s">
        <v>7</v>
      </c>
      <c r="I1068" s="36" t="s">
        <v>8</v>
      </c>
      <c r="J1068" s="36" t="s">
        <v>9</v>
      </c>
      <c r="K1068" s="36" t="s">
        <v>10</v>
      </c>
      <c r="L1068" s="36" t="s">
        <v>11</v>
      </c>
      <c r="M1068" s="36" t="s">
        <v>12</v>
      </c>
      <c r="N1068" s="9" t="s">
        <v>13</v>
      </c>
      <c r="O1068" s="33" t="s">
        <v>14</v>
      </c>
      <c r="P1068" s="33" t="s">
        <v>15</v>
      </c>
      <c r="Q1068" s="33" t="s">
        <v>16</v>
      </c>
      <c r="R1068" s="33" t="s">
        <v>17</v>
      </c>
      <c r="S1068" s="33" t="s">
        <v>18</v>
      </c>
      <c r="T1068" s="33" t="s">
        <v>19</v>
      </c>
      <c r="U1068" s="33" t="s">
        <v>20</v>
      </c>
      <c r="V1068" s="33" t="s">
        <v>21</v>
      </c>
      <c r="W1068" s="33" t="s">
        <v>22</v>
      </c>
      <c r="X1068" s="33" t="s">
        <v>23</v>
      </c>
      <c r="Y1068" s="33" t="s">
        <v>24</v>
      </c>
    </row>
    <row r="1069" spans="1:25" ht="18" thickBot="1" x14ac:dyDescent="0.35">
      <c r="A1069" s="60">
        <v>1</v>
      </c>
      <c r="B1069" s="15">
        <v>2323.1384431699998</v>
      </c>
      <c r="C1069" s="15">
        <v>2316.2327937499999</v>
      </c>
      <c r="D1069" s="15">
        <v>2318.0113090899999</v>
      </c>
      <c r="E1069" s="15">
        <v>2322.5718459300001</v>
      </c>
      <c r="F1069" s="15">
        <v>2322.7413512900002</v>
      </c>
      <c r="G1069" s="15">
        <v>2326.8911691499998</v>
      </c>
      <c r="H1069" s="15">
        <v>2331.0447892800003</v>
      </c>
      <c r="I1069" s="15">
        <v>2331.4639496300001</v>
      </c>
      <c r="J1069" s="15">
        <v>2327.00826246</v>
      </c>
      <c r="K1069" s="15">
        <v>2329.2965809899997</v>
      </c>
      <c r="L1069" s="15">
        <v>2328.1887471299997</v>
      </c>
      <c r="M1069" s="15">
        <v>2329.0445030199999</v>
      </c>
      <c r="N1069" s="17">
        <v>2337.9498745199999</v>
      </c>
      <c r="O1069" s="18">
        <v>2337.9820486200001</v>
      </c>
      <c r="P1069" s="18">
        <v>2336.2738122999999</v>
      </c>
      <c r="Q1069" s="18">
        <v>2338.6777510900001</v>
      </c>
      <c r="R1069" s="18">
        <v>2329.6463895300003</v>
      </c>
      <c r="S1069" s="18">
        <v>2328.0779686300002</v>
      </c>
      <c r="T1069" s="18">
        <v>2329.6904127600001</v>
      </c>
      <c r="U1069" s="18">
        <v>2329.4947886099999</v>
      </c>
      <c r="V1069" s="18">
        <v>2328.9401903200001</v>
      </c>
      <c r="W1069" s="18">
        <v>2324.6515469000001</v>
      </c>
      <c r="X1069" s="18">
        <v>2330.4085805499999</v>
      </c>
      <c r="Y1069" s="18">
        <v>2327.6239380400002</v>
      </c>
    </row>
    <row r="1070" spans="1:25" ht="18" thickBot="1" x14ac:dyDescent="0.35">
      <c r="A1070" s="60">
        <v>2</v>
      </c>
      <c r="B1070" s="15">
        <v>2321.8416215500001</v>
      </c>
      <c r="C1070" s="15">
        <v>2324.1900238400003</v>
      </c>
      <c r="D1070" s="15">
        <v>2323.6496937900001</v>
      </c>
      <c r="E1070" s="15">
        <v>2324.0199932699998</v>
      </c>
      <c r="F1070" s="15">
        <v>2322.6527730299999</v>
      </c>
      <c r="G1070" s="15">
        <v>2321.7474327999998</v>
      </c>
      <c r="H1070" s="15">
        <v>2325.3128400200003</v>
      </c>
      <c r="I1070" s="15">
        <v>2333.5244897299999</v>
      </c>
      <c r="J1070" s="15">
        <v>2336.2772197200002</v>
      </c>
      <c r="K1070" s="15">
        <v>2333.7530880499999</v>
      </c>
      <c r="L1070" s="15">
        <v>2332.9911981499999</v>
      </c>
      <c r="M1070" s="15">
        <v>2332.6383997399998</v>
      </c>
      <c r="N1070" s="19">
        <v>2332.6746955200001</v>
      </c>
      <c r="O1070" s="15">
        <v>2333.1371421399999</v>
      </c>
      <c r="P1070" s="15">
        <v>2328.72337268</v>
      </c>
      <c r="Q1070" s="15">
        <v>2330.6880914900003</v>
      </c>
      <c r="R1070" s="15">
        <v>2330.3427528299999</v>
      </c>
      <c r="S1070" s="15">
        <v>2331.79357248</v>
      </c>
      <c r="T1070" s="15">
        <v>2331.6401019300001</v>
      </c>
      <c r="U1070" s="15">
        <v>2330.7714196100001</v>
      </c>
      <c r="V1070" s="15">
        <v>2332.6093525699998</v>
      </c>
      <c r="W1070" s="15">
        <v>2334.8156576599999</v>
      </c>
      <c r="X1070" s="15">
        <v>2333.8325883400003</v>
      </c>
      <c r="Y1070" s="15">
        <v>2326.8304582999999</v>
      </c>
    </row>
    <row r="1071" spans="1:25" ht="18" thickBot="1" x14ac:dyDescent="0.35">
      <c r="A1071" s="60">
        <v>3</v>
      </c>
      <c r="B1071" s="15">
        <v>2321.1936843000003</v>
      </c>
      <c r="C1071" s="15">
        <v>2325.7082698100003</v>
      </c>
      <c r="D1071" s="15">
        <v>2325.4423656500003</v>
      </c>
      <c r="E1071" s="15">
        <v>2326.1560930300002</v>
      </c>
      <c r="F1071" s="15">
        <v>2320.5588966</v>
      </c>
      <c r="G1071" s="15">
        <v>2321.2620759500001</v>
      </c>
      <c r="H1071" s="15">
        <v>2310.53154124</v>
      </c>
      <c r="I1071" s="15">
        <v>2322.8452027399999</v>
      </c>
      <c r="J1071" s="15">
        <v>2321.0306444400003</v>
      </c>
      <c r="K1071" s="15">
        <v>2325.1554700199999</v>
      </c>
      <c r="L1071" s="15">
        <v>2322.1184795600002</v>
      </c>
      <c r="M1071" s="15">
        <v>2325.0273079999997</v>
      </c>
      <c r="N1071" s="19">
        <v>2326.4447542299999</v>
      </c>
      <c r="O1071" s="15">
        <v>2329.2755796000001</v>
      </c>
      <c r="P1071" s="15">
        <v>2332.25940034</v>
      </c>
      <c r="Q1071" s="15">
        <v>2328.8758432300001</v>
      </c>
      <c r="R1071" s="15">
        <v>2329.0818046499999</v>
      </c>
      <c r="S1071" s="15">
        <v>2329.43740235</v>
      </c>
      <c r="T1071" s="15">
        <v>2329.5406912400003</v>
      </c>
      <c r="U1071" s="15">
        <v>2329.65195167</v>
      </c>
      <c r="V1071" s="15">
        <v>2329.6416245999999</v>
      </c>
      <c r="W1071" s="15">
        <v>2333.3098701399999</v>
      </c>
      <c r="X1071" s="15">
        <v>2334.37734194</v>
      </c>
      <c r="Y1071" s="15">
        <v>2327.3160939099998</v>
      </c>
    </row>
    <row r="1072" spans="1:25" ht="18" thickBot="1" x14ac:dyDescent="0.35">
      <c r="A1072" s="60">
        <v>4</v>
      </c>
      <c r="B1072" s="15">
        <v>2321.5840969999999</v>
      </c>
      <c r="C1072" s="15">
        <v>2318.3195599199998</v>
      </c>
      <c r="D1072" s="15">
        <v>2315.3582399500001</v>
      </c>
      <c r="E1072" s="15">
        <v>2317.6291141000002</v>
      </c>
      <c r="F1072" s="15">
        <v>2317.6630059099998</v>
      </c>
      <c r="G1072" s="15">
        <v>2314.7393306499998</v>
      </c>
      <c r="H1072" s="15">
        <v>2319.3546599599999</v>
      </c>
      <c r="I1072" s="15">
        <v>2311.1547762499999</v>
      </c>
      <c r="J1072" s="15">
        <v>2316.03235713</v>
      </c>
      <c r="K1072" s="15">
        <v>2322.71466753</v>
      </c>
      <c r="L1072" s="15">
        <v>2321.9477501599999</v>
      </c>
      <c r="M1072" s="15">
        <v>2322.0967895399999</v>
      </c>
      <c r="N1072" s="19">
        <v>2323.08020859</v>
      </c>
      <c r="O1072" s="15">
        <v>2325.8948435900002</v>
      </c>
      <c r="P1072" s="15">
        <v>2325.8777926900002</v>
      </c>
      <c r="Q1072" s="15">
        <v>2325.6887652</v>
      </c>
      <c r="R1072" s="15">
        <v>2324.3027944400001</v>
      </c>
      <c r="S1072" s="15">
        <v>2325.2089760199997</v>
      </c>
      <c r="T1072" s="15">
        <v>2324.53071069</v>
      </c>
      <c r="U1072" s="15">
        <v>2322.2839747500002</v>
      </c>
      <c r="V1072" s="15">
        <v>2324.85090489</v>
      </c>
      <c r="W1072" s="15">
        <v>2322.3761739000001</v>
      </c>
      <c r="X1072" s="15">
        <v>2330.18203176</v>
      </c>
      <c r="Y1072" s="15">
        <v>2330.0432311100003</v>
      </c>
    </row>
    <row r="1073" spans="1:25" ht="18" thickBot="1" x14ac:dyDescent="0.35">
      <c r="A1073" s="60">
        <v>5</v>
      </c>
      <c r="B1073" s="15">
        <v>2320.1879816600003</v>
      </c>
      <c r="C1073" s="15">
        <v>2318.8446193999998</v>
      </c>
      <c r="D1073" s="15">
        <v>2319.0564888099998</v>
      </c>
      <c r="E1073" s="15">
        <v>2314.2194481699999</v>
      </c>
      <c r="F1073" s="15">
        <v>2318.3329064</v>
      </c>
      <c r="G1073" s="15">
        <v>2315.00613991</v>
      </c>
      <c r="H1073" s="15">
        <v>2315.8031281000003</v>
      </c>
      <c r="I1073" s="15">
        <v>2322.47340067</v>
      </c>
      <c r="J1073" s="15">
        <v>2331.4279868900003</v>
      </c>
      <c r="K1073" s="15">
        <v>2327.38889234</v>
      </c>
      <c r="L1073" s="15">
        <v>2326.8646652400002</v>
      </c>
      <c r="M1073" s="15">
        <v>2327.0888734</v>
      </c>
      <c r="N1073" s="19">
        <v>2326.5796481799998</v>
      </c>
      <c r="O1073" s="15">
        <v>2326.8235282400001</v>
      </c>
      <c r="P1073" s="15">
        <v>2326.7656658999999</v>
      </c>
      <c r="Q1073" s="15">
        <v>2327.9361064499999</v>
      </c>
      <c r="R1073" s="15">
        <v>2324.2393604899999</v>
      </c>
      <c r="S1073" s="15">
        <v>2326.0831665999999</v>
      </c>
      <c r="T1073" s="15">
        <v>2327.96367457</v>
      </c>
      <c r="U1073" s="15">
        <v>2327.37798079</v>
      </c>
      <c r="V1073" s="15">
        <v>2324.7873192899997</v>
      </c>
      <c r="W1073" s="15">
        <v>2318.39746883</v>
      </c>
      <c r="X1073" s="15">
        <v>2325.34735679</v>
      </c>
      <c r="Y1073" s="15">
        <v>2322.0315606300001</v>
      </c>
    </row>
    <row r="1074" spans="1:25" ht="18" thickBot="1" x14ac:dyDescent="0.35">
      <c r="A1074" s="60">
        <v>6</v>
      </c>
      <c r="B1074" s="15">
        <v>2321.6137734499998</v>
      </c>
      <c r="C1074" s="15">
        <v>2318.52331693</v>
      </c>
      <c r="D1074" s="15">
        <v>2317.1814708900001</v>
      </c>
      <c r="E1074" s="15">
        <v>2318.6184214</v>
      </c>
      <c r="F1074" s="15">
        <v>2318.4836487100001</v>
      </c>
      <c r="G1074" s="15">
        <v>2319.7425297</v>
      </c>
      <c r="H1074" s="15">
        <v>2321.2244709799998</v>
      </c>
      <c r="I1074" s="15">
        <v>2317.8870339099999</v>
      </c>
      <c r="J1074" s="15">
        <v>2326.7018148899997</v>
      </c>
      <c r="K1074" s="15">
        <v>2323.5217856099998</v>
      </c>
      <c r="L1074" s="15">
        <v>2327.04484254</v>
      </c>
      <c r="M1074" s="15">
        <v>2327.2208408500001</v>
      </c>
      <c r="N1074" s="19">
        <v>2323.8507415499998</v>
      </c>
      <c r="O1074" s="15">
        <v>2321.5012091899998</v>
      </c>
      <c r="P1074" s="15">
        <v>2331.1959127099999</v>
      </c>
      <c r="Q1074" s="15">
        <v>2330.0040418999997</v>
      </c>
      <c r="R1074" s="15">
        <v>2332.5787907399999</v>
      </c>
      <c r="S1074" s="15">
        <v>2332.5063851800001</v>
      </c>
      <c r="T1074" s="15">
        <v>2330.2717384299999</v>
      </c>
      <c r="U1074" s="15">
        <v>2331.90030811</v>
      </c>
      <c r="V1074" s="15">
        <v>2327.8304568100002</v>
      </c>
      <c r="W1074" s="15">
        <v>2315.7170925400001</v>
      </c>
      <c r="X1074" s="15">
        <v>2321.9554997699997</v>
      </c>
      <c r="Y1074" s="15">
        <v>2319.9895146700001</v>
      </c>
    </row>
    <row r="1075" spans="1:25" ht="18" thickBot="1" x14ac:dyDescent="0.35">
      <c r="A1075" s="60">
        <v>7</v>
      </c>
      <c r="B1075" s="15">
        <v>2316.0257447499998</v>
      </c>
      <c r="C1075" s="15">
        <v>2316.89342274</v>
      </c>
      <c r="D1075" s="15">
        <v>2318.7203990799999</v>
      </c>
      <c r="E1075" s="15">
        <v>2315.29190277</v>
      </c>
      <c r="F1075" s="15">
        <v>2311.3637163000003</v>
      </c>
      <c r="G1075" s="15">
        <v>2313.7486424199997</v>
      </c>
      <c r="H1075" s="15">
        <v>2322.0431069699998</v>
      </c>
      <c r="I1075" s="15">
        <v>2319.7719494200001</v>
      </c>
      <c r="J1075" s="15">
        <v>2318.9953265499998</v>
      </c>
      <c r="K1075" s="15">
        <v>2320.9059860100001</v>
      </c>
      <c r="L1075" s="15">
        <v>2324.2711933700002</v>
      </c>
      <c r="M1075" s="15">
        <v>2324.2492524199997</v>
      </c>
      <c r="N1075" s="19">
        <v>2324.0321070099999</v>
      </c>
      <c r="O1075" s="15">
        <v>2324.1445789300001</v>
      </c>
      <c r="P1075" s="15">
        <v>2327.99734502</v>
      </c>
      <c r="Q1075" s="15">
        <v>2324.3556316900003</v>
      </c>
      <c r="R1075" s="15">
        <v>2321.6103673699999</v>
      </c>
      <c r="S1075" s="15">
        <v>2322.4495416700001</v>
      </c>
      <c r="T1075" s="15">
        <v>2321.6586220500003</v>
      </c>
      <c r="U1075" s="15">
        <v>2322.7299772300003</v>
      </c>
      <c r="V1075" s="15">
        <v>2319.0050438099997</v>
      </c>
      <c r="W1075" s="15">
        <v>2317.41451706</v>
      </c>
      <c r="X1075" s="15">
        <v>2325.8439904400002</v>
      </c>
      <c r="Y1075" s="15">
        <v>2326.5422966000001</v>
      </c>
    </row>
    <row r="1076" spans="1:25" ht="18" thickBot="1" x14ac:dyDescent="0.35">
      <c r="A1076" s="60">
        <v>8</v>
      </c>
      <c r="B1076" s="15">
        <v>2321.851341</v>
      </c>
      <c r="C1076" s="15">
        <v>2323.3292531100001</v>
      </c>
      <c r="D1076" s="15">
        <v>2323.9235340300002</v>
      </c>
      <c r="E1076" s="15">
        <v>2323.3071861999997</v>
      </c>
      <c r="F1076" s="15">
        <v>2316.84272844</v>
      </c>
      <c r="G1076" s="15">
        <v>2319.1345966600002</v>
      </c>
      <c r="H1076" s="15">
        <v>2325.5700618700002</v>
      </c>
      <c r="I1076" s="15">
        <v>2328.08254889</v>
      </c>
      <c r="J1076" s="15">
        <v>2323.44167311</v>
      </c>
      <c r="K1076" s="15">
        <v>2324.2910818400001</v>
      </c>
      <c r="L1076" s="15">
        <v>2323.7934759700001</v>
      </c>
      <c r="M1076" s="15">
        <v>2324.6068421</v>
      </c>
      <c r="N1076" s="19">
        <v>2321.6565471399999</v>
      </c>
      <c r="O1076" s="15">
        <v>2324.2404455699998</v>
      </c>
      <c r="P1076" s="15">
        <v>2331.5218671800003</v>
      </c>
      <c r="Q1076" s="15">
        <v>2332.1691732700001</v>
      </c>
      <c r="R1076" s="15">
        <v>2328.9751422999998</v>
      </c>
      <c r="S1076" s="15">
        <v>2330.2528082199997</v>
      </c>
      <c r="T1076" s="15">
        <v>2330.2084748100001</v>
      </c>
      <c r="U1076" s="15">
        <v>2327.4979366699999</v>
      </c>
      <c r="V1076" s="15">
        <v>2328.46973166</v>
      </c>
      <c r="W1076" s="15">
        <v>2323.2216358999999</v>
      </c>
      <c r="X1076" s="15">
        <v>2317.1153919899998</v>
      </c>
      <c r="Y1076" s="15">
        <v>2318.6860941800001</v>
      </c>
    </row>
    <row r="1077" spans="1:25" ht="18" thickBot="1" x14ac:dyDescent="0.35">
      <c r="A1077" s="60">
        <v>9</v>
      </c>
      <c r="B1077" s="15">
        <v>2318.75961435</v>
      </c>
      <c r="C1077" s="15">
        <v>2314.6061273099999</v>
      </c>
      <c r="D1077" s="15">
        <v>2317.0080959400002</v>
      </c>
      <c r="E1077" s="15">
        <v>2319.0840794300002</v>
      </c>
      <c r="F1077" s="15">
        <v>2322.5751442800001</v>
      </c>
      <c r="G1077" s="15">
        <v>2317.7214026000001</v>
      </c>
      <c r="H1077" s="15">
        <v>2327.8152830700001</v>
      </c>
      <c r="I1077" s="15">
        <v>2327.7827785700001</v>
      </c>
      <c r="J1077" s="15">
        <v>2323.6862799299997</v>
      </c>
      <c r="K1077" s="15">
        <v>2331.1301268100001</v>
      </c>
      <c r="L1077" s="15">
        <v>2329.7198761600002</v>
      </c>
      <c r="M1077" s="15">
        <v>2325.6246236400002</v>
      </c>
      <c r="N1077" s="19">
        <v>2327.33284039</v>
      </c>
      <c r="O1077" s="15">
        <v>2333.8227615300002</v>
      </c>
      <c r="P1077" s="15">
        <v>2328.0590881500002</v>
      </c>
      <c r="Q1077" s="15">
        <v>2332.7009513100002</v>
      </c>
      <c r="R1077" s="15">
        <v>2331.5916104400003</v>
      </c>
      <c r="S1077" s="15">
        <v>2333.2502257699998</v>
      </c>
      <c r="T1077" s="15">
        <v>2331.7780941999999</v>
      </c>
      <c r="U1077" s="15">
        <v>2333.5931406899999</v>
      </c>
      <c r="V1077" s="15">
        <v>2331.3651795599999</v>
      </c>
      <c r="W1077" s="15">
        <v>2326.38562585</v>
      </c>
      <c r="X1077" s="15">
        <v>2322.39110385</v>
      </c>
      <c r="Y1077" s="15">
        <v>2318.1579875299999</v>
      </c>
    </row>
    <row r="1078" spans="1:25" ht="18" thickBot="1" x14ac:dyDescent="0.35">
      <c r="A1078" s="60">
        <v>10</v>
      </c>
      <c r="B1078" s="15">
        <v>2311.2823780799999</v>
      </c>
      <c r="C1078" s="15">
        <v>2312.3560765499997</v>
      </c>
      <c r="D1078" s="15">
        <v>2312.5163952399998</v>
      </c>
      <c r="E1078" s="15">
        <v>2314.0754188400001</v>
      </c>
      <c r="F1078" s="15">
        <v>2319.92607245</v>
      </c>
      <c r="G1078" s="15">
        <v>2319.28672581</v>
      </c>
      <c r="H1078" s="15">
        <v>2319.4269119000001</v>
      </c>
      <c r="I1078" s="15">
        <v>2320.0678311399997</v>
      </c>
      <c r="J1078" s="15">
        <v>2320.10103411</v>
      </c>
      <c r="K1078" s="15">
        <v>2328.24737547</v>
      </c>
      <c r="L1078" s="15">
        <v>2327.4512429400002</v>
      </c>
      <c r="M1078" s="15">
        <v>2324.86324792</v>
      </c>
      <c r="N1078" s="19">
        <v>2326.4675086100001</v>
      </c>
      <c r="O1078" s="15">
        <v>2335.8879630700003</v>
      </c>
      <c r="P1078" s="15">
        <v>2330.9190908999999</v>
      </c>
      <c r="Q1078" s="15">
        <v>2331.4300987199999</v>
      </c>
      <c r="R1078" s="15">
        <v>2331.2595206799997</v>
      </c>
      <c r="S1078" s="15">
        <v>2328.3585146099999</v>
      </c>
      <c r="T1078" s="15">
        <v>2330.9685171800002</v>
      </c>
      <c r="U1078" s="15">
        <v>2331.9201846599999</v>
      </c>
      <c r="V1078" s="15">
        <v>2331.21697614</v>
      </c>
      <c r="W1078" s="15">
        <v>2323.0051899999999</v>
      </c>
      <c r="X1078" s="15">
        <v>2314.1150668400001</v>
      </c>
      <c r="Y1078" s="15">
        <v>2317.5575081799998</v>
      </c>
    </row>
    <row r="1079" spans="1:25" ht="18" thickBot="1" x14ac:dyDescent="0.35">
      <c r="A1079" s="60">
        <v>11</v>
      </c>
      <c r="B1079" s="15">
        <v>2310.65616133</v>
      </c>
      <c r="C1079" s="15">
        <v>2319.0948071299999</v>
      </c>
      <c r="D1079" s="15">
        <v>2318.45180205</v>
      </c>
      <c r="E1079" s="15">
        <v>2319.3738361599999</v>
      </c>
      <c r="F1079" s="15">
        <v>2319.27754194</v>
      </c>
      <c r="G1079" s="15">
        <v>2314.7098262999998</v>
      </c>
      <c r="H1079" s="15">
        <v>2313.20511046</v>
      </c>
      <c r="I1079" s="15">
        <v>2314.1664457400002</v>
      </c>
      <c r="J1079" s="15">
        <v>2322.8717477199998</v>
      </c>
      <c r="K1079" s="15">
        <v>2324.01933448</v>
      </c>
      <c r="L1079" s="15">
        <v>2323.5151920200001</v>
      </c>
      <c r="M1079" s="15">
        <v>2322.43726986</v>
      </c>
      <c r="N1079" s="19">
        <v>2322.9979402399999</v>
      </c>
      <c r="O1079" s="15">
        <v>2328.3290227699999</v>
      </c>
      <c r="P1079" s="15">
        <v>2331.4535777599999</v>
      </c>
      <c r="Q1079" s="15">
        <v>2328.23506701</v>
      </c>
      <c r="R1079" s="15">
        <v>2331.2297519799999</v>
      </c>
      <c r="S1079" s="15">
        <v>2327.5268513700003</v>
      </c>
      <c r="T1079" s="15">
        <v>2327.7446641799997</v>
      </c>
      <c r="U1079" s="15">
        <v>2326.61259075</v>
      </c>
      <c r="V1079" s="15">
        <v>2322.9218489699997</v>
      </c>
      <c r="W1079" s="15">
        <v>2320.4791456299999</v>
      </c>
      <c r="X1079" s="15">
        <v>2321.8900672700001</v>
      </c>
      <c r="Y1079" s="15">
        <v>2319.7343228099999</v>
      </c>
    </row>
    <row r="1080" spans="1:25" ht="18" thickBot="1" x14ac:dyDescent="0.35">
      <c r="A1080" s="60">
        <v>12</v>
      </c>
      <c r="B1080" s="15">
        <v>2319.0438802200001</v>
      </c>
      <c r="C1080" s="15">
        <v>2315.4701562499999</v>
      </c>
      <c r="D1080" s="15">
        <v>2314.2365296899998</v>
      </c>
      <c r="E1080" s="15">
        <v>2312.3751175899997</v>
      </c>
      <c r="F1080" s="15">
        <v>2312.3217957100001</v>
      </c>
      <c r="G1080" s="15">
        <v>2318.2952310000001</v>
      </c>
      <c r="H1080" s="15">
        <v>2314.6243860200002</v>
      </c>
      <c r="I1080" s="15">
        <v>2318.1916363700002</v>
      </c>
      <c r="J1080" s="15">
        <v>2323.2600776700001</v>
      </c>
      <c r="K1080" s="15">
        <v>2319.85989999</v>
      </c>
      <c r="L1080" s="15">
        <v>2316.1360678400001</v>
      </c>
      <c r="M1080" s="15">
        <v>2325.4532838800001</v>
      </c>
      <c r="N1080" s="19">
        <v>2328.8350783799997</v>
      </c>
      <c r="O1080" s="15">
        <v>2333.4535848699998</v>
      </c>
      <c r="P1080" s="15">
        <v>2336.3987735400001</v>
      </c>
      <c r="Q1080" s="15">
        <v>2336.5942003999999</v>
      </c>
      <c r="R1080" s="15">
        <v>2333.8702832500003</v>
      </c>
      <c r="S1080" s="15">
        <v>2336.1086376399999</v>
      </c>
      <c r="T1080" s="15">
        <v>2335.6580320200001</v>
      </c>
      <c r="U1080" s="15">
        <v>2331.7600393499997</v>
      </c>
      <c r="V1080" s="15">
        <v>2331.5085787099997</v>
      </c>
      <c r="W1080" s="15">
        <v>2331.57835522</v>
      </c>
      <c r="X1080" s="15">
        <v>2322.6556558000002</v>
      </c>
      <c r="Y1080" s="15">
        <v>2321.28458185</v>
      </c>
    </row>
    <row r="1081" spans="1:25" ht="18" thickBot="1" x14ac:dyDescent="0.35">
      <c r="A1081" s="60">
        <v>13</v>
      </c>
      <c r="B1081" s="15">
        <v>2318.88257419</v>
      </c>
      <c r="C1081" s="15">
        <v>2322.25094433</v>
      </c>
      <c r="D1081" s="15">
        <v>2317.5665587900003</v>
      </c>
      <c r="E1081" s="15">
        <v>2318.2408112200001</v>
      </c>
      <c r="F1081" s="15">
        <v>2318.1611044399997</v>
      </c>
      <c r="G1081" s="15">
        <v>2318.6595734299999</v>
      </c>
      <c r="H1081" s="15">
        <v>2318.1722193200003</v>
      </c>
      <c r="I1081" s="15">
        <v>2324.8147599100002</v>
      </c>
      <c r="J1081" s="15">
        <v>2330.3229823199999</v>
      </c>
      <c r="K1081" s="15">
        <v>2331.0469066400001</v>
      </c>
      <c r="L1081" s="15">
        <v>2330.47996268</v>
      </c>
      <c r="M1081" s="15">
        <v>2330.8734163399999</v>
      </c>
      <c r="N1081" s="19">
        <v>2331.4790684500003</v>
      </c>
      <c r="O1081" s="15">
        <v>2330.89957469</v>
      </c>
      <c r="P1081" s="15">
        <v>2330.3190366500003</v>
      </c>
      <c r="Q1081" s="15">
        <v>2334.5787225599997</v>
      </c>
      <c r="R1081" s="15">
        <v>2333.5363063300001</v>
      </c>
      <c r="S1081" s="15">
        <v>2333.7091391700001</v>
      </c>
      <c r="T1081" s="15">
        <v>2333.4698511500001</v>
      </c>
      <c r="U1081" s="15">
        <v>2323.9200368399997</v>
      </c>
      <c r="V1081" s="15">
        <v>2328.9800463500001</v>
      </c>
      <c r="W1081" s="15">
        <v>2326.4223552900003</v>
      </c>
      <c r="X1081" s="15">
        <v>2321.86791782</v>
      </c>
      <c r="Y1081" s="15">
        <v>2317.7655835</v>
      </c>
    </row>
    <row r="1082" spans="1:25" ht="18" thickBot="1" x14ac:dyDescent="0.35">
      <c r="A1082" s="60">
        <v>14</v>
      </c>
      <c r="B1082" s="15">
        <v>2313.1941630700003</v>
      </c>
      <c r="C1082" s="15">
        <v>2317.02754362</v>
      </c>
      <c r="D1082" s="15">
        <v>2319.2551512099999</v>
      </c>
      <c r="E1082" s="15">
        <v>2319.3587324700002</v>
      </c>
      <c r="F1082" s="15">
        <v>2318.9660377499999</v>
      </c>
      <c r="G1082" s="15">
        <v>2318.8956366100001</v>
      </c>
      <c r="H1082" s="15">
        <v>2318.9861242100001</v>
      </c>
      <c r="I1082" s="15">
        <v>2319.2578713299999</v>
      </c>
      <c r="J1082" s="15">
        <v>2324.7313074000003</v>
      </c>
      <c r="K1082" s="15">
        <v>2329.7745655999997</v>
      </c>
      <c r="L1082" s="15">
        <v>2329.2803594100001</v>
      </c>
      <c r="M1082" s="15">
        <v>2332.29748445</v>
      </c>
      <c r="N1082" s="19">
        <v>2332.6538857599999</v>
      </c>
      <c r="O1082" s="15">
        <v>2321.92829803</v>
      </c>
      <c r="P1082" s="15">
        <v>2325.6850573500001</v>
      </c>
      <c r="Q1082" s="15">
        <v>2315.9171849300001</v>
      </c>
      <c r="R1082" s="15">
        <v>2303.7985973300001</v>
      </c>
      <c r="S1082" s="15">
        <v>2323.9633833500002</v>
      </c>
      <c r="T1082" s="15">
        <v>2330.8335132399998</v>
      </c>
      <c r="U1082" s="15">
        <v>2329.89292806</v>
      </c>
      <c r="V1082" s="15">
        <v>2330.1740131699999</v>
      </c>
      <c r="W1082" s="15">
        <v>2334.0953374700002</v>
      </c>
      <c r="X1082" s="15">
        <v>2323.0709560099999</v>
      </c>
      <c r="Y1082" s="15">
        <v>2327.3400742499998</v>
      </c>
    </row>
    <row r="1083" spans="1:25" ht="18" thickBot="1" x14ac:dyDescent="0.35">
      <c r="A1083" s="60">
        <v>15</v>
      </c>
      <c r="B1083" s="15">
        <v>2323.44145682</v>
      </c>
      <c r="C1083" s="15">
        <v>2315.2710373499999</v>
      </c>
      <c r="D1083" s="15">
        <v>2315.8734822500001</v>
      </c>
      <c r="E1083" s="15">
        <v>2318.49606571</v>
      </c>
      <c r="F1083" s="15">
        <v>2318.93979562</v>
      </c>
      <c r="G1083" s="15">
        <v>2319.5432746500001</v>
      </c>
      <c r="H1083" s="15">
        <v>2331.0527296099999</v>
      </c>
      <c r="I1083" s="15">
        <v>2331.50713004</v>
      </c>
      <c r="J1083" s="15">
        <v>2323.4846039599997</v>
      </c>
      <c r="K1083" s="15">
        <v>2323.1881549600002</v>
      </c>
      <c r="L1083" s="15">
        <v>2319.0390470699999</v>
      </c>
      <c r="M1083" s="15">
        <v>2321.9242595200003</v>
      </c>
      <c r="N1083" s="19">
        <v>2327.65258399</v>
      </c>
      <c r="O1083" s="15">
        <v>2319.8777597099997</v>
      </c>
      <c r="P1083" s="15">
        <v>2318.61264231</v>
      </c>
      <c r="Q1083" s="15">
        <v>2327.4464938900001</v>
      </c>
      <c r="R1083" s="15">
        <v>2330.7637337599999</v>
      </c>
      <c r="S1083" s="15">
        <v>2330.0745946699999</v>
      </c>
      <c r="T1083" s="15">
        <v>2326.0723443100001</v>
      </c>
      <c r="U1083" s="15">
        <v>2333.8722399600001</v>
      </c>
      <c r="V1083" s="15">
        <v>2333.96390471</v>
      </c>
      <c r="W1083" s="15">
        <v>2322.4775497700002</v>
      </c>
      <c r="X1083" s="15">
        <v>2317.42119271</v>
      </c>
      <c r="Y1083" s="15">
        <v>2322.6674112000001</v>
      </c>
    </row>
    <row r="1084" spans="1:25" ht="18" thickBot="1" x14ac:dyDescent="0.35">
      <c r="A1084" s="60">
        <v>16</v>
      </c>
      <c r="B1084" s="15">
        <v>2322.5423959999998</v>
      </c>
      <c r="C1084" s="15">
        <v>2323.5330713399999</v>
      </c>
      <c r="D1084" s="15">
        <v>2320.7423556700001</v>
      </c>
      <c r="E1084" s="15">
        <v>2324.4471424100002</v>
      </c>
      <c r="F1084" s="15">
        <v>2322.6055637300001</v>
      </c>
      <c r="G1084" s="15">
        <v>2323.8878853799997</v>
      </c>
      <c r="H1084" s="15">
        <v>2326.5876552</v>
      </c>
      <c r="I1084" s="15">
        <v>2322.4733894999999</v>
      </c>
      <c r="J1084" s="15">
        <v>2327.1147111800001</v>
      </c>
      <c r="K1084" s="15">
        <v>2329.90101104</v>
      </c>
      <c r="L1084" s="15">
        <v>2330.8765659600003</v>
      </c>
      <c r="M1084" s="15">
        <v>2330.2978725800003</v>
      </c>
      <c r="N1084" s="19">
        <v>2329.9753728200003</v>
      </c>
      <c r="O1084" s="15">
        <v>2327.8364569099999</v>
      </c>
      <c r="P1084" s="15">
        <v>2329.4755682300001</v>
      </c>
      <c r="Q1084" s="15">
        <v>2329.6295887300003</v>
      </c>
      <c r="R1084" s="15">
        <v>2327.60888793</v>
      </c>
      <c r="S1084" s="15">
        <v>2329.6070629999999</v>
      </c>
      <c r="T1084" s="15">
        <v>2326.2702536199999</v>
      </c>
      <c r="U1084" s="15">
        <v>2327.8224970199999</v>
      </c>
      <c r="V1084" s="15">
        <v>2329.3795195900002</v>
      </c>
      <c r="W1084" s="15">
        <v>2318.6208995500001</v>
      </c>
      <c r="X1084" s="15">
        <v>2322.8352610399998</v>
      </c>
      <c r="Y1084" s="15">
        <v>2323.31957182</v>
      </c>
    </row>
    <row r="1085" spans="1:25" ht="18" thickBot="1" x14ac:dyDescent="0.35">
      <c r="A1085" s="60">
        <v>17</v>
      </c>
      <c r="B1085" s="15">
        <v>2317.9243694900001</v>
      </c>
      <c r="C1085" s="15">
        <v>2313.7208225700001</v>
      </c>
      <c r="D1085" s="15">
        <v>2315.7083035300002</v>
      </c>
      <c r="E1085" s="15">
        <v>2318.4849175899999</v>
      </c>
      <c r="F1085" s="15">
        <v>2319.3032178599997</v>
      </c>
      <c r="G1085" s="15">
        <v>2321.04698237</v>
      </c>
      <c r="H1085" s="15">
        <v>2322.6504324799998</v>
      </c>
      <c r="I1085" s="15">
        <v>2321.0266179700002</v>
      </c>
      <c r="J1085" s="15">
        <v>2320.0371793200002</v>
      </c>
      <c r="K1085" s="15">
        <v>2321.0495157300002</v>
      </c>
      <c r="L1085" s="15">
        <v>2320.90257217</v>
      </c>
      <c r="M1085" s="15">
        <v>2320.8004898199997</v>
      </c>
      <c r="N1085" s="19">
        <v>2308.7674120700003</v>
      </c>
      <c r="O1085" s="15">
        <v>2317.3773370600002</v>
      </c>
      <c r="P1085" s="15">
        <v>2324.2099531000003</v>
      </c>
      <c r="Q1085" s="15">
        <v>2323.6156651599999</v>
      </c>
      <c r="R1085" s="15">
        <v>2317.5869412100001</v>
      </c>
      <c r="S1085" s="15">
        <v>2327.4094867200001</v>
      </c>
      <c r="T1085" s="15">
        <v>2326.8218029099999</v>
      </c>
      <c r="U1085" s="15">
        <v>2324.0347020999998</v>
      </c>
      <c r="V1085" s="15">
        <v>2326.8311337800001</v>
      </c>
      <c r="W1085" s="15">
        <v>2320.2427138499997</v>
      </c>
      <c r="X1085" s="15">
        <v>2319.2605543300001</v>
      </c>
      <c r="Y1085" s="15">
        <v>2315.70923219</v>
      </c>
    </row>
    <row r="1086" spans="1:25" ht="18" thickBot="1" x14ac:dyDescent="0.35">
      <c r="A1086" s="60">
        <v>18</v>
      </c>
      <c r="B1086" s="15">
        <v>2315.90102583</v>
      </c>
      <c r="C1086" s="15">
        <v>2311.6408633299998</v>
      </c>
      <c r="D1086" s="15">
        <v>2309.7845222200003</v>
      </c>
      <c r="E1086" s="15">
        <v>2308.17502513</v>
      </c>
      <c r="F1086" s="15">
        <v>2311.78827026</v>
      </c>
      <c r="G1086" s="15">
        <v>2307.7243201900001</v>
      </c>
      <c r="H1086" s="15">
        <v>2318.5195059899997</v>
      </c>
      <c r="I1086" s="15">
        <v>2318.8189436399998</v>
      </c>
      <c r="J1086" s="15">
        <v>2314.5293491399998</v>
      </c>
      <c r="K1086" s="15">
        <v>2317.37120555</v>
      </c>
      <c r="L1086" s="15">
        <v>2317.5392663100001</v>
      </c>
      <c r="M1086" s="15">
        <v>2314.2810946700001</v>
      </c>
      <c r="N1086" s="19">
        <v>2320.9423825200001</v>
      </c>
      <c r="O1086" s="15">
        <v>2318.6265481800001</v>
      </c>
      <c r="P1086" s="15">
        <v>2323.3160184500002</v>
      </c>
      <c r="Q1086" s="15">
        <v>2323.4357377199999</v>
      </c>
      <c r="R1086" s="15">
        <v>2324.9642182099997</v>
      </c>
      <c r="S1086" s="15">
        <v>2325.1282962599998</v>
      </c>
      <c r="T1086" s="15">
        <v>2322.6432201600001</v>
      </c>
      <c r="U1086" s="15">
        <v>2325.82036849</v>
      </c>
      <c r="V1086" s="15">
        <v>2325.2546501300003</v>
      </c>
      <c r="W1086" s="15">
        <v>2314.3401649400002</v>
      </c>
      <c r="X1086" s="15">
        <v>2316.4199916600001</v>
      </c>
      <c r="Y1086" s="15">
        <v>2319.6709879999999</v>
      </c>
    </row>
    <row r="1087" spans="1:25" ht="18" thickBot="1" x14ac:dyDescent="0.35">
      <c r="A1087" s="60">
        <v>19</v>
      </c>
      <c r="B1087" s="15">
        <v>2323.7253377400002</v>
      </c>
      <c r="C1087" s="15">
        <v>2324.17238017</v>
      </c>
      <c r="D1087" s="15">
        <v>2324.2401105099998</v>
      </c>
      <c r="E1087" s="15">
        <v>2324.6196832699998</v>
      </c>
      <c r="F1087" s="15">
        <v>2324.9564827100003</v>
      </c>
      <c r="G1087" s="15">
        <v>2321.9277021500002</v>
      </c>
      <c r="H1087" s="15">
        <v>2309.0317642800001</v>
      </c>
      <c r="I1087" s="15">
        <v>2308.8454789400002</v>
      </c>
      <c r="J1087" s="15">
        <v>2297.6406145700003</v>
      </c>
      <c r="K1087" s="15">
        <v>2288.45080762</v>
      </c>
      <c r="L1087" s="15">
        <v>2280.8572098</v>
      </c>
      <c r="M1087" s="15">
        <v>2314.1869844100002</v>
      </c>
      <c r="N1087" s="19">
        <v>2314.43034936</v>
      </c>
      <c r="O1087" s="15">
        <v>2314.3687483900003</v>
      </c>
      <c r="P1087" s="15">
        <v>2315.3848259799997</v>
      </c>
      <c r="Q1087" s="15">
        <v>2335.3170274499998</v>
      </c>
      <c r="R1087" s="15">
        <v>2324.1093456999997</v>
      </c>
      <c r="S1087" s="15">
        <v>2323.7545331199999</v>
      </c>
      <c r="T1087" s="15">
        <v>2326.7944508400001</v>
      </c>
      <c r="U1087" s="15">
        <v>2334.4920503799999</v>
      </c>
      <c r="V1087" s="15">
        <v>2332.38366559</v>
      </c>
      <c r="W1087" s="15">
        <v>2330.1109130300001</v>
      </c>
      <c r="X1087" s="15">
        <v>2318.2676072499999</v>
      </c>
      <c r="Y1087" s="15">
        <v>2320.4408947700003</v>
      </c>
    </row>
    <row r="1088" spans="1:25" ht="18" thickBot="1" x14ac:dyDescent="0.35">
      <c r="A1088" s="60">
        <v>20</v>
      </c>
      <c r="B1088" s="15">
        <v>2321.0463853299998</v>
      </c>
      <c r="C1088" s="15">
        <v>2324.9425204600002</v>
      </c>
      <c r="D1088" s="15">
        <v>2324.77692845</v>
      </c>
      <c r="E1088" s="15">
        <v>2324.5940661899999</v>
      </c>
      <c r="F1088" s="15">
        <v>2322.2746673199999</v>
      </c>
      <c r="G1088" s="15">
        <v>2319.5806257900003</v>
      </c>
      <c r="H1088" s="15">
        <v>2321.9917541200002</v>
      </c>
      <c r="I1088" s="15">
        <v>2326.0903625999999</v>
      </c>
      <c r="J1088" s="15">
        <v>2326.1350947599999</v>
      </c>
      <c r="K1088" s="15">
        <v>2326.0016706300003</v>
      </c>
      <c r="L1088" s="15">
        <v>2331.79418115</v>
      </c>
      <c r="M1088" s="15">
        <v>2334.0765936899998</v>
      </c>
      <c r="N1088" s="19">
        <v>2333.6848741700001</v>
      </c>
      <c r="O1088" s="15">
        <v>2333.6257089700002</v>
      </c>
      <c r="P1088" s="15">
        <v>2330.1413137</v>
      </c>
      <c r="Q1088" s="15">
        <v>2331.1375650600003</v>
      </c>
      <c r="R1088" s="15">
        <v>2332.7719164700002</v>
      </c>
      <c r="S1088" s="15">
        <v>2330.8047895199998</v>
      </c>
      <c r="T1088" s="15">
        <v>2332.19854029</v>
      </c>
      <c r="U1088" s="15">
        <v>2330.5575528700001</v>
      </c>
      <c r="V1088" s="15">
        <v>2326.8478395900001</v>
      </c>
      <c r="W1088" s="15">
        <v>2326.6622690900003</v>
      </c>
      <c r="X1088" s="15">
        <v>2321.7792340699998</v>
      </c>
      <c r="Y1088" s="15">
        <v>2311.02602045</v>
      </c>
    </row>
    <row r="1089" spans="1:25" ht="18" thickBot="1" x14ac:dyDescent="0.35">
      <c r="A1089" s="60">
        <v>21</v>
      </c>
      <c r="B1089" s="15">
        <v>2319.5496923800001</v>
      </c>
      <c r="C1089" s="15">
        <v>2318.7992741899998</v>
      </c>
      <c r="D1089" s="15">
        <v>2318.7309918299998</v>
      </c>
      <c r="E1089" s="15">
        <v>2322.2813165299999</v>
      </c>
      <c r="F1089" s="15">
        <v>2321.4958438000003</v>
      </c>
      <c r="G1089" s="15">
        <v>2315.9796828500002</v>
      </c>
      <c r="H1089" s="15">
        <v>2325.7143184300003</v>
      </c>
      <c r="I1089" s="15">
        <v>2323.0826756699998</v>
      </c>
      <c r="J1089" s="15">
        <v>2327.0567105499999</v>
      </c>
      <c r="K1089" s="15">
        <v>2327.1675777999999</v>
      </c>
      <c r="L1089" s="15">
        <v>2323.8278259999997</v>
      </c>
      <c r="M1089" s="15">
        <v>2326.25607141</v>
      </c>
      <c r="N1089" s="19">
        <v>2324.4248947000001</v>
      </c>
      <c r="O1089" s="15">
        <v>2319.9656176799999</v>
      </c>
      <c r="P1089" s="15">
        <v>2320.2898154300001</v>
      </c>
      <c r="Q1089" s="15">
        <v>2312.4084207599999</v>
      </c>
      <c r="R1089" s="15">
        <v>2308.6284783399997</v>
      </c>
      <c r="S1089" s="15">
        <v>2319.0922132799997</v>
      </c>
      <c r="T1089" s="15">
        <v>2323.1713975399998</v>
      </c>
      <c r="U1089" s="15">
        <v>2319.67023518</v>
      </c>
      <c r="V1089" s="15">
        <v>2323.10805923</v>
      </c>
      <c r="W1089" s="15">
        <v>2323.5007973100001</v>
      </c>
      <c r="X1089" s="15">
        <v>2329.0188195600003</v>
      </c>
      <c r="Y1089" s="15">
        <v>2323.0828804900002</v>
      </c>
    </row>
    <row r="1090" spans="1:25" ht="18" thickBot="1" x14ac:dyDescent="0.35">
      <c r="A1090" s="60">
        <v>22</v>
      </c>
      <c r="B1090" s="15">
        <v>2320.44736625</v>
      </c>
      <c r="C1090" s="15">
        <v>2312.02797289</v>
      </c>
      <c r="D1090" s="15">
        <v>2314.7731410699998</v>
      </c>
      <c r="E1090" s="15">
        <v>2314.7915782199998</v>
      </c>
      <c r="F1090" s="15">
        <v>2310.2554868500001</v>
      </c>
      <c r="G1090" s="15">
        <v>2297.1535824000002</v>
      </c>
      <c r="H1090" s="15">
        <v>2313.2054608899998</v>
      </c>
      <c r="I1090" s="15">
        <v>2313.1370399500001</v>
      </c>
      <c r="J1090" s="15">
        <v>2307.7460269900002</v>
      </c>
      <c r="K1090" s="15">
        <v>2308.3427905600001</v>
      </c>
      <c r="L1090" s="15">
        <v>2309.1173665799997</v>
      </c>
      <c r="M1090" s="15">
        <v>2308.8144339400001</v>
      </c>
      <c r="N1090" s="19">
        <v>2306.2322431800003</v>
      </c>
      <c r="O1090" s="15">
        <v>2308.51107723</v>
      </c>
      <c r="P1090" s="15">
        <v>2316.44821675</v>
      </c>
      <c r="Q1090" s="15">
        <v>2315.09068394</v>
      </c>
      <c r="R1090" s="15">
        <v>2320.03246115</v>
      </c>
      <c r="S1090" s="15">
        <v>2317.2858876999999</v>
      </c>
      <c r="T1090" s="15">
        <v>2316.9550669600003</v>
      </c>
      <c r="U1090" s="15">
        <v>2315.0175475799997</v>
      </c>
      <c r="V1090" s="15">
        <v>2308.7294403799997</v>
      </c>
      <c r="W1090" s="15">
        <v>2314.2021798000001</v>
      </c>
      <c r="X1090" s="15">
        <v>2314.9485323399999</v>
      </c>
      <c r="Y1090" s="15">
        <v>2314.9295166000002</v>
      </c>
    </row>
    <row r="1091" spans="1:25" ht="18" thickBot="1" x14ac:dyDescent="0.35">
      <c r="A1091" s="60">
        <v>23</v>
      </c>
      <c r="B1091" s="15">
        <v>2321.5872663099999</v>
      </c>
      <c r="C1091" s="15">
        <v>2317.35311903</v>
      </c>
      <c r="D1091" s="15">
        <v>2315.0716524500003</v>
      </c>
      <c r="E1091" s="15">
        <v>2314.37404234</v>
      </c>
      <c r="F1091" s="15">
        <v>2314.50740245</v>
      </c>
      <c r="G1091" s="15">
        <v>2317.2050278400002</v>
      </c>
      <c r="H1091" s="15">
        <v>2317.98576912</v>
      </c>
      <c r="I1091" s="15">
        <v>2315.01783514</v>
      </c>
      <c r="J1091" s="15">
        <v>2314.0400435800002</v>
      </c>
      <c r="K1091" s="15">
        <v>2314.7747411400001</v>
      </c>
      <c r="L1091" s="15">
        <v>2311.2373004900001</v>
      </c>
      <c r="M1091" s="15">
        <v>2314.4696058099998</v>
      </c>
      <c r="N1091" s="19">
        <v>2314.2535091099999</v>
      </c>
      <c r="O1091" s="15">
        <v>2317.46257728</v>
      </c>
      <c r="P1091" s="15">
        <v>2321.3181148100002</v>
      </c>
      <c r="Q1091" s="15">
        <v>2317.7521612400001</v>
      </c>
      <c r="R1091" s="15">
        <v>2321.7257985900001</v>
      </c>
      <c r="S1091" s="15">
        <v>2318.58766732</v>
      </c>
      <c r="T1091" s="15">
        <v>2317.9263395600001</v>
      </c>
      <c r="U1091" s="15">
        <v>2317.9258780700002</v>
      </c>
      <c r="V1091" s="15">
        <v>2311.6258149699997</v>
      </c>
      <c r="W1091" s="15">
        <v>2322.0630839099999</v>
      </c>
      <c r="X1091" s="15">
        <v>2328.7145653299999</v>
      </c>
      <c r="Y1091" s="15">
        <v>2322.12756967</v>
      </c>
    </row>
    <row r="1092" spans="1:25" ht="18" thickBot="1" x14ac:dyDescent="0.35">
      <c r="A1092" s="60">
        <v>24</v>
      </c>
      <c r="B1092" s="15">
        <v>2322.7159636300003</v>
      </c>
      <c r="C1092" s="15">
        <v>2321.9079973500002</v>
      </c>
      <c r="D1092" s="15">
        <v>2320.9143333399998</v>
      </c>
      <c r="E1092" s="15">
        <v>2322.8881064500001</v>
      </c>
      <c r="F1092" s="15">
        <v>2302.89275</v>
      </c>
      <c r="G1092" s="15">
        <v>2303.8443139599999</v>
      </c>
      <c r="H1092" s="15">
        <v>2310.60169731</v>
      </c>
      <c r="I1092" s="15">
        <v>2309.68784624</v>
      </c>
      <c r="J1092" s="15">
        <v>2310.4812729200003</v>
      </c>
      <c r="K1092" s="15">
        <v>2310.53424778</v>
      </c>
      <c r="L1092" s="15">
        <v>2312.1109347000001</v>
      </c>
      <c r="M1092" s="15">
        <v>2313.9043197400001</v>
      </c>
      <c r="N1092" s="19">
        <v>2312.4031097100001</v>
      </c>
      <c r="O1092" s="15">
        <v>2317.6788673000001</v>
      </c>
      <c r="P1092" s="15">
        <v>2320.7245137199998</v>
      </c>
      <c r="Q1092" s="15">
        <v>2321.9339289999998</v>
      </c>
      <c r="R1092" s="15">
        <v>2315.7384677</v>
      </c>
      <c r="S1092" s="15">
        <v>2318.3694504699997</v>
      </c>
      <c r="T1092" s="15">
        <v>2318.7272300599998</v>
      </c>
      <c r="U1092" s="15">
        <v>2314.6805702399997</v>
      </c>
      <c r="V1092" s="15">
        <v>2313.0979843699997</v>
      </c>
      <c r="W1092" s="15">
        <v>2314.15294606</v>
      </c>
      <c r="X1092" s="15">
        <v>2321.4232895200003</v>
      </c>
      <c r="Y1092" s="15">
        <v>2318.7436500900003</v>
      </c>
    </row>
    <row r="1093" spans="1:25" ht="18" thickBot="1" x14ac:dyDescent="0.35">
      <c r="A1093" s="60">
        <v>25</v>
      </c>
      <c r="B1093" s="15">
        <v>2316.5188628400001</v>
      </c>
      <c r="C1093" s="15">
        <v>2316.3429120999999</v>
      </c>
      <c r="D1093" s="15">
        <v>2316.3803092999997</v>
      </c>
      <c r="E1093" s="15">
        <v>2311.0089811099997</v>
      </c>
      <c r="F1093" s="15">
        <v>2319.1266185200002</v>
      </c>
      <c r="G1093" s="15">
        <v>2319.2637695399999</v>
      </c>
      <c r="H1093" s="15">
        <v>2325.5548000700001</v>
      </c>
      <c r="I1093" s="15">
        <v>2323.5419731800002</v>
      </c>
      <c r="J1093" s="15">
        <v>2320.2895739300002</v>
      </c>
      <c r="K1093" s="15">
        <v>2327.0236393300002</v>
      </c>
      <c r="L1093" s="15">
        <v>2327.1454409899998</v>
      </c>
      <c r="M1093" s="15">
        <v>2326.73438231</v>
      </c>
      <c r="N1093" s="19">
        <v>2324.7574350100003</v>
      </c>
      <c r="O1093" s="15">
        <v>2325.7507931499999</v>
      </c>
      <c r="P1093" s="15">
        <v>2329.5279075099997</v>
      </c>
      <c r="Q1093" s="15">
        <v>2326.0633594400001</v>
      </c>
      <c r="R1093" s="15">
        <v>2326.34763866</v>
      </c>
      <c r="S1093" s="15">
        <v>2326.34195052</v>
      </c>
      <c r="T1093" s="15">
        <v>2326.2723782399999</v>
      </c>
      <c r="U1093" s="15">
        <v>2323.4744382700001</v>
      </c>
      <c r="V1093" s="15">
        <v>2330.0902556800002</v>
      </c>
      <c r="W1093" s="15">
        <v>2323.4624237099997</v>
      </c>
      <c r="X1093" s="15">
        <v>2326.61800786</v>
      </c>
      <c r="Y1093" s="15">
        <v>2315.9479179800001</v>
      </c>
    </row>
    <row r="1094" spans="1:25" ht="18" thickBot="1" x14ac:dyDescent="0.35">
      <c r="A1094" s="60">
        <v>26</v>
      </c>
      <c r="B1094" s="15">
        <v>2313.7264993500003</v>
      </c>
      <c r="C1094" s="15">
        <v>2315.34358896</v>
      </c>
      <c r="D1094" s="15">
        <v>2315.3275766100001</v>
      </c>
      <c r="E1094" s="15">
        <v>2315.3046820700001</v>
      </c>
      <c r="F1094" s="15">
        <v>2315.17910678</v>
      </c>
      <c r="G1094" s="15">
        <v>2323.1241959600002</v>
      </c>
      <c r="H1094" s="15">
        <v>2325.8974595600002</v>
      </c>
      <c r="I1094" s="15">
        <v>2326.3723783599999</v>
      </c>
      <c r="J1094" s="15">
        <v>2326.52239891</v>
      </c>
      <c r="K1094" s="15">
        <v>2326.4227477100003</v>
      </c>
      <c r="L1094" s="15">
        <v>2325.3089349000002</v>
      </c>
      <c r="M1094" s="15">
        <v>2325.4983666799999</v>
      </c>
      <c r="N1094" s="19">
        <v>2325.4920425199998</v>
      </c>
      <c r="O1094" s="15">
        <v>2325.3283202100001</v>
      </c>
      <c r="P1094" s="15">
        <v>2329.2004581199999</v>
      </c>
      <c r="Q1094" s="15">
        <v>2326.3897492799997</v>
      </c>
      <c r="R1094" s="15">
        <v>2326.45760625</v>
      </c>
      <c r="S1094" s="15">
        <v>2322.9811845100003</v>
      </c>
      <c r="T1094" s="15">
        <v>2324.6330182700003</v>
      </c>
      <c r="U1094" s="15">
        <v>2328.9170575999997</v>
      </c>
      <c r="V1094" s="15">
        <v>2322.73672932</v>
      </c>
      <c r="W1094" s="15">
        <v>2315.2404420000003</v>
      </c>
      <c r="X1094" s="15">
        <v>2314.5343580199997</v>
      </c>
      <c r="Y1094" s="15">
        <v>2312.1669830199999</v>
      </c>
    </row>
    <row r="1095" spans="1:25" ht="18" thickBot="1" x14ac:dyDescent="0.35">
      <c r="A1095" s="60">
        <v>27</v>
      </c>
      <c r="B1095" s="15">
        <v>2307.5255436500001</v>
      </c>
      <c r="C1095" s="15">
        <v>2310.6824216300001</v>
      </c>
      <c r="D1095" s="15">
        <v>2310.7763884000001</v>
      </c>
      <c r="E1095" s="15">
        <v>2310.91404758</v>
      </c>
      <c r="F1095" s="15">
        <v>2307.2031671200002</v>
      </c>
      <c r="G1095" s="15">
        <v>2319.3402096999998</v>
      </c>
      <c r="H1095" s="15">
        <v>2327.8887050499998</v>
      </c>
      <c r="I1095" s="15">
        <v>2327.0580649900003</v>
      </c>
      <c r="J1095" s="15">
        <v>2327.2399162700003</v>
      </c>
      <c r="K1095" s="15">
        <v>2326.51005949</v>
      </c>
      <c r="L1095" s="15">
        <v>2327.3344691900002</v>
      </c>
      <c r="M1095" s="15">
        <v>2324.9887848099997</v>
      </c>
      <c r="N1095" s="19">
        <v>2325.6246940599999</v>
      </c>
      <c r="O1095" s="15">
        <v>2324.9439705200002</v>
      </c>
      <c r="P1095" s="15">
        <v>2329.0920263200001</v>
      </c>
      <c r="Q1095" s="15">
        <v>2326.97641484</v>
      </c>
      <c r="R1095" s="15">
        <v>2327.6996304900003</v>
      </c>
      <c r="S1095" s="15">
        <v>2324.7423976800001</v>
      </c>
      <c r="T1095" s="15">
        <v>2329.8515466399999</v>
      </c>
      <c r="U1095" s="15">
        <v>2329.2694313700003</v>
      </c>
      <c r="V1095" s="15">
        <v>2330.69322577</v>
      </c>
      <c r="W1095" s="15">
        <v>2331.0256601800002</v>
      </c>
      <c r="X1095" s="15">
        <v>2330.0404134099999</v>
      </c>
      <c r="Y1095" s="15">
        <v>2318.4065188599998</v>
      </c>
    </row>
    <row r="1096" spans="1:25" ht="18" thickBot="1" x14ac:dyDescent="0.35">
      <c r="A1096" s="60">
        <v>28</v>
      </c>
      <c r="B1096" s="15">
        <v>2312.0359393999997</v>
      </c>
      <c r="C1096" s="15">
        <v>2316.5423766499998</v>
      </c>
      <c r="D1096" s="15">
        <v>2316.6624357700002</v>
      </c>
      <c r="E1096" s="15">
        <v>2315.09715637</v>
      </c>
      <c r="F1096" s="15">
        <v>2313.9795984900002</v>
      </c>
      <c r="G1096" s="15">
        <v>2325.1269179000001</v>
      </c>
      <c r="H1096" s="15">
        <v>2323.2579352499997</v>
      </c>
      <c r="I1096" s="15">
        <v>2324.84852649</v>
      </c>
      <c r="J1096" s="15">
        <v>2323.3424465099997</v>
      </c>
      <c r="K1096" s="15">
        <v>2326.2770083099999</v>
      </c>
      <c r="L1096" s="15">
        <v>2325.5124362199999</v>
      </c>
      <c r="M1096" s="15">
        <v>2325.4189149700001</v>
      </c>
      <c r="N1096" s="19">
        <v>2329.4223237000001</v>
      </c>
      <c r="O1096" s="15">
        <v>2327.1305749499998</v>
      </c>
      <c r="P1096" s="15">
        <v>2327.3824966399998</v>
      </c>
      <c r="Q1096" s="15">
        <v>2327.0089196899999</v>
      </c>
      <c r="R1096" s="15">
        <v>2327.6934511700001</v>
      </c>
      <c r="S1096" s="15">
        <v>2327.84377735</v>
      </c>
      <c r="T1096" s="15">
        <v>2324.2521551999998</v>
      </c>
      <c r="U1096" s="15">
        <v>2327.2759906800002</v>
      </c>
      <c r="V1096" s="15">
        <v>2325.6380853700002</v>
      </c>
      <c r="W1096" s="15">
        <v>2325.2796165099999</v>
      </c>
      <c r="X1096" s="15">
        <v>2322.83131688</v>
      </c>
      <c r="Y1096" s="15">
        <v>2315.0857059800001</v>
      </c>
    </row>
    <row r="1097" spans="1:25" ht="18" thickBot="1" x14ac:dyDescent="0.35">
      <c r="A1097" s="91">
        <v>29</v>
      </c>
      <c r="B1097" s="15">
        <v>2308.9944031499999</v>
      </c>
      <c r="C1097" s="15">
        <v>2309.29582033</v>
      </c>
      <c r="D1097" s="15">
        <v>2313.6954827700001</v>
      </c>
      <c r="E1097" s="15">
        <v>2312.9833861300003</v>
      </c>
      <c r="F1097" s="15">
        <v>2310.99391801</v>
      </c>
      <c r="G1097" s="15">
        <v>2319.9709678899999</v>
      </c>
      <c r="H1097" s="15">
        <v>2325.7894213999998</v>
      </c>
      <c r="I1097" s="15">
        <v>2326.0899743700002</v>
      </c>
      <c r="J1097" s="15">
        <v>2326.5190723799997</v>
      </c>
      <c r="K1097" s="15">
        <v>2326.6383202899997</v>
      </c>
      <c r="L1097" s="15">
        <v>2325.23824345</v>
      </c>
      <c r="M1097" s="15">
        <v>2323.6061507599998</v>
      </c>
      <c r="N1097" s="19">
        <v>2322.6673618499999</v>
      </c>
      <c r="O1097" s="15">
        <v>2320.3346045799999</v>
      </c>
      <c r="P1097" s="15">
        <v>2324.0285198299998</v>
      </c>
      <c r="Q1097" s="15">
        <v>2328.9406139399998</v>
      </c>
      <c r="R1097" s="15">
        <v>2328.8455185499997</v>
      </c>
      <c r="S1097" s="15">
        <v>2328.8776350999997</v>
      </c>
      <c r="T1097" s="15">
        <v>2328.4243646599998</v>
      </c>
      <c r="U1097" s="15">
        <v>2330.4356241099999</v>
      </c>
      <c r="V1097" s="15">
        <v>2326.3093280900002</v>
      </c>
      <c r="W1097" s="15">
        <v>2326.4199119599998</v>
      </c>
      <c r="X1097" s="15">
        <v>2322.0535303500001</v>
      </c>
      <c r="Y1097" s="15">
        <v>2313.5442951200002</v>
      </c>
    </row>
    <row r="1098" spans="1:25" ht="18" thickBot="1" x14ac:dyDescent="0.35">
      <c r="A1098" s="91">
        <v>30</v>
      </c>
      <c r="B1098" s="15">
        <v>2315.7835347600003</v>
      </c>
      <c r="C1098" s="15">
        <v>2317.3716605899999</v>
      </c>
      <c r="D1098" s="15">
        <v>2315.3050034299999</v>
      </c>
      <c r="E1098" s="15">
        <v>2315.8985455800002</v>
      </c>
      <c r="F1098" s="15">
        <v>2317.6763579600001</v>
      </c>
      <c r="G1098" s="15">
        <v>2323.9489196599998</v>
      </c>
      <c r="H1098" s="15">
        <v>2327.1315737300001</v>
      </c>
      <c r="I1098" s="15">
        <v>2327.5685236099998</v>
      </c>
      <c r="J1098" s="15">
        <v>2328.1546544499997</v>
      </c>
      <c r="K1098" s="15">
        <v>2329.4016983299998</v>
      </c>
      <c r="L1098" s="15">
        <v>2323.4678882899998</v>
      </c>
      <c r="M1098" s="15">
        <v>2326.21926188</v>
      </c>
      <c r="N1098" s="19">
        <v>2326.0597957099999</v>
      </c>
      <c r="O1098" s="15">
        <v>2331.5679745299999</v>
      </c>
      <c r="P1098" s="15">
        <v>2331.81432283</v>
      </c>
      <c r="Q1098" s="15">
        <v>2330.0716721999997</v>
      </c>
      <c r="R1098" s="15">
        <v>2332.0365587799997</v>
      </c>
      <c r="S1098" s="15">
        <v>2332.93130488</v>
      </c>
      <c r="T1098" s="15">
        <v>2332.01268123</v>
      </c>
      <c r="U1098" s="15">
        <v>2329.7654212400003</v>
      </c>
      <c r="V1098" s="15">
        <v>2328.6617895300001</v>
      </c>
      <c r="W1098" s="15">
        <v>2321.3293631699999</v>
      </c>
      <c r="X1098" s="15">
        <v>2319.2601117900003</v>
      </c>
      <c r="Y1098" s="15">
        <v>2319.4457737499997</v>
      </c>
    </row>
    <row r="1100" spans="1:25" x14ac:dyDescent="0.3">
      <c r="A1100" s="103" t="s">
        <v>92</v>
      </c>
      <c r="B1100" s="103"/>
      <c r="C1100" s="103"/>
      <c r="D1100" s="103"/>
      <c r="E1100" s="103"/>
      <c r="F1100" s="103"/>
      <c r="G1100" s="103"/>
      <c r="H1100" s="103"/>
      <c r="I1100" s="103"/>
      <c r="J1100" s="103"/>
      <c r="K1100" s="103"/>
      <c r="L1100" s="103"/>
      <c r="M1100" s="103"/>
      <c r="N1100" s="103"/>
      <c r="O1100" s="103"/>
      <c r="R1100" s="78">
        <f>R962</f>
        <v>786781.05660377396</v>
      </c>
    </row>
    <row r="1101" spans="1:25" x14ac:dyDescent="0.3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</row>
    <row r="1102" spans="1:25" ht="18" thickBot="1" x14ac:dyDescent="0.35">
      <c r="A1102" s="104" t="s">
        <v>51</v>
      </c>
      <c r="B1102" s="104"/>
      <c r="C1102" s="104"/>
      <c r="D1102" s="104"/>
      <c r="E1102" s="104"/>
      <c r="F1102" s="104"/>
      <c r="G1102" s="104"/>
      <c r="H1102" s="104"/>
      <c r="I1102" s="104"/>
      <c r="J1102" s="104"/>
      <c r="K1102" s="104"/>
      <c r="L1102" s="104"/>
      <c r="M1102" s="104"/>
      <c r="N1102" s="104"/>
      <c r="O1102" s="104"/>
      <c r="P1102" s="104"/>
      <c r="Q1102" s="104"/>
      <c r="R1102" s="104"/>
      <c r="S1102" s="104"/>
    </row>
    <row r="1103" spans="1:25" ht="16.5" customHeight="1" thickBot="1" x14ac:dyDescent="0.35">
      <c r="A1103" s="105"/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7"/>
      <c r="L1103" s="111" t="s">
        <v>31</v>
      </c>
      <c r="M1103" s="111"/>
      <c r="N1103" s="111"/>
      <c r="O1103" s="112"/>
    </row>
    <row r="1104" spans="1:25" ht="18" thickBot="1" x14ac:dyDescent="0.35">
      <c r="A1104" s="108"/>
      <c r="B1104" s="109"/>
      <c r="C1104" s="109"/>
      <c r="D1104" s="109"/>
      <c r="E1104" s="109"/>
      <c r="F1104" s="109"/>
      <c r="G1104" s="109"/>
      <c r="H1104" s="109"/>
      <c r="I1104" s="109"/>
      <c r="J1104" s="109"/>
      <c r="K1104" s="110"/>
      <c r="L1104" s="38" t="s">
        <v>32</v>
      </c>
      <c r="M1104" s="38" t="s">
        <v>33</v>
      </c>
      <c r="N1104" s="38" t="s">
        <v>34</v>
      </c>
      <c r="O1104" s="38" t="s">
        <v>35</v>
      </c>
    </row>
    <row r="1105" spans="1:25" ht="35.25" customHeight="1" thickBot="1" x14ac:dyDescent="0.35">
      <c r="A1105" s="96" t="s">
        <v>93</v>
      </c>
      <c r="B1105" s="97"/>
      <c r="C1105" s="97"/>
      <c r="D1105" s="97"/>
      <c r="E1105" s="97"/>
      <c r="F1105" s="97"/>
      <c r="G1105" s="97"/>
      <c r="H1105" s="97"/>
      <c r="I1105" s="97"/>
      <c r="J1105" s="97"/>
      <c r="K1105" s="98"/>
      <c r="L1105" s="81">
        <v>1215703</v>
      </c>
      <c r="M1105" s="82">
        <v>1529720</v>
      </c>
      <c r="N1105" s="81">
        <v>1786246</v>
      </c>
      <c r="O1105" s="82">
        <v>1521121</v>
      </c>
    </row>
    <row r="1107" spans="1:25" x14ac:dyDescent="0.3">
      <c r="A1107" s="118" t="s">
        <v>52</v>
      </c>
      <c r="B1107" s="118"/>
      <c r="C1107" s="118"/>
      <c r="D1107" s="118"/>
      <c r="E1107" s="118"/>
      <c r="F1107" s="118"/>
      <c r="G1107" s="118"/>
      <c r="H1107" s="118"/>
      <c r="I1107" s="118"/>
      <c r="J1107" s="118"/>
      <c r="K1107" s="118"/>
      <c r="L1107" s="118"/>
      <c r="M1107" s="118"/>
      <c r="N1107" s="118"/>
      <c r="O1107" s="118"/>
      <c r="P1107" s="118"/>
      <c r="Q1107" s="118"/>
      <c r="R1107" s="118"/>
      <c r="S1107" s="118"/>
    </row>
    <row r="1108" spans="1:25" ht="42.75" customHeight="1" x14ac:dyDescent="0.3">
      <c r="A1108" s="119" t="s">
        <v>53</v>
      </c>
      <c r="B1108" s="119"/>
      <c r="C1108" s="119"/>
      <c r="D1108" s="119"/>
      <c r="E1108" s="119"/>
      <c r="F1108" s="119"/>
      <c r="G1108" s="119"/>
      <c r="H1108" s="119"/>
      <c r="I1108" s="119"/>
      <c r="J1108" s="119"/>
      <c r="K1108" s="119"/>
      <c r="L1108" s="119"/>
      <c r="M1108" s="119"/>
      <c r="N1108" s="119"/>
      <c r="O1108" s="119"/>
      <c r="P1108" s="119"/>
      <c r="Q1108" s="119"/>
      <c r="R1108" s="119"/>
      <c r="S1108" s="119"/>
    </row>
    <row r="1109" spans="1:25" x14ac:dyDescent="0.3">
      <c r="A1109" s="3"/>
    </row>
    <row r="1110" spans="1:25" ht="18" thickBot="1" x14ac:dyDescent="0.35">
      <c r="A1110" s="103" t="s">
        <v>54</v>
      </c>
      <c r="B1110" s="103"/>
      <c r="C1110" s="103"/>
      <c r="D1110" s="103"/>
      <c r="E1110" s="103"/>
      <c r="F1110" s="103"/>
      <c r="G1110" s="103"/>
      <c r="H1110" s="103"/>
      <c r="I1110" s="103"/>
      <c r="J1110" s="103"/>
      <c r="K1110" s="103"/>
      <c r="L1110" s="103"/>
      <c r="M1110" s="103"/>
      <c r="N1110" s="103"/>
      <c r="O1110" s="103"/>
    </row>
    <row r="1111" spans="1:25" ht="18" thickBot="1" x14ac:dyDescent="0.35">
      <c r="A1111" s="113" t="s">
        <v>0</v>
      </c>
      <c r="B1111" s="115" t="s">
        <v>62</v>
      </c>
      <c r="C1111" s="116"/>
      <c r="D1111" s="116"/>
      <c r="E1111" s="116"/>
      <c r="F1111" s="116"/>
      <c r="G1111" s="116"/>
      <c r="H1111" s="116"/>
      <c r="I1111" s="116"/>
      <c r="J1111" s="116"/>
      <c r="K1111" s="116"/>
      <c r="L1111" s="116"/>
      <c r="M1111" s="116"/>
      <c r="N1111" s="116"/>
      <c r="O1111" s="116"/>
      <c r="P1111" s="116"/>
      <c r="Q1111" s="116"/>
      <c r="R1111" s="116"/>
      <c r="S1111" s="116"/>
      <c r="T1111" s="116"/>
      <c r="U1111" s="116"/>
      <c r="V1111" s="116"/>
      <c r="W1111" s="116"/>
      <c r="X1111" s="116"/>
      <c r="Y1111" s="117"/>
    </row>
    <row r="1112" spans="1:25" ht="33.75" thickBot="1" x14ac:dyDescent="0.35">
      <c r="A1112" s="114"/>
      <c r="B1112" s="36" t="s">
        <v>1</v>
      </c>
      <c r="C1112" s="36" t="s">
        <v>2</v>
      </c>
      <c r="D1112" s="36" t="s">
        <v>3</v>
      </c>
      <c r="E1112" s="36" t="s">
        <v>4</v>
      </c>
      <c r="F1112" s="36" t="s">
        <v>5</v>
      </c>
      <c r="G1112" s="36" t="s">
        <v>6</v>
      </c>
      <c r="H1112" s="36" t="s">
        <v>7</v>
      </c>
      <c r="I1112" s="36" t="s">
        <v>8</v>
      </c>
      <c r="J1112" s="36" t="s">
        <v>9</v>
      </c>
      <c r="K1112" s="36" t="s">
        <v>10</v>
      </c>
      <c r="L1112" s="36" t="s">
        <v>11</v>
      </c>
      <c r="M1112" s="36" t="s">
        <v>12</v>
      </c>
      <c r="N1112" s="9" t="s">
        <v>13</v>
      </c>
      <c r="O1112" s="33" t="s">
        <v>14</v>
      </c>
      <c r="P1112" s="33" t="s">
        <v>15</v>
      </c>
      <c r="Q1112" s="33" t="s">
        <v>16</v>
      </c>
      <c r="R1112" s="33" t="s">
        <v>17</v>
      </c>
      <c r="S1112" s="33" t="s">
        <v>18</v>
      </c>
      <c r="T1112" s="33" t="s">
        <v>19</v>
      </c>
      <c r="U1112" s="33" t="s">
        <v>20</v>
      </c>
      <c r="V1112" s="33" t="s">
        <v>21</v>
      </c>
      <c r="W1112" s="33" t="s">
        <v>22</v>
      </c>
      <c r="X1112" s="33" t="s">
        <v>23</v>
      </c>
      <c r="Y1112" s="33" t="s">
        <v>24</v>
      </c>
    </row>
    <row r="1113" spans="1:25" ht="18" thickBot="1" x14ac:dyDescent="0.35">
      <c r="A1113" s="60">
        <v>1</v>
      </c>
      <c r="B1113" s="15">
        <v>3618.77160809</v>
      </c>
      <c r="C1113" s="15">
        <v>3610.1804481099998</v>
      </c>
      <c r="D1113" s="15">
        <v>3610.2077533000001</v>
      </c>
      <c r="E1113" s="15">
        <v>3614.7002642299999</v>
      </c>
      <c r="F1113" s="15">
        <v>3614.7671836700001</v>
      </c>
      <c r="G1113" s="15">
        <v>3618.9024745199999</v>
      </c>
      <c r="H1113" s="15">
        <v>3623.1315287400002</v>
      </c>
      <c r="I1113" s="15">
        <v>3623.1601531599999</v>
      </c>
      <c r="J1113" s="15">
        <v>3621.4970056399998</v>
      </c>
      <c r="K1113" s="15">
        <v>3621.7036180099999</v>
      </c>
      <c r="L1113" s="15">
        <v>3621.75525272</v>
      </c>
      <c r="M1113" s="15">
        <v>3621.7355521300001</v>
      </c>
      <c r="N1113" s="17">
        <v>3630.47201735</v>
      </c>
      <c r="O1113" s="18">
        <v>3630.9864882399997</v>
      </c>
      <c r="P1113" s="18">
        <v>3631.5383223399999</v>
      </c>
      <c r="Q1113" s="18">
        <v>3631.2701793599999</v>
      </c>
      <c r="R1113" s="18">
        <v>3622.4770383300001</v>
      </c>
      <c r="S1113" s="18">
        <v>3622.6023758199999</v>
      </c>
      <c r="T1113" s="18">
        <v>3622.5056201299999</v>
      </c>
      <c r="U1113" s="18">
        <v>3622.2696383399998</v>
      </c>
      <c r="V1113" s="18">
        <v>3622.1629026700002</v>
      </c>
      <c r="W1113" s="18">
        <v>3621.3963871000001</v>
      </c>
      <c r="X1113" s="18">
        <v>3623.2170631600002</v>
      </c>
      <c r="Y1113" s="18">
        <v>3622.9039029400001</v>
      </c>
    </row>
    <row r="1114" spans="1:25" ht="18" thickBot="1" x14ac:dyDescent="0.35">
      <c r="A1114" s="60">
        <v>2</v>
      </c>
      <c r="B1114" s="15">
        <v>3618.7167121000002</v>
      </c>
      <c r="C1114" s="15">
        <v>3618.5633555100003</v>
      </c>
      <c r="D1114" s="15">
        <v>3618.5774676700003</v>
      </c>
      <c r="E1114" s="15">
        <v>3618.6255014099997</v>
      </c>
      <c r="F1114" s="15">
        <v>3618.6485741799997</v>
      </c>
      <c r="G1114" s="15">
        <v>3618.6851265</v>
      </c>
      <c r="H1114" s="15">
        <v>3619.0755997799997</v>
      </c>
      <c r="I1114" s="15">
        <v>3627.7183831499997</v>
      </c>
      <c r="J1114" s="15">
        <v>3630.2155129900002</v>
      </c>
      <c r="K1114" s="15">
        <v>3626.21891852</v>
      </c>
      <c r="L1114" s="15">
        <v>3626.3682721599998</v>
      </c>
      <c r="M1114" s="15">
        <v>3626.4358680800001</v>
      </c>
      <c r="N1114" s="19">
        <v>3626.3707667600002</v>
      </c>
      <c r="O1114" s="15">
        <v>3626.36091919</v>
      </c>
      <c r="P1114" s="15">
        <v>3622.07136038</v>
      </c>
      <c r="Q1114" s="15">
        <v>3625.9066952000003</v>
      </c>
      <c r="R1114" s="15">
        <v>3626.0995659800001</v>
      </c>
      <c r="S1114" s="15">
        <v>3626.0961085099998</v>
      </c>
      <c r="T1114" s="15">
        <v>3626.11347398</v>
      </c>
      <c r="U1114" s="15">
        <v>3625.9489576000001</v>
      </c>
      <c r="V1114" s="15">
        <v>3625.8551989799998</v>
      </c>
      <c r="W1114" s="15">
        <v>3629.7176876599997</v>
      </c>
      <c r="X1114" s="15">
        <v>3627.0442250999999</v>
      </c>
      <c r="Y1114" s="15">
        <v>3622.9321786600003</v>
      </c>
    </row>
    <row r="1115" spans="1:25" ht="18" thickBot="1" x14ac:dyDescent="0.35">
      <c r="A1115" s="60">
        <v>3</v>
      </c>
      <c r="B1115" s="15">
        <v>3614.4330279999999</v>
      </c>
      <c r="C1115" s="15">
        <v>3618.6334733599997</v>
      </c>
      <c r="D1115" s="15">
        <v>3618.6027343000001</v>
      </c>
      <c r="E1115" s="15">
        <v>3618.6248007200002</v>
      </c>
      <c r="F1115" s="15">
        <v>3614.4507436499998</v>
      </c>
      <c r="G1115" s="15">
        <v>3614.52440222</v>
      </c>
      <c r="H1115" s="15">
        <v>3606.8704295100001</v>
      </c>
      <c r="I1115" s="15">
        <v>3615.50596034</v>
      </c>
      <c r="J1115" s="15">
        <v>3617.7329851899999</v>
      </c>
      <c r="K1115" s="15">
        <v>3617.9033805899999</v>
      </c>
      <c r="L1115" s="15">
        <v>3618.0563039999997</v>
      </c>
      <c r="M1115" s="15">
        <v>3621.9897637599997</v>
      </c>
      <c r="N1115" s="19">
        <v>3621.8912556300002</v>
      </c>
      <c r="O1115" s="15">
        <v>3621.8847654299998</v>
      </c>
      <c r="P1115" s="15">
        <v>3625.66913307</v>
      </c>
      <c r="Q1115" s="15">
        <v>3621.5061557199997</v>
      </c>
      <c r="R1115" s="15">
        <v>3621.6849944000001</v>
      </c>
      <c r="S1115" s="15">
        <v>3621.7067165799999</v>
      </c>
      <c r="T1115" s="15">
        <v>3621.7416855700003</v>
      </c>
      <c r="U1115" s="15">
        <v>3621.5642968299999</v>
      </c>
      <c r="V1115" s="15">
        <v>3621.4484353799999</v>
      </c>
      <c r="W1115" s="15">
        <v>3625.23808547</v>
      </c>
      <c r="X1115" s="15">
        <v>3626.79004601</v>
      </c>
      <c r="Y1115" s="15">
        <v>3622.79715373</v>
      </c>
    </row>
    <row r="1116" spans="1:25" ht="18" thickBot="1" x14ac:dyDescent="0.35">
      <c r="A1116" s="60">
        <v>4</v>
      </c>
      <c r="B1116" s="15">
        <v>3614.9340221399998</v>
      </c>
      <c r="C1116" s="15">
        <v>3611.5960675000001</v>
      </c>
      <c r="D1116" s="15">
        <v>3611.58879372</v>
      </c>
      <c r="E1116" s="15">
        <v>3611.5868012800001</v>
      </c>
      <c r="F1116" s="15">
        <v>3611.5878248999998</v>
      </c>
      <c r="G1116" s="15">
        <v>3611.5962682999998</v>
      </c>
      <c r="H1116" s="15">
        <v>3612.0294861699999</v>
      </c>
      <c r="I1116" s="15">
        <v>3603.9186391799999</v>
      </c>
      <c r="J1116" s="15">
        <v>3608.46576082</v>
      </c>
      <c r="K1116" s="15">
        <v>3615.2309834600001</v>
      </c>
      <c r="L1116" s="15">
        <v>3615.3815359099999</v>
      </c>
      <c r="M1116" s="15">
        <v>3615.3966450899998</v>
      </c>
      <c r="N1116" s="19">
        <v>3619.2307318499998</v>
      </c>
      <c r="O1116" s="15">
        <v>3618.5691916699998</v>
      </c>
      <c r="P1116" s="15">
        <v>3622.4943047500001</v>
      </c>
      <c r="Q1116" s="15">
        <v>3618.3958788299997</v>
      </c>
      <c r="R1116" s="15">
        <v>3618.4760649499999</v>
      </c>
      <c r="S1116" s="15">
        <v>3618.49517556</v>
      </c>
      <c r="T1116" s="15">
        <v>3618.38521653</v>
      </c>
      <c r="U1116" s="15">
        <v>3618.1976682</v>
      </c>
      <c r="V1116" s="15">
        <v>3618.0836094400001</v>
      </c>
      <c r="W1116" s="15">
        <v>3615.6902335100003</v>
      </c>
      <c r="X1116" s="15">
        <v>3623.57856356</v>
      </c>
      <c r="Y1116" s="15">
        <v>3623.3592439599997</v>
      </c>
    </row>
    <row r="1117" spans="1:25" ht="18" thickBot="1" x14ac:dyDescent="0.35">
      <c r="A1117" s="60">
        <v>5</v>
      </c>
      <c r="B1117" s="15">
        <v>3614.98435883</v>
      </c>
      <c r="C1117" s="15">
        <v>3611.5994268200002</v>
      </c>
      <c r="D1117" s="15">
        <v>3611.6001960100002</v>
      </c>
      <c r="E1117" s="15">
        <v>3606.9311032599999</v>
      </c>
      <c r="F1117" s="15">
        <v>3611.0120075100003</v>
      </c>
      <c r="G1117" s="15">
        <v>3610.3044423800002</v>
      </c>
      <c r="H1117" s="15">
        <v>3610.7427770900003</v>
      </c>
      <c r="I1117" s="15">
        <v>3615.2635179999997</v>
      </c>
      <c r="J1117" s="15">
        <v>3624.23205302</v>
      </c>
      <c r="K1117" s="15">
        <v>3620.1614622500001</v>
      </c>
      <c r="L1117" s="15">
        <v>3620.3470460099998</v>
      </c>
      <c r="M1117" s="15">
        <v>3620.4346335700002</v>
      </c>
      <c r="N1117" s="19">
        <v>3620.39422307</v>
      </c>
      <c r="O1117" s="15">
        <v>3620.4487871299998</v>
      </c>
      <c r="P1117" s="15">
        <v>3620.17458016</v>
      </c>
      <c r="Q1117" s="15">
        <v>3620.1142594000003</v>
      </c>
      <c r="R1117" s="15">
        <v>3620.3118224700002</v>
      </c>
      <c r="S1117" s="15">
        <v>3620.35387154</v>
      </c>
      <c r="T1117" s="15">
        <v>3620.2510069199998</v>
      </c>
      <c r="U1117" s="15">
        <v>3620.0463850599999</v>
      </c>
      <c r="V1117" s="15">
        <v>3619.8737734900001</v>
      </c>
      <c r="W1117" s="15">
        <v>3611.1013804700001</v>
      </c>
      <c r="X1117" s="15">
        <v>3619.0349690499997</v>
      </c>
      <c r="Y1117" s="15">
        <v>3618.9415677300003</v>
      </c>
    </row>
    <row r="1118" spans="1:25" ht="18" thickBot="1" x14ac:dyDescent="0.35">
      <c r="A1118" s="60">
        <v>6</v>
      </c>
      <c r="B1118" s="15">
        <v>3614.60147065</v>
      </c>
      <c r="C1118" s="15">
        <v>3611.1319739999999</v>
      </c>
      <c r="D1118" s="15">
        <v>3611.1072086499998</v>
      </c>
      <c r="E1118" s="15">
        <v>3611.0841574699998</v>
      </c>
      <c r="F1118" s="15">
        <v>3611.0229964499999</v>
      </c>
      <c r="G1118" s="15">
        <v>3614.90513242</v>
      </c>
      <c r="H1118" s="15">
        <v>3615.3358412299999</v>
      </c>
      <c r="I1118" s="15">
        <v>3611.1641628100001</v>
      </c>
      <c r="J1118" s="15">
        <v>3620.12826086</v>
      </c>
      <c r="K1118" s="15">
        <v>3616.1759439299999</v>
      </c>
      <c r="L1118" s="15">
        <v>3620.3755212200003</v>
      </c>
      <c r="M1118" s="15">
        <v>3620.4635125300001</v>
      </c>
      <c r="N1118" s="19">
        <v>3620.4595336000002</v>
      </c>
      <c r="O1118" s="15">
        <v>3616.8045119500002</v>
      </c>
      <c r="P1118" s="15">
        <v>3624.5881905300002</v>
      </c>
      <c r="Q1118" s="15">
        <v>3625.01192481</v>
      </c>
      <c r="R1118" s="15">
        <v>3625.2278113699999</v>
      </c>
      <c r="S1118" s="15">
        <v>3625.2075744900003</v>
      </c>
      <c r="T1118" s="15">
        <v>3625.06274153</v>
      </c>
      <c r="U1118" s="15">
        <v>3624.5521218900003</v>
      </c>
      <c r="V1118" s="15">
        <v>3620.5405620000001</v>
      </c>
      <c r="W1118" s="15">
        <v>3607.99980736</v>
      </c>
      <c r="X1118" s="15">
        <v>3616.1975422800001</v>
      </c>
      <c r="Y1118" s="15">
        <v>3615.8980513900001</v>
      </c>
    </row>
    <row r="1119" spans="1:25" ht="18" thickBot="1" x14ac:dyDescent="0.35">
      <c r="A1119" s="60">
        <v>7</v>
      </c>
      <c r="B1119" s="15">
        <v>3611.28371866</v>
      </c>
      <c r="C1119" s="15">
        <v>3611.5236847400001</v>
      </c>
      <c r="D1119" s="15">
        <v>3611.5146188600002</v>
      </c>
      <c r="E1119" s="15">
        <v>3611.4003859300001</v>
      </c>
      <c r="F1119" s="15">
        <v>3607.1355293199999</v>
      </c>
      <c r="G1119" s="15">
        <v>3606.4941027</v>
      </c>
      <c r="H1119" s="15">
        <v>3616.6896455999999</v>
      </c>
      <c r="I1119" s="15">
        <v>3612.57523429</v>
      </c>
      <c r="J1119" s="15">
        <v>3612.4596115599998</v>
      </c>
      <c r="K1119" s="15">
        <v>3612.9186677600001</v>
      </c>
      <c r="L1119" s="15">
        <v>3616.8866400100001</v>
      </c>
      <c r="M1119" s="15">
        <v>3616.7929878100003</v>
      </c>
      <c r="N1119" s="19">
        <v>3616.4522716800002</v>
      </c>
      <c r="O1119" s="15">
        <v>3616.6456276399999</v>
      </c>
      <c r="P1119" s="15">
        <v>3620.75925061</v>
      </c>
      <c r="Q1119" s="15">
        <v>3616.9313218799998</v>
      </c>
      <c r="R1119" s="15">
        <v>3617.0258699200003</v>
      </c>
      <c r="S1119" s="15">
        <v>3617.1980316300001</v>
      </c>
      <c r="T1119" s="15">
        <v>3617.0557104999998</v>
      </c>
      <c r="U1119" s="15">
        <v>3616.32629056</v>
      </c>
      <c r="V1119" s="15">
        <v>3615.89174813</v>
      </c>
      <c r="W1119" s="15">
        <v>3611.6918525700003</v>
      </c>
      <c r="X1119" s="15">
        <v>3619.1049635099998</v>
      </c>
      <c r="Y1119" s="15">
        <v>3619.3095393599997</v>
      </c>
    </row>
    <row r="1120" spans="1:25" ht="18" thickBot="1" x14ac:dyDescent="0.35">
      <c r="A1120" s="60">
        <v>8</v>
      </c>
      <c r="B1120" s="15">
        <v>3615.6769465500001</v>
      </c>
      <c r="C1120" s="15">
        <v>3616.08530763</v>
      </c>
      <c r="D1120" s="15">
        <v>3616.0475103999997</v>
      </c>
      <c r="E1120" s="15">
        <v>3616.03968915</v>
      </c>
      <c r="F1120" s="15">
        <v>3611.8529247400002</v>
      </c>
      <c r="G1120" s="15">
        <v>3611.9601425199999</v>
      </c>
      <c r="H1120" s="15">
        <v>3620.4794953600003</v>
      </c>
      <c r="I1120" s="15">
        <v>3620.8232951099999</v>
      </c>
      <c r="J1120" s="15">
        <v>3616.7684622300003</v>
      </c>
      <c r="K1120" s="15">
        <v>3617.0266421699998</v>
      </c>
      <c r="L1120" s="15">
        <v>3617.1409108099997</v>
      </c>
      <c r="M1120" s="15">
        <v>3617.1417422499999</v>
      </c>
      <c r="N1120" s="19">
        <v>3617.0508502000002</v>
      </c>
      <c r="O1120" s="15">
        <v>3616.9694068700001</v>
      </c>
      <c r="P1120" s="15">
        <v>3624.25068702</v>
      </c>
      <c r="Q1120" s="15">
        <v>3624.25468787</v>
      </c>
      <c r="R1120" s="15">
        <v>3624.33219465</v>
      </c>
      <c r="S1120" s="15">
        <v>3624.47568065</v>
      </c>
      <c r="T1120" s="15">
        <v>3624.3893806300002</v>
      </c>
      <c r="U1120" s="15">
        <v>3624.1673988299999</v>
      </c>
      <c r="V1120" s="15">
        <v>3623.97861904</v>
      </c>
      <c r="W1120" s="15">
        <v>3615.1777758999997</v>
      </c>
      <c r="X1120" s="15">
        <v>3611.1006060199998</v>
      </c>
      <c r="Y1120" s="15">
        <v>3611.3571615199999</v>
      </c>
    </row>
    <row r="1121" spans="1:25" ht="18" thickBot="1" x14ac:dyDescent="0.35">
      <c r="A1121" s="60">
        <v>9</v>
      </c>
      <c r="B1121" s="15">
        <v>3611.34626811</v>
      </c>
      <c r="C1121" s="15">
        <v>3607.3336516500003</v>
      </c>
      <c r="D1121" s="15">
        <v>3611.5294659199999</v>
      </c>
      <c r="E1121" s="15">
        <v>3611.5175130400003</v>
      </c>
      <c r="F1121" s="15">
        <v>3616.02963034</v>
      </c>
      <c r="G1121" s="15">
        <v>3611.4428202500003</v>
      </c>
      <c r="H1121" s="15">
        <v>3620.3817361399997</v>
      </c>
      <c r="I1121" s="15">
        <v>3620.3925860300001</v>
      </c>
      <c r="J1121" s="15">
        <v>3620.66075013</v>
      </c>
      <c r="K1121" s="15">
        <v>3623.0459670299997</v>
      </c>
      <c r="L1121" s="15">
        <v>3622.4823476700003</v>
      </c>
      <c r="M1121" s="15">
        <v>3622.5219125000003</v>
      </c>
      <c r="N1121" s="19">
        <v>3622.5242447199998</v>
      </c>
      <c r="O1121" s="15">
        <v>3626.4331400800002</v>
      </c>
      <c r="P1121" s="15">
        <v>3622.6285972800001</v>
      </c>
      <c r="Q1121" s="15">
        <v>3626.5305433900003</v>
      </c>
      <c r="R1121" s="15">
        <v>3626.5351412999999</v>
      </c>
      <c r="S1121" s="15">
        <v>3626.5660980900002</v>
      </c>
      <c r="T1121" s="15">
        <v>3626.5489411200001</v>
      </c>
      <c r="U1121" s="15">
        <v>3626.3809429200001</v>
      </c>
      <c r="V1121" s="15">
        <v>3624.1111535499999</v>
      </c>
      <c r="W1121" s="15">
        <v>3619.6543905799999</v>
      </c>
      <c r="X1121" s="15">
        <v>3615.0686547800001</v>
      </c>
      <c r="Y1121" s="15">
        <v>3610.9977696599999</v>
      </c>
    </row>
    <row r="1122" spans="1:25" ht="18" thickBot="1" x14ac:dyDescent="0.35">
      <c r="A1122" s="60">
        <v>10</v>
      </c>
      <c r="B1122" s="15">
        <v>3607.4339352100001</v>
      </c>
      <c r="C1122" s="15">
        <v>3606.8372158299999</v>
      </c>
      <c r="D1122" s="15">
        <v>3606.7944857900002</v>
      </c>
      <c r="E1122" s="15">
        <v>3606.8045521399999</v>
      </c>
      <c r="F1122" s="15">
        <v>3611.6317157000003</v>
      </c>
      <c r="G1122" s="15">
        <v>3611.6871585999997</v>
      </c>
      <c r="H1122" s="15">
        <v>3612.2134259700001</v>
      </c>
      <c r="I1122" s="15">
        <v>3611.7008174600001</v>
      </c>
      <c r="J1122" s="15">
        <v>3611.79386114</v>
      </c>
      <c r="K1122" s="15">
        <v>3620.80101238</v>
      </c>
      <c r="L1122" s="15">
        <v>3620.8220673200003</v>
      </c>
      <c r="M1122" s="15">
        <v>3620.8361006599998</v>
      </c>
      <c r="N1122" s="19">
        <v>3620.8174139499997</v>
      </c>
      <c r="O1122" s="15">
        <v>3628.5939183700002</v>
      </c>
      <c r="P1122" s="15">
        <v>3623.66253835</v>
      </c>
      <c r="Q1122" s="15">
        <v>3623.7467581199999</v>
      </c>
      <c r="R1122" s="15">
        <v>3623.78510474</v>
      </c>
      <c r="S1122" s="15">
        <v>3623.8599492000003</v>
      </c>
      <c r="T1122" s="15">
        <v>3623.86195911</v>
      </c>
      <c r="U1122" s="15">
        <v>3627.8786356199998</v>
      </c>
      <c r="V1122" s="15">
        <v>3627.65188876</v>
      </c>
      <c r="W1122" s="15">
        <v>3619.0045756700001</v>
      </c>
      <c r="X1122" s="15">
        <v>3610.8782638000002</v>
      </c>
      <c r="Y1122" s="15">
        <v>3611.5403047999998</v>
      </c>
    </row>
    <row r="1123" spans="1:25" ht="18" thickBot="1" x14ac:dyDescent="0.35">
      <c r="A1123" s="60">
        <v>11</v>
      </c>
      <c r="B1123" s="15">
        <v>3607.4692847599999</v>
      </c>
      <c r="C1123" s="15">
        <v>3611.56090885</v>
      </c>
      <c r="D1123" s="15">
        <v>3611.5530394299999</v>
      </c>
      <c r="E1123" s="15">
        <v>3611.5568269200003</v>
      </c>
      <c r="F1123" s="15">
        <v>3611.5803041700001</v>
      </c>
      <c r="G1123" s="15">
        <v>3607.4752980900003</v>
      </c>
      <c r="H1123" s="15">
        <v>3607.4652471700001</v>
      </c>
      <c r="I1123" s="15">
        <v>3606.93913372</v>
      </c>
      <c r="J1123" s="15">
        <v>3616.3893669199997</v>
      </c>
      <c r="K1123" s="15">
        <v>3616.7170122500002</v>
      </c>
      <c r="L1123" s="15">
        <v>3616.7627784000001</v>
      </c>
      <c r="M1123" s="15">
        <v>3617.2280932000003</v>
      </c>
      <c r="N1123" s="19">
        <v>3617.2000534199997</v>
      </c>
      <c r="O1123" s="15">
        <v>3621.12352199</v>
      </c>
      <c r="P1123" s="15">
        <v>3624.9358328600001</v>
      </c>
      <c r="Q1123" s="15">
        <v>3624.31861807</v>
      </c>
      <c r="R1123" s="15">
        <v>3624.5329094399999</v>
      </c>
      <c r="S1123" s="15">
        <v>3624.4730639899999</v>
      </c>
      <c r="T1123" s="15">
        <v>3624.3949058500002</v>
      </c>
      <c r="U1123" s="15">
        <v>3619.9260461499998</v>
      </c>
      <c r="V1123" s="15">
        <v>3619.8317135500001</v>
      </c>
      <c r="W1123" s="15">
        <v>3615.2256251199997</v>
      </c>
      <c r="X1123" s="15">
        <v>3615.1433528500002</v>
      </c>
      <c r="Y1123" s="15">
        <v>3615.0789956500003</v>
      </c>
    </row>
    <row r="1124" spans="1:25" ht="18" thickBot="1" x14ac:dyDescent="0.35">
      <c r="A1124" s="60">
        <v>12</v>
      </c>
      <c r="B1124" s="15">
        <v>3615.5317326300001</v>
      </c>
      <c r="C1124" s="15">
        <v>3611.5063874699999</v>
      </c>
      <c r="D1124" s="15">
        <v>3606.8508216600003</v>
      </c>
      <c r="E1124" s="15">
        <v>3606.8362078499999</v>
      </c>
      <c r="F1124" s="15">
        <v>3606.8471195299999</v>
      </c>
      <c r="G1124" s="15">
        <v>3611.5458236499999</v>
      </c>
      <c r="H1124" s="15">
        <v>3611.5885272099999</v>
      </c>
      <c r="I1124" s="15">
        <v>3611.0366217299998</v>
      </c>
      <c r="J1124" s="15">
        <v>3615.8712104799997</v>
      </c>
      <c r="K1124" s="15">
        <v>3611.7560269300002</v>
      </c>
      <c r="L1124" s="15">
        <v>3612.2307619600001</v>
      </c>
      <c r="M1124" s="15">
        <v>3621.3332417000001</v>
      </c>
      <c r="N1124" s="19">
        <v>3621.3663869399998</v>
      </c>
      <c r="O1124" s="15">
        <v>3625.7579973000002</v>
      </c>
      <c r="P1124" s="15">
        <v>3629.6867126500001</v>
      </c>
      <c r="Q1124" s="15">
        <v>3629.0692932299999</v>
      </c>
      <c r="R1124" s="15">
        <v>3628.77895175</v>
      </c>
      <c r="S1124" s="15">
        <v>3628.80899628</v>
      </c>
      <c r="T1124" s="15">
        <v>3628.2887858700001</v>
      </c>
      <c r="U1124" s="15">
        <v>3624.19490357</v>
      </c>
      <c r="V1124" s="15">
        <v>3624.0946608300001</v>
      </c>
      <c r="W1124" s="15">
        <v>3623.9821130700002</v>
      </c>
      <c r="X1124" s="15">
        <v>3615.1547810500001</v>
      </c>
      <c r="Y1124" s="15">
        <v>3615.0747507200003</v>
      </c>
    </row>
    <row r="1125" spans="1:25" ht="18" thickBot="1" x14ac:dyDescent="0.35">
      <c r="A1125" s="60">
        <v>13</v>
      </c>
      <c r="B1125" s="15">
        <v>3615.1437807299999</v>
      </c>
      <c r="C1125" s="15">
        <v>3614.9557722500003</v>
      </c>
      <c r="D1125" s="15">
        <v>3610.3210422399998</v>
      </c>
      <c r="E1125" s="15">
        <v>3610.3191078999998</v>
      </c>
      <c r="F1125" s="15">
        <v>3610.3463984700002</v>
      </c>
      <c r="G1125" s="15">
        <v>3610.8813640999997</v>
      </c>
      <c r="H1125" s="15">
        <v>3610.9160030399999</v>
      </c>
      <c r="I1125" s="15">
        <v>3617.43641725</v>
      </c>
      <c r="J1125" s="15">
        <v>3622.6273193100001</v>
      </c>
      <c r="K1125" s="15">
        <v>3622.9904031799997</v>
      </c>
      <c r="L1125" s="15">
        <v>3623.1855629800002</v>
      </c>
      <c r="M1125" s="15">
        <v>3623.5848379500003</v>
      </c>
      <c r="N1125" s="19">
        <v>3623.8935029300001</v>
      </c>
      <c r="O1125" s="15">
        <v>3623.5963574299999</v>
      </c>
      <c r="P1125" s="15">
        <v>3623.6127488299999</v>
      </c>
      <c r="Q1125" s="15">
        <v>3626.59291274</v>
      </c>
      <c r="R1125" s="15">
        <v>3626.2906885499997</v>
      </c>
      <c r="S1125" s="15">
        <v>3625.90759776</v>
      </c>
      <c r="T1125" s="15">
        <v>3625.8817366100002</v>
      </c>
      <c r="U1125" s="15">
        <v>3618.1771980599997</v>
      </c>
      <c r="V1125" s="15">
        <v>3622.24189325</v>
      </c>
      <c r="W1125" s="15">
        <v>3622.0505559600001</v>
      </c>
      <c r="X1125" s="15">
        <v>3615.2251960799999</v>
      </c>
      <c r="Y1125" s="15">
        <v>3611.0425562</v>
      </c>
    </row>
    <row r="1126" spans="1:25" ht="18" thickBot="1" x14ac:dyDescent="0.35">
      <c r="A1126" s="60">
        <v>14</v>
      </c>
      <c r="B1126" s="15">
        <v>3606.7244998000001</v>
      </c>
      <c r="C1126" s="15">
        <v>3610.8688411900002</v>
      </c>
      <c r="D1126" s="15">
        <v>3611.5452834099997</v>
      </c>
      <c r="E1126" s="15">
        <v>3611.5419245499997</v>
      </c>
      <c r="F1126" s="15">
        <v>3611.55026438</v>
      </c>
      <c r="G1126" s="15">
        <v>3611.69458695</v>
      </c>
      <c r="H1126" s="15">
        <v>3611.7089367999997</v>
      </c>
      <c r="I1126" s="15">
        <v>3612.0278857200001</v>
      </c>
      <c r="J1126" s="15">
        <v>3621.0939379599999</v>
      </c>
      <c r="K1126" s="15">
        <v>3621.9010125</v>
      </c>
      <c r="L1126" s="15">
        <v>3621.9981575700003</v>
      </c>
      <c r="M1126" s="15">
        <v>3624.9421271299998</v>
      </c>
      <c r="N1126" s="19">
        <v>3625.38211559</v>
      </c>
      <c r="O1126" s="15">
        <v>3617.20189807</v>
      </c>
      <c r="P1126" s="15">
        <v>3620.9313344500001</v>
      </c>
      <c r="Q1126" s="15">
        <v>3611.05239979</v>
      </c>
      <c r="R1126" s="15">
        <v>3600.7170398500002</v>
      </c>
      <c r="S1126" s="15">
        <v>3619.5919429999999</v>
      </c>
      <c r="T1126" s="15">
        <v>3623.27574714</v>
      </c>
      <c r="U1126" s="15">
        <v>3622.6799638800003</v>
      </c>
      <c r="V1126" s="15">
        <v>3622.5144011399998</v>
      </c>
      <c r="W1126" s="15">
        <v>3626.4858790999997</v>
      </c>
      <c r="X1126" s="15">
        <v>3615.5123805499998</v>
      </c>
      <c r="Y1126" s="15">
        <v>3619.8782363800001</v>
      </c>
    </row>
    <row r="1127" spans="1:25" ht="18" thickBot="1" x14ac:dyDescent="0.35">
      <c r="A1127" s="60">
        <v>15</v>
      </c>
      <c r="B1127" s="15">
        <v>3619.4897117800001</v>
      </c>
      <c r="C1127" s="15">
        <v>3610.69566768</v>
      </c>
      <c r="D1127" s="15">
        <v>3611.33451036</v>
      </c>
      <c r="E1127" s="15">
        <v>3611.33055173</v>
      </c>
      <c r="F1127" s="15">
        <v>3611.3350741700001</v>
      </c>
      <c r="G1127" s="15">
        <v>3611.8291963700003</v>
      </c>
      <c r="H1127" s="15">
        <v>3623.0492080399999</v>
      </c>
      <c r="I1127" s="15">
        <v>3623.1373173100001</v>
      </c>
      <c r="J1127" s="15">
        <v>3615.1944912199997</v>
      </c>
      <c r="K1127" s="15">
        <v>3615.4121890199999</v>
      </c>
      <c r="L1127" s="15">
        <v>3615.9818079699999</v>
      </c>
      <c r="M1127" s="15">
        <v>3616.4302849300002</v>
      </c>
      <c r="N1127" s="19">
        <v>3620.43360244</v>
      </c>
      <c r="O1127" s="15">
        <v>3615.45790592</v>
      </c>
      <c r="P1127" s="15">
        <v>3615.4714785300002</v>
      </c>
      <c r="Q1127" s="15">
        <v>3619.4797252799999</v>
      </c>
      <c r="R1127" s="15">
        <v>3623.2303584299998</v>
      </c>
      <c r="S1127" s="15">
        <v>3622.8544859000003</v>
      </c>
      <c r="T1127" s="15">
        <v>3622.8211287499998</v>
      </c>
      <c r="U1127" s="15">
        <v>3626.4593792999999</v>
      </c>
      <c r="V1127" s="15">
        <v>3626.2674235700001</v>
      </c>
      <c r="W1127" s="15">
        <v>3615.3070471299998</v>
      </c>
      <c r="X1127" s="15">
        <v>3611.18004062</v>
      </c>
      <c r="Y1127" s="15">
        <v>3615.2743410600001</v>
      </c>
    </row>
    <row r="1128" spans="1:25" ht="18" thickBot="1" x14ac:dyDescent="0.35">
      <c r="A1128" s="60">
        <v>16</v>
      </c>
      <c r="B1128" s="15">
        <v>3615.28482601</v>
      </c>
      <c r="C1128" s="15">
        <v>3615.7758756399999</v>
      </c>
      <c r="D1128" s="15">
        <v>3616.4354581299999</v>
      </c>
      <c r="E1128" s="15">
        <v>3616.4542390699999</v>
      </c>
      <c r="F1128" s="15">
        <v>3616.5135520700001</v>
      </c>
      <c r="G1128" s="15">
        <v>3616.7127294900001</v>
      </c>
      <c r="H1128" s="15">
        <v>3620.89088825</v>
      </c>
      <c r="I1128" s="15">
        <v>3618.2300247100002</v>
      </c>
      <c r="J1128" s="15">
        <v>3622.3574932399997</v>
      </c>
      <c r="K1128" s="15">
        <v>3622.6565847100001</v>
      </c>
      <c r="L1128" s="15">
        <v>3626.6666477600002</v>
      </c>
      <c r="M1128" s="15">
        <v>3626.6286395100001</v>
      </c>
      <c r="N1128" s="19">
        <v>3626.5638406899998</v>
      </c>
      <c r="O1128" s="15">
        <v>3622.7130750799997</v>
      </c>
      <c r="P1128" s="15">
        <v>3622.7820461000001</v>
      </c>
      <c r="Q1128" s="15">
        <v>3622.8602382500003</v>
      </c>
      <c r="R1128" s="15">
        <v>3622.9525351800003</v>
      </c>
      <c r="S1128" s="15">
        <v>3622.9568000199997</v>
      </c>
      <c r="T1128" s="15">
        <v>3622.9422643099997</v>
      </c>
      <c r="U1128" s="15">
        <v>3622.2671192600001</v>
      </c>
      <c r="V1128" s="15">
        <v>3622.1162626800001</v>
      </c>
      <c r="W1128" s="15">
        <v>3611.2998097600002</v>
      </c>
      <c r="X1128" s="15">
        <v>3616.0122889700001</v>
      </c>
      <c r="Y1128" s="15">
        <v>3615.9554576600003</v>
      </c>
    </row>
    <row r="1129" spans="1:25" ht="18" thickBot="1" x14ac:dyDescent="0.35">
      <c r="A1129" s="60">
        <v>17</v>
      </c>
      <c r="B1129" s="15">
        <v>3614.5313488000002</v>
      </c>
      <c r="C1129" s="15">
        <v>3610.5876318800001</v>
      </c>
      <c r="D1129" s="15">
        <v>3610.5911065</v>
      </c>
      <c r="E1129" s="15">
        <v>3610.55957339</v>
      </c>
      <c r="F1129" s="15">
        <v>3615.2032744899998</v>
      </c>
      <c r="G1129" s="15">
        <v>3615.8230752700001</v>
      </c>
      <c r="H1129" s="15">
        <v>3616.8074057499998</v>
      </c>
      <c r="I1129" s="15">
        <v>3616.7352503100001</v>
      </c>
      <c r="J1129" s="15">
        <v>3612.7241168800001</v>
      </c>
      <c r="K1129" s="15">
        <v>3612.87742493</v>
      </c>
      <c r="L1129" s="15">
        <v>3612.9645160299997</v>
      </c>
      <c r="M1129" s="15">
        <v>3612.9382523900003</v>
      </c>
      <c r="N1129" s="19">
        <v>3601.3759908500001</v>
      </c>
      <c r="O1129" s="15">
        <v>3612.1852626099999</v>
      </c>
      <c r="P1129" s="15">
        <v>3616.7200102100001</v>
      </c>
      <c r="Q1129" s="15">
        <v>3615.9641680899999</v>
      </c>
      <c r="R1129" s="15">
        <v>3613.6254881499999</v>
      </c>
      <c r="S1129" s="15">
        <v>3620.3464637500001</v>
      </c>
      <c r="T1129" s="15">
        <v>3620.3049464799997</v>
      </c>
      <c r="U1129" s="15">
        <v>3619.7134758900002</v>
      </c>
      <c r="V1129" s="15">
        <v>3619.5907786400003</v>
      </c>
      <c r="W1129" s="15">
        <v>3612.9480470099998</v>
      </c>
      <c r="X1129" s="15">
        <v>3613.0595128300001</v>
      </c>
      <c r="Y1129" s="15">
        <v>3608.9885783600002</v>
      </c>
    </row>
    <row r="1130" spans="1:25" ht="18" thickBot="1" x14ac:dyDescent="0.35">
      <c r="A1130" s="60">
        <v>18</v>
      </c>
      <c r="B1130" s="15">
        <v>3609.3074432799999</v>
      </c>
      <c r="C1130" s="15">
        <v>3605.1261771099998</v>
      </c>
      <c r="D1130" s="15">
        <v>3605.1385981799999</v>
      </c>
      <c r="E1130" s="15">
        <v>3605.1216933200003</v>
      </c>
      <c r="F1130" s="15">
        <v>3605.1419769900003</v>
      </c>
      <c r="G1130" s="15">
        <v>3603.5694101099998</v>
      </c>
      <c r="H1130" s="15">
        <v>3614.6594658900003</v>
      </c>
      <c r="I1130" s="15">
        <v>3614.6149445000001</v>
      </c>
      <c r="J1130" s="15">
        <v>3610.8320701399998</v>
      </c>
      <c r="K1130" s="15">
        <v>3611.0761256599999</v>
      </c>
      <c r="L1130" s="15">
        <v>3611.1389023700003</v>
      </c>
      <c r="M1130" s="15">
        <v>3611.12911523</v>
      </c>
      <c r="N1130" s="19">
        <v>3615.01665327</v>
      </c>
      <c r="O1130" s="15">
        <v>3611.3737311599998</v>
      </c>
      <c r="P1130" s="15">
        <v>3619.04015398</v>
      </c>
      <c r="Q1130" s="15">
        <v>3618.4688274299997</v>
      </c>
      <c r="R1130" s="15">
        <v>3618.5057225999999</v>
      </c>
      <c r="S1130" s="15">
        <v>3618.5250889099998</v>
      </c>
      <c r="T1130" s="15">
        <v>3618.4673484699997</v>
      </c>
      <c r="U1130" s="15">
        <v>3621.97676125</v>
      </c>
      <c r="V1130" s="15">
        <v>3618.0515840999997</v>
      </c>
      <c r="W1130" s="15">
        <v>3607.7208314999998</v>
      </c>
      <c r="X1130" s="15">
        <v>3609.87413702</v>
      </c>
      <c r="Y1130" s="15">
        <v>3614.0902083599999</v>
      </c>
    </row>
    <row r="1131" spans="1:25" ht="18" thickBot="1" x14ac:dyDescent="0.35">
      <c r="A1131" s="60">
        <v>19</v>
      </c>
      <c r="B1131" s="15">
        <v>3617.64221129</v>
      </c>
      <c r="C1131" s="15">
        <v>3617.4912636700001</v>
      </c>
      <c r="D1131" s="15">
        <v>3617.4780062999998</v>
      </c>
      <c r="E1131" s="15">
        <v>3617.4290157400001</v>
      </c>
      <c r="F1131" s="15">
        <v>3621.71310503</v>
      </c>
      <c r="G1131" s="15">
        <v>3617.0754678900003</v>
      </c>
      <c r="H1131" s="15">
        <v>3602.3877526199999</v>
      </c>
      <c r="I1131" s="15">
        <v>3605.2786000200003</v>
      </c>
      <c r="J1131" s="15">
        <v>3593.2627416800001</v>
      </c>
      <c r="K1131" s="15">
        <v>3581.11268707</v>
      </c>
      <c r="L1131" s="15">
        <v>3576.7244535899999</v>
      </c>
      <c r="M1131" s="15">
        <v>3610.2355694600001</v>
      </c>
      <c r="N1131" s="19">
        <v>3610.22037146</v>
      </c>
      <c r="O1131" s="15">
        <v>3609.2834688499997</v>
      </c>
      <c r="P1131" s="15">
        <v>3609.2325115799999</v>
      </c>
      <c r="Q1131" s="15">
        <v>3627.9672587</v>
      </c>
      <c r="R1131" s="15">
        <v>3616.7455737800001</v>
      </c>
      <c r="S1131" s="15">
        <v>3616.31169963</v>
      </c>
      <c r="T1131" s="15">
        <v>3619.0162636699997</v>
      </c>
      <c r="U1131" s="15">
        <v>3626.8934951800002</v>
      </c>
      <c r="V1131" s="15">
        <v>3624.7866249099998</v>
      </c>
      <c r="W1131" s="15">
        <v>3622.5809260200003</v>
      </c>
      <c r="X1131" s="15">
        <v>3613.2533289000003</v>
      </c>
      <c r="Y1131" s="15">
        <v>3613.0679517600001</v>
      </c>
    </row>
    <row r="1132" spans="1:25" ht="18" thickBot="1" x14ac:dyDescent="0.35">
      <c r="A1132" s="60">
        <v>20</v>
      </c>
      <c r="B1132" s="15">
        <v>3613.24286579</v>
      </c>
      <c r="C1132" s="15">
        <v>3617.27132751</v>
      </c>
      <c r="D1132" s="15">
        <v>3617.2825341400003</v>
      </c>
      <c r="E1132" s="15">
        <v>3617.2889154200002</v>
      </c>
      <c r="F1132" s="15">
        <v>3617.3244568499999</v>
      </c>
      <c r="G1132" s="15">
        <v>3611.7201981500002</v>
      </c>
      <c r="H1132" s="15">
        <v>3614.3015564400002</v>
      </c>
      <c r="I1132" s="15">
        <v>3618.1274308900001</v>
      </c>
      <c r="J1132" s="15">
        <v>3618.3307235900002</v>
      </c>
      <c r="K1132" s="15">
        <v>3618.5536886499999</v>
      </c>
      <c r="L1132" s="15">
        <v>3625.0945000900001</v>
      </c>
      <c r="M1132" s="15">
        <v>3627.5309982500003</v>
      </c>
      <c r="N1132" s="19">
        <v>3627.4309368499999</v>
      </c>
      <c r="O1132" s="15">
        <v>3627.0805119400002</v>
      </c>
      <c r="P1132" s="15">
        <v>3624.8690729700002</v>
      </c>
      <c r="Q1132" s="15">
        <v>3626.1519389699997</v>
      </c>
      <c r="R1132" s="15">
        <v>3626.7477336900001</v>
      </c>
      <c r="S1132" s="15">
        <v>3626.1017079799999</v>
      </c>
      <c r="T1132" s="15">
        <v>3626.1597393000002</v>
      </c>
      <c r="U1132" s="15">
        <v>3625.58178907</v>
      </c>
      <c r="V1132" s="15">
        <v>3621.7143667400001</v>
      </c>
      <c r="W1132" s="15">
        <v>3619.4514751699999</v>
      </c>
      <c r="X1132" s="15">
        <v>3615.0875006699998</v>
      </c>
      <c r="Y1132" s="15">
        <v>3607.7983569200001</v>
      </c>
    </row>
    <row r="1133" spans="1:25" ht="18" thickBot="1" x14ac:dyDescent="0.35">
      <c r="A1133" s="60">
        <v>21</v>
      </c>
      <c r="B1133" s="15">
        <v>3615.08793793</v>
      </c>
      <c r="C1133" s="15">
        <v>3614.90498665</v>
      </c>
      <c r="D1133" s="15">
        <v>3614.8364456600002</v>
      </c>
      <c r="E1133" s="15">
        <v>3614.8066550200001</v>
      </c>
      <c r="F1133" s="15">
        <v>3614.87598983</v>
      </c>
      <c r="G1133" s="15">
        <v>3609.4274830100003</v>
      </c>
      <c r="H1133" s="15">
        <v>3620.14074742</v>
      </c>
      <c r="I1133" s="15">
        <v>3620.0567640700001</v>
      </c>
      <c r="J1133" s="15">
        <v>3620.32887261</v>
      </c>
      <c r="K1133" s="15">
        <v>3620.52736495</v>
      </c>
      <c r="L1133" s="15">
        <v>3620.6198404699999</v>
      </c>
      <c r="M1133" s="15">
        <v>3620.6177505699998</v>
      </c>
      <c r="N1133" s="19">
        <v>3620.4867647299998</v>
      </c>
      <c r="O1133" s="15">
        <v>3616.48998901</v>
      </c>
      <c r="P1133" s="15">
        <v>3615.0890533800002</v>
      </c>
      <c r="Q1133" s="15">
        <v>3605.7824681399998</v>
      </c>
      <c r="R1133" s="15">
        <v>3602.12273375</v>
      </c>
      <c r="S1133" s="15">
        <v>3613.5421956299997</v>
      </c>
      <c r="T1133" s="15">
        <v>3617.06884304</v>
      </c>
      <c r="U1133" s="15">
        <v>3616.5485889199999</v>
      </c>
      <c r="V1133" s="15">
        <v>3616.4461133599998</v>
      </c>
      <c r="W1133" s="15">
        <v>3616.23570466</v>
      </c>
      <c r="X1133" s="15">
        <v>3622.3247639000001</v>
      </c>
      <c r="Y1133" s="15">
        <v>3615.89990128</v>
      </c>
    </row>
    <row r="1134" spans="1:25" ht="18" thickBot="1" x14ac:dyDescent="0.35">
      <c r="A1134" s="60">
        <v>22</v>
      </c>
      <c r="B1134" s="15">
        <v>3615.8200686299997</v>
      </c>
      <c r="C1134" s="15">
        <v>3607.6388758399999</v>
      </c>
      <c r="D1134" s="15">
        <v>3607.61946407</v>
      </c>
      <c r="E1134" s="15">
        <v>3607.63039854</v>
      </c>
      <c r="F1134" s="15">
        <v>3603.6416033200003</v>
      </c>
      <c r="G1134" s="15">
        <v>3594.1362294099999</v>
      </c>
      <c r="H1134" s="15">
        <v>3606.0420875899999</v>
      </c>
      <c r="I1134" s="15">
        <v>3605.8661659300001</v>
      </c>
      <c r="J1134" s="15">
        <v>3602.3811584699997</v>
      </c>
      <c r="K1134" s="15">
        <v>3602.4355705200001</v>
      </c>
      <c r="L1134" s="15">
        <v>3602.4907120400003</v>
      </c>
      <c r="M1134" s="15">
        <v>3602.47130685</v>
      </c>
      <c r="N1134" s="19">
        <v>3602.46025353</v>
      </c>
      <c r="O1134" s="15">
        <v>3602.4148285399997</v>
      </c>
      <c r="P1134" s="15">
        <v>3609.6311465999997</v>
      </c>
      <c r="Q1134" s="15">
        <v>3609.5825065399999</v>
      </c>
      <c r="R1134" s="15">
        <v>3613.3605471400001</v>
      </c>
      <c r="S1134" s="15">
        <v>3613.4813569600001</v>
      </c>
      <c r="T1134" s="15">
        <v>3609.6946985499999</v>
      </c>
      <c r="U1134" s="15">
        <v>3609.5910486399998</v>
      </c>
      <c r="V1134" s="15">
        <v>3605.6427107199997</v>
      </c>
      <c r="W1134" s="15">
        <v>3610.9070606400001</v>
      </c>
      <c r="X1134" s="15">
        <v>3608.24222779</v>
      </c>
      <c r="Y1134" s="15">
        <v>3608.2752945900002</v>
      </c>
    </row>
    <row r="1135" spans="1:25" ht="18" thickBot="1" x14ac:dyDescent="0.35">
      <c r="A1135" s="60">
        <v>23</v>
      </c>
      <c r="B1135" s="15">
        <v>3614.8266085400001</v>
      </c>
      <c r="C1135" s="15">
        <v>3610.7158505500001</v>
      </c>
      <c r="D1135" s="15">
        <v>3610.7078482300003</v>
      </c>
      <c r="E1135" s="15">
        <v>3611.09726004</v>
      </c>
      <c r="F1135" s="15">
        <v>3611.1450135300001</v>
      </c>
      <c r="G1135" s="15">
        <v>3610.4758655099999</v>
      </c>
      <c r="H1135" s="15">
        <v>3611.31856053</v>
      </c>
      <c r="I1135" s="15">
        <v>3611.3465594899999</v>
      </c>
      <c r="J1135" s="15">
        <v>3607.35851607</v>
      </c>
      <c r="K1135" s="15">
        <v>3607.4556588</v>
      </c>
      <c r="L1135" s="15">
        <v>3607.53073769</v>
      </c>
      <c r="M1135" s="15">
        <v>3607.5006419199999</v>
      </c>
      <c r="N1135" s="19">
        <v>3610.7881840299997</v>
      </c>
      <c r="O1135" s="15">
        <v>3610.7312171100002</v>
      </c>
      <c r="P1135" s="15">
        <v>3614.7381647000002</v>
      </c>
      <c r="Q1135" s="15">
        <v>3611.12015247</v>
      </c>
      <c r="R1135" s="15">
        <v>3614.96236641</v>
      </c>
      <c r="S1135" s="15">
        <v>3615.0441421300002</v>
      </c>
      <c r="T1135" s="15">
        <v>3611.27143806</v>
      </c>
      <c r="U1135" s="15">
        <v>3611.18895531</v>
      </c>
      <c r="V1135" s="15">
        <v>3607.2784246399997</v>
      </c>
      <c r="W1135" s="15">
        <v>3614.66102271</v>
      </c>
      <c r="X1135" s="15">
        <v>3621.9747485400003</v>
      </c>
      <c r="Y1135" s="15">
        <v>3615.6261306300003</v>
      </c>
    </row>
    <row r="1136" spans="1:25" ht="18" thickBot="1" x14ac:dyDescent="0.35">
      <c r="A1136" s="60">
        <v>24</v>
      </c>
      <c r="B1136" s="15">
        <v>3615.3374631799998</v>
      </c>
      <c r="C1136" s="15">
        <v>3615.2870813</v>
      </c>
      <c r="D1136" s="15">
        <v>3615.2692697800003</v>
      </c>
      <c r="E1136" s="15">
        <v>3615.6587647300003</v>
      </c>
      <c r="F1136" s="15">
        <v>3595.65915017</v>
      </c>
      <c r="G1136" s="15">
        <v>3600.2425781100001</v>
      </c>
      <c r="H1136" s="15">
        <v>3603.1278596500001</v>
      </c>
      <c r="I1136" s="15">
        <v>3603.1102886899998</v>
      </c>
      <c r="J1136" s="15">
        <v>3603.0377070300001</v>
      </c>
      <c r="K1136" s="15">
        <v>3603.10654075</v>
      </c>
      <c r="L1136" s="15">
        <v>3607.1791502999999</v>
      </c>
      <c r="M1136" s="15">
        <v>3607.1575135600001</v>
      </c>
      <c r="N1136" s="19">
        <v>3608.6110750799999</v>
      </c>
      <c r="O1136" s="15">
        <v>3610.4870160700002</v>
      </c>
      <c r="P1136" s="15">
        <v>3614.8367946400003</v>
      </c>
      <c r="Q1136" s="15">
        <v>3617.71013786</v>
      </c>
      <c r="R1136" s="15">
        <v>3611.7929454599998</v>
      </c>
      <c r="S1136" s="15">
        <v>3611.6290501399999</v>
      </c>
      <c r="T1136" s="15">
        <v>3611.5440958199997</v>
      </c>
      <c r="U1136" s="15">
        <v>3607.5214640300001</v>
      </c>
      <c r="V1136" s="15">
        <v>3607.5452811499999</v>
      </c>
      <c r="W1136" s="15">
        <v>3611.0313232099998</v>
      </c>
      <c r="X1136" s="15">
        <v>3614.83306705</v>
      </c>
      <c r="Y1136" s="15">
        <v>3612.2675250399998</v>
      </c>
    </row>
    <row r="1137" spans="1:25" ht="18" thickBot="1" x14ac:dyDescent="0.35">
      <c r="A1137" s="60">
        <v>25</v>
      </c>
      <c r="B1137" s="15">
        <v>3609.7684460800001</v>
      </c>
      <c r="C1137" s="15">
        <v>3609.6790730900002</v>
      </c>
      <c r="D1137" s="15">
        <v>3609.6373820500003</v>
      </c>
      <c r="E1137" s="15">
        <v>3608.00007117</v>
      </c>
      <c r="F1137" s="15">
        <v>3612.4445086300002</v>
      </c>
      <c r="G1137" s="15">
        <v>3612.5138870700002</v>
      </c>
      <c r="H1137" s="15">
        <v>3618.95727932</v>
      </c>
      <c r="I1137" s="15">
        <v>3618.8518008599999</v>
      </c>
      <c r="J1137" s="15">
        <v>3615.08658973</v>
      </c>
      <c r="K1137" s="15">
        <v>3619.16283187</v>
      </c>
      <c r="L1137" s="15">
        <v>3619.3440684500001</v>
      </c>
      <c r="M1137" s="15">
        <v>3619.3694512500001</v>
      </c>
      <c r="N1137" s="19">
        <v>3619.36163339</v>
      </c>
      <c r="O1137" s="15">
        <v>3619.3657246600001</v>
      </c>
      <c r="P1137" s="15">
        <v>3623.2672551999999</v>
      </c>
      <c r="Q1137" s="15">
        <v>3619.59240606</v>
      </c>
      <c r="R1137" s="15">
        <v>3619.6693891100003</v>
      </c>
      <c r="S1137" s="15">
        <v>3619.6317540800001</v>
      </c>
      <c r="T1137" s="15">
        <v>3619.5100378300003</v>
      </c>
      <c r="U1137" s="15">
        <v>3618.9284585200003</v>
      </c>
      <c r="V1137" s="15">
        <v>3626.9368101299997</v>
      </c>
      <c r="W1137" s="15">
        <v>3619.3207938099999</v>
      </c>
      <c r="X1137" s="15">
        <v>3619.3060764700003</v>
      </c>
      <c r="Y1137" s="15">
        <v>3612.7516190400002</v>
      </c>
    </row>
    <row r="1138" spans="1:25" ht="18" thickBot="1" x14ac:dyDescent="0.35">
      <c r="A1138" s="60">
        <v>26</v>
      </c>
      <c r="B1138" s="15">
        <v>3607.8126373099999</v>
      </c>
      <c r="C1138" s="15">
        <v>3607.7345679999999</v>
      </c>
      <c r="D1138" s="15">
        <v>3607.71539867</v>
      </c>
      <c r="E1138" s="15">
        <v>3607.6997821</v>
      </c>
      <c r="F1138" s="15">
        <v>3607.67843434</v>
      </c>
      <c r="G1138" s="15">
        <v>3618.57889905</v>
      </c>
      <c r="H1138" s="15">
        <v>3618.4978696099997</v>
      </c>
      <c r="I1138" s="15">
        <v>3618.3642939399997</v>
      </c>
      <c r="J1138" s="15">
        <v>3618.44861154</v>
      </c>
      <c r="K1138" s="15">
        <v>3618.6953065099997</v>
      </c>
      <c r="L1138" s="15">
        <v>3618.88022267</v>
      </c>
      <c r="M1138" s="15">
        <v>3618.90801844</v>
      </c>
      <c r="N1138" s="19">
        <v>3618.9015488699997</v>
      </c>
      <c r="O1138" s="15">
        <v>3618.9209223400003</v>
      </c>
      <c r="P1138" s="15">
        <v>3622.7634452299999</v>
      </c>
      <c r="Q1138" s="15">
        <v>3619.1831708700001</v>
      </c>
      <c r="R1138" s="15">
        <v>3619.2716944000003</v>
      </c>
      <c r="S1138" s="15">
        <v>3619.2111295</v>
      </c>
      <c r="T1138" s="15">
        <v>3618.9183510000003</v>
      </c>
      <c r="U1138" s="15">
        <v>3622.4267494300002</v>
      </c>
      <c r="V1138" s="15">
        <v>3618.6447527099999</v>
      </c>
      <c r="W1138" s="15">
        <v>3611.9553177099997</v>
      </c>
      <c r="X1138" s="15">
        <v>3607.9051838599999</v>
      </c>
      <c r="Y1138" s="15">
        <v>3607.8233873999998</v>
      </c>
    </row>
    <row r="1139" spans="1:25" ht="18" thickBot="1" x14ac:dyDescent="0.35">
      <c r="A1139" s="60">
        <v>27</v>
      </c>
      <c r="B1139" s="15">
        <v>3603.4364438299999</v>
      </c>
      <c r="C1139" s="15">
        <v>3603.4534849299998</v>
      </c>
      <c r="D1139" s="15">
        <v>3603.4291838700001</v>
      </c>
      <c r="E1139" s="15">
        <v>3603.4389848000001</v>
      </c>
      <c r="F1139" s="15">
        <v>3603.47014842</v>
      </c>
      <c r="G1139" s="15">
        <v>3611.6324386599999</v>
      </c>
      <c r="H1139" s="15">
        <v>3622.3970829600003</v>
      </c>
      <c r="I1139" s="15">
        <v>3620.3568648999999</v>
      </c>
      <c r="J1139" s="15">
        <v>3620.5652805600002</v>
      </c>
      <c r="K1139" s="15">
        <v>3620.7636004999999</v>
      </c>
      <c r="L1139" s="15">
        <v>3620.8663814399997</v>
      </c>
      <c r="M1139" s="15">
        <v>3620.8351168600002</v>
      </c>
      <c r="N1139" s="19">
        <v>3620.7891332700001</v>
      </c>
      <c r="O1139" s="15">
        <v>3618.7247546999997</v>
      </c>
      <c r="P1139" s="15">
        <v>3622.6555159700001</v>
      </c>
      <c r="Q1139" s="15">
        <v>3621.0213281799997</v>
      </c>
      <c r="R1139" s="15">
        <v>3621.0323958999998</v>
      </c>
      <c r="S1139" s="15">
        <v>3621.1417425899999</v>
      </c>
      <c r="T1139" s="15">
        <v>3623.1887202899998</v>
      </c>
      <c r="U1139" s="15">
        <v>3622.6536295200003</v>
      </c>
      <c r="V1139" s="15">
        <v>3624.5434775200001</v>
      </c>
      <c r="W1139" s="15">
        <v>3624.3257901699999</v>
      </c>
      <c r="X1139" s="15">
        <v>3626.21028656</v>
      </c>
      <c r="Y1139" s="15">
        <v>3611.6710732500001</v>
      </c>
    </row>
    <row r="1140" spans="1:25" ht="18" thickBot="1" x14ac:dyDescent="0.35">
      <c r="A1140" s="60">
        <v>28</v>
      </c>
      <c r="B1140" s="15">
        <v>3607.1892818599999</v>
      </c>
      <c r="C1140" s="15">
        <v>3609.2263281400001</v>
      </c>
      <c r="D1140" s="15">
        <v>3609.2012065600002</v>
      </c>
      <c r="E1140" s="15">
        <v>3609.1862739099997</v>
      </c>
      <c r="F1140" s="15">
        <v>3607.2394853599999</v>
      </c>
      <c r="G1140" s="15">
        <v>3618.3527101999998</v>
      </c>
      <c r="H1140" s="15">
        <v>3618.5318883800001</v>
      </c>
      <c r="I1140" s="15">
        <v>3618.5955532799999</v>
      </c>
      <c r="J1140" s="15">
        <v>3618.7147273199998</v>
      </c>
      <c r="K1140" s="15">
        <v>3618.8804047499998</v>
      </c>
      <c r="L1140" s="15">
        <v>3619.0011279299997</v>
      </c>
      <c r="M1140" s="15">
        <v>3618.9318320100001</v>
      </c>
      <c r="N1140" s="19">
        <v>3622.74473162</v>
      </c>
      <c r="O1140" s="15">
        <v>3620.6334056200003</v>
      </c>
      <c r="P1140" s="15">
        <v>3620.7086057300003</v>
      </c>
      <c r="Q1140" s="15">
        <v>3621.1043199000001</v>
      </c>
      <c r="R1140" s="15">
        <v>3621.1366417999998</v>
      </c>
      <c r="S1140" s="15">
        <v>3621.25159988</v>
      </c>
      <c r="T1140" s="15">
        <v>3620.8356896699997</v>
      </c>
      <c r="U1140" s="15">
        <v>3620.6847736</v>
      </c>
      <c r="V1140" s="15">
        <v>3622.5507893599997</v>
      </c>
      <c r="W1140" s="15">
        <v>3618.5779412700003</v>
      </c>
      <c r="X1140" s="15">
        <v>3616.3023009799999</v>
      </c>
      <c r="Y1140" s="15">
        <v>3609.59793283</v>
      </c>
    </row>
    <row r="1141" spans="1:25" ht="18" thickBot="1" x14ac:dyDescent="0.35">
      <c r="A1141" s="91">
        <v>29</v>
      </c>
      <c r="B1141" s="15">
        <v>3605.4172159499999</v>
      </c>
      <c r="C1141" s="15">
        <v>3605.6532254399999</v>
      </c>
      <c r="D1141" s="15">
        <v>3605.6315721299998</v>
      </c>
      <c r="E1141" s="15">
        <v>3605.6208606800001</v>
      </c>
      <c r="F1141" s="15">
        <v>3603.6638127900001</v>
      </c>
      <c r="G1141" s="15">
        <v>3612.6273751399999</v>
      </c>
      <c r="H1141" s="15">
        <v>3618.4522301300003</v>
      </c>
      <c r="I1141" s="15">
        <v>3618.4950317499997</v>
      </c>
      <c r="J1141" s="15">
        <v>3618.6456458100001</v>
      </c>
      <c r="K1141" s="15">
        <v>3618.8741219900003</v>
      </c>
      <c r="L1141" s="15">
        <v>3619.0386670400003</v>
      </c>
      <c r="M1141" s="15">
        <v>3619.0237392500003</v>
      </c>
      <c r="N1141" s="19">
        <v>3618.9349809800001</v>
      </c>
      <c r="O1141" s="15">
        <v>3617.28793984</v>
      </c>
      <c r="P1141" s="15">
        <v>3617.4110498</v>
      </c>
      <c r="Q1141" s="15">
        <v>3621.2932291300003</v>
      </c>
      <c r="R1141" s="15">
        <v>3621.1805177599999</v>
      </c>
      <c r="S1141" s="15">
        <v>3621.2270177099999</v>
      </c>
      <c r="T1141" s="15">
        <v>3621.2109898600002</v>
      </c>
      <c r="U1141" s="15">
        <v>3622.7722905400001</v>
      </c>
      <c r="V1141" s="15">
        <v>3618.72803479</v>
      </c>
      <c r="W1141" s="15">
        <v>3618.59335448</v>
      </c>
      <c r="X1141" s="15">
        <v>3614.5917543800001</v>
      </c>
      <c r="Y1141" s="15">
        <v>3605.76284145</v>
      </c>
    </row>
    <row r="1142" spans="1:25" ht="18" thickBot="1" x14ac:dyDescent="0.35">
      <c r="A1142" s="91">
        <v>30</v>
      </c>
      <c r="B1142" s="15">
        <v>3610.98884623</v>
      </c>
      <c r="C1142" s="15">
        <v>3610.9283025200002</v>
      </c>
      <c r="D1142" s="15">
        <v>3610.8980971599999</v>
      </c>
      <c r="E1142" s="15">
        <v>3610.89568835</v>
      </c>
      <c r="F1142" s="15">
        <v>3610.9562697000001</v>
      </c>
      <c r="G1142" s="15">
        <v>3617.6670698500002</v>
      </c>
      <c r="H1142" s="15">
        <v>3621.5221794600002</v>
      </c>
      <c r="I1142" s="15">
        <v>3621.29092962</v>
      </c>
      <c r="J1142" s="15">
        <v>3621.5051251100003</v>
      </c>
      <c r="K1142" s="15">
        <v>3621.7558215500003</v>
      </c>
      <c r="L1142" s="15">
        <v>3619.6887645799998</v>
      </c>
      <c r="M1142" s="15">
        <v>3619.5978267099999</v>
      </c>
      <c r="N1142" s="19">
        <v>3619.5715140800003</v>
      </c>
      <c r="O1142" s="15">
        <v>3625.1442695200003</v>
      </c>
      <c r="P1142" s="15">
        <v>3625.3280480900003</v>
      </c>
      <c r="Q1142" s="15">
        <v>3625.3859376</v>
      </c>
      <c r="R1142" s="15">
        <v>3625.3384191099999</v>
      </c>
      <c r="S1142" s="15">
        <v>3625.3836191</v>
      </c>
      <c r="T1142" s="15">
        <v>3625.3470209100001</v>
      </c>
      <c r="U1142" s="15">
        <v>3623.0094853800001</v>
      </c>
      <c r="V1142" s="15">
        <v>3622.7822541599999</v>
      </c>
      <c r="W1142" s="15">
        <v>3616.4691265800002</v>
      </c>
      <c r="X1142" s="15">
        <v>3612.5117798900001</v>
      </c>
      <c r="Y1142" s="15">
        <v>3614.61153547</v>
      </c>
    </row>
    <row r="1143" spans="1:25" ht="18" thickBot="1" x14ac:dyDescent="0.35"/>
    <row r="1144" spans="1:25" ht="18" thickBot="1" x14ac:dyDescent="0.35">
      <c r="A1144" s="113" t="s">
        <v>0</v>
      </c>
      <c r="B1144" s="115" t="s">
        <v>63</v>
      </c>
      <c r="C1144" s="116"/>
      <c r="D1144" s="116"/>
      <c r="E1144" s="116"/>
      <c r="F1144" s="116"/>
      <c r="G1144" s="116"/>
      <c r="H1144" s="116"/>
      <c r="I1144" s="116"/>
      <c r="J1144" s="116"/>
      <c r="K1144" s="116"/>
      <c r="L1144" s="116"/>
      <c r="M1144" s="116"/>
      <c r="N1144" s="116"/>
      <c r="O1144" s="116"/>
      <c r="P1144" s="116"/>
      <c r="Q1144" s="116"/>
      <c r="R1144" s="116"/>
      <c r="S1144" s="116"/>
      <c r="T1144" s="116"/>
      <c r="U1144" s="116"/>
      <c r="V1144" s="116"/>
      <c r="W1144" s="116"/>
      <c r="X1144" s="116"/>
      <c r="Y1144" s="117"/>
    </row>
    <row r="1145" spans="1:25" ht="33.75" thickBot="1" x14ac:dyDescent="0.35">
      <c r="A1145" s="114"/>
      <c r="B1145" s="36" t="s">
        <v>1</v>
      </c>
      <c r="C1145" s="36" t="s">
        <v>2</v>
      </c>
      <c r="D1145" s="36" t="s">
        <v>3</v>
      </c>
      <c r="E1145" s="36" t="s">
        <v>4</v>
      </c>
      <c r="F1145" s="36" t="s">
        <v>5</v>
      </c>
      <c r="G1145" s="36" t="s">
        <v>6</v>
      </c>
      <c r="H1145" s="36" t="s">
        <v>7</v>
      </c>
      <c r="I1145" s="36" t="s">
        <v>8</v>
      </c>
      <c r="J1145" s="36" t="s">
        <v>9</v>
      </c>
      <c r="K1145" s="36" t="s">
        <v>10</v>
      </c>
      <c r="L1145" s="36" t="s">
        <v>11</v>
      </c>
      <c r="M1145" s="36" t="s">
        <v>12</v>
      </c>
      <c r="N1145" s="9" t="s">
        <v>13</v>
      </c>
      <c r="O1145" s="33" t="s">
        <v>14</v>
      </c>
      <c r="P1145" s="33" t="s">
        <v>15</v>
      </c>
      <c r="Q1145" s="33" t="s">
        <v>16</v>
      </c>
      <c r="R1145" s="33" t="s">
        <v>17</v>
      </c>
      <c r="S1145" s="33" t="s">
        <v>18</v>
      </c>
      <c r="T1145" s="33" t="s">
        <v>19</v>
      </c>
      <c r="U1145" s="33" t="s">
        <v>20</v>
      </c>
      <c r="V1145" s="33" t="s">
        <v>21</v>
      </c>
      <c r="W1145" s="33" t="s">
        <v>22</v>
      </c>
      <c r="X1145" s="33" t="s">
        <v>23</v>
      </c>
      <c r="Y1145" s="33" t="s">
        <v>24</v>
      </c>
    </row>
    <row r="1146" spans="1:25" ht="18" thickBot="1" x14ac:dyDescent="0.35">
      <c r="A1146" s="60">
        <v>1</v>
      </c>
      <c r="B1146" s="15">
        <v>3834.77160809</v>
      </c>
      <c r="C1146" s="15">
        <v>3826.1804481099998</v>
      </c>
      <c r="D1146" s="15">
        <v>3826.2077533000001</v>
      </c>
      <c r="E1146" s="15">
        <v>3830.7002642299999</v>
      </c>
      <c r="F1146" s="15">
        <v>3830.7671836700001</v>
      </c>
      <c r="G1146" s="15">
        <v>3834.9024745199999</v>
      </c>
      <c r="H1146" s="15">
        <v>3839.1315287400002</v>
      </c>
      <c r="I1146" s="15">
        <v>3839.1601531599999</v>
      </c>
      <c r="J1146" s="15">
        <v>3837.4970056399998</v>
      </c>
      <c r="K1146" s="15">
        <v>3837.7036180099999</v>
      </c>
      <c r="L1146" s="15">
        <v>3837.75525272</v>
      </c>
      <c r="M1146" s="15">
        <v>3837.7355521300001</v>
      </c>
      <c r="N1146" s="17">
        <v>3846.47201735</v>
      </c>
      <c r="O1146" s="18">
        <v>3846.9864882399997</v>
      </c>
      <c r="P1146" s="18">
        <v>3847.5383223399999</v>
      </c>
      <c r="Q1146" s="18">
        <v>3847.2701793599999</v>
      </c>
      <c r="R1146" s="18">
        <v>3838.4770383300001</v>
      </c>
      <c r="S1146" s="18">
        <v>3838.6023758199999</v>
      </c>
      <c r="T1146" s="18">
        <v>3838.5056201299999</v>
      </c>
      <c r="U1146" s="18">
        <v>3838.2696383399998</v>
      </c>
      <c r="V1146" s="18">
        <v>3838.1629026700002</v>
      </c>
      <c r="W1146" s="18">
        <v>3837.3963871000001</v>
      </c>
      <c r="X1146" s="18">
        <v>3839.2170631600002</v>
      </c>
      <c r="Y1146" s="18">
        <v>3838.9039029400001</v>
      </c>
    </row>
    <row r="1147" spans="1:25" ht="18" thickBot="1" x14ac:dyDescent="0.35">
      <c r="A1147" s="60">
        <v>2</v>
      </c>
      <c r="B1147" s="15">
        <v>3834.7167121000002</v>
      </c>
      <c r="C1147" s="15">
        <v>3834.5633555100003</v>
      </c>
      <c r="D1147" s="15">
        <v>3834.5774676700003</v>
      </c>
      <c r="E1147" s="15">
        <v>3834.6255014099997</v>
      </c>
      <c r="F1147" s="15">
        <v>3834.6485741799997</v>
      </c>
      <c r="G1147" s="15">
        <v>3834.6851265</v>
      </c>
      <c r="H1147" s="15">
        <v>3835.0755997799997</v>
      </c>
      <c r="I1147" s="15">
        <v>3843.7183831499997</v>
      </c>
      <c r="J1147" s="15">
        <v>3846.2155129900002</v>
      </c>
      <c r="K1147" s="15">
        <v>3842.21891852</v>
      </c>
      <c r="L1147" s="15">
        <v>3842.3682721599998</v>
      </c>
      <c r="M1147" s="15">
        <v>3842.4358680800001</v>
      </c>
      <c r="N1147" s="19">
        <v>3842.3707667600002</v>
      </c>
      <c r="O1147" s="15">
        <v>3842.36091919</v>
      </c>
      <c r="P1147" s="15">
        <v>3838.07136038</v>
      </c>
      <c r="Q1147" s="15">
        <v>3841.9066952000003</v>
      </c>
      <c r="R1147" s="15">
        <v>3842.0995659800001</v>
      </c>
      <c r="S1147" s="15">
        <v>3842.0961085099998</v>
      </c>
      <c r="T1147" s="15">
        <v>3842.11347398</v>
      </c>
      <c r="U1147" s="15">
        <v>3841.9489576000001</v>
      </c>
      <c r="V1147" s="15">
        <v>3841.8551989799998</v>
      </c>
      <c r="W1147" s="15">
        <v>3845.7176876599997</v>
      </c>
      <c r="X1147" s="15">
        <v>3843.0442250999999</v>
      </c>
      <c r="Y1147" s="15">
        <v>3838.9321786600003</v>
      </c>
    </row>
    <row r="1148" spans="1:25" ht="18" thickBot="1" x14ac:dyDescent="0.35">
      <c r="A1148" s="60">
        <v>3</v>
      </c>
      <c r="B1148" s="15">
        <v>3830.4330279999999</v>
      </c>
      <c r="C1148" s="15">
        <v>3834.6334733599997</v>
      </c>
      <c r="D1148" s="15">
        <v>3834.6027343000001</v>
      </c>
      <c r="E1148" s="15">
        <v>3834.6248007200002</v>
      </c>
      <c r="F1148" s="15">
        <v>3830.4507436499998</v>
      </c>
      <c r="G1148" s="15">
        <v>3830.52440222</v>
      </c>
      <c r="H1148" s="15">
        <v>3822.8704295100001</v>
      </c>
      <c r="I1148" s="15">
        <v>3831.50596034</v>
      </c>
      <c r="J1148" s="15">
        <v>3833.7329851899999</v>
      </c>
      <c r="K1148" s="15">
        <v>3833.9033805899999</v>
      </c>
      <c r="L1148" s="15">
        <v>3834.0563039999997</v>
      </c>
      <c r="M1148" s="15">
        <v>3837.9897637599997</v>
      </c>
      <c r="N1148" s="19">
        <v>3837.8912556300002</v>
      </c>
      <c r="O1148" s="15">
        <v>3837.8847654299998</v>
      </c>
      <c r="P1148" s="15">
        <v>3841.66913307</v>
      </c>
      <c r="Q1148" s="15">
        <v>3837.5061557199997</v>
      </c>
      <c r="R1148" s="15">
        <v>3837.6849944000001</v>
      </c>
      <c r="S1148" s="15">
        <v>3837.7067165799999</v>
      </c>
      <c r="T1148" s="15">
        <v>3837.7416855700003</v>
      </c>
      <c r="U1148" s="15">
        <v>3837.5642968299999</v>
      </c>
      <c r="V1148" s="15">
        <v>3837.4484353799999</v>
      </c>
      <c r="W1148" s="15">
        <v>3841.23808547</v>
      </c>
      <c r="X1148" s="15">
        <v>3842.79004601</v>
      </c>
      <c r="Y1148" s="15">
        <v>3838.79715373</v>
      </c>
    </row>
    <row r="1149" spans="1:25" ht="18" thickBot="1" x14ac:dyDescent="0.35">
      <c r="A1149" s="60">
        <v>4</v>
      </c>
      <c r="B1149" s="15">
        <v>3830.9340221399998</v>
      </c>
      <c r="C1149" s="15">
        <v>3827.5960675000001</v>
      </c>
      <c r="D1149" s="15">
        <v>3827.58879372</v>
      </c>
      <c r="E1149" s="15">
        <v>3827.5868012800001</v>
      </c>
      <c r="F1149" s="15">
        <v>3827.5878248999998</v>
      </c>
      <c r="G1149" s="15">
        <v>3827.5962682999998</v>
      </c>
      <c r="H1149" s="15">
        <v>3828.0294861699999</v>
      </c>
      <c r="I1149" s="15">
        <v>3819.9186391799999</v>
      </c>
      <c r="J1149" s="15">
        <v>3824.46576082</v>
      </c>
      <c r="K1149" s="15">
        <v>3831.2309834600001</v>
      </c>
      <c r="L1149" s="15">
        <v>3831.3815359099999</v>
      </c>
      <c r="M1149" s="15">
        <v>3831.3966450899998</v>
      </c>
      <c r="N1149" s="19">
        <v>3835.2307318499998</v>
      </c>
      <c r="O1149" s="15">
        <v>3834.5691916699998</v>
      </c>
      <c r="P1149" s="15">
        <v>3838.4943047500001</v>
      </c>
      <c r="Q1149" s="15">
        <v>3834.3958788299997</v>
      </c>
      <c r="R1149" s="15">
        <v>3834.4760649499999</v>
      </c>
      <c r="S1149" s="15">
        <v>3834.49517556</v>
      </c>
      <c r="T1149" s="15">
        <v>3834.38521653</v>
      </c>
      <c r="U1149" s="15">
        <v>3834.1976682</v>
      </c>
      <c r="V1149" s="15">
        <v>3834.0836094400001</v>
      </c>
      <c r="W1149" s="15">
        <v>3831.6902335100003</v>
      </c>
      <c r="X1149" s="15">
        <v>3839.57856356</v>
      </c>
      <c r="Y1149" s="15">
        <v>3839.3592439599997</v>
      </c>
    </row>
    <row r="1150" spans="1:25" ht="18" thickBot="1" x14ac:dyDescent="0.35">
      <c r="A1150" s="60">
        <v>5</v>
      </c>
      <c r="B1150" s="15">
        <v>3830.98435883</v>
      </c>
      <c r="C1150" s="15">
        <v>3827.5994268200002</v>
      </c>
      <c r="D1150" s="15">
        <v>3827.6001960100002</v>
      </c>
      <c r="E1150" s="15">
        <v>3822.9311032599999</v>
      </c>
      <c r="F1150" s="15">
        <v>3827.0120075100003</v>
      </c>
      <c r="G1150" s="15">
        <v>3826.3044423800002</v>
      </c>
      <c r="H1150" s="15">
        <v>3826.7427770900003</v>
      </c>
      <c r="I1150" s="15">
        <v>3831.2635179999997</v>
      </c>
      <c r="J1150" s="15">
        <v>3840.23205302</v>
      </c>
      <c r="K1150" s="15">
        <v>3836.1614622500001</v>
      </c>
      <c r="L1150" s="15">
        <v>3836.3470460099998</v>
      </c>
      <c r="M1150" s="15">
        <v>3836.4346335700002</v>
      </c>
      <c r="N1150" s="19">
        <v>3836.39422307</v>
      </c>
      <c r="O1150" s="15">
        <v>3836.4487871299998</v>
      </c>
      <c r="P1150" s="15">
        <v>3836.17458016</v>
      </c>
      <c r="Q1150" s="15">
        <v>3836.1142594000003</v>
      </c>
      <c r="R1150" s="15">
        <v>3836.3118224700002</v>
      </c>
      <c r="S1150" s="15">
        <v>3836.35387154</v>
      </c>
      <c r="T1150" s="15">
        <v>3836.2510069199998</v>
      </c>
      <c r="U1150" s="15">
        <v>3836.0463850599999</v>
      </c>
      <c r="V1150" s="15">
        <v>3835.8737734900001</v>
      </c>
      <c r="W1150" s="15">
        <v>3827.1013804700001</v>
      </c>
      <c r="X1150" s="15">
        <v>3835.0349690499997</v>
      </c>
      <c r="Y1150" s="15">
        <v>3834.9415677300003</v>
      </c>
    </row>
    <row r="1151" spans="1:25" ht="18" thickBot="1" x14ac:dyDescent="0.35">
      <c r="A1151" s="60">
        <v>6</v>
      </c>
      <c r="B1151" s="15">
        <v>3830.60147065</v>
      </c>
      <c r="C1151" s="15">
        <v>3827.1319739999999</v>
      </c>
      <c r="D1151" s="15">
        <v>3827.1072086499998</v>
      </c>
      <c r="E1151" s="15">
        <v>3827.0841574699998</v>
      </c>
      <c r="F1151" s="15">
        <v>3827.0229964499999</v>
      </c>
      <c r="G1151" s="15">
        <v>3830.90513242</v>
      </c>
      <c r="H1151" s="15">
        <v>3831.3358412299999</v>
      </c>
      <c r="I1151" s="15">
        <v>3827.1641628100001</v>
      </c>
      <c r="J1151" s="15">
        <v>3836.12826086</v>
      </c>
      <c r="K1151" s="15">
        <v>3832.1759439299999</v>
      </c>
      <c r="L1151" s="15">
        <v>3836.3755212200003</v>
      </c>
      <c r="M1151" s="15">
        <v>3836.4635125300001</v>
      </c>
      <c r="N1151" s="19">
        <v>3836.4595336000002</v>
      </c>
      <c r="O1151" s="15">
        <v>3832.8045119500002</v>
      </c>
      <c r="P1151" s="15">
        <v>3840.5881905300002</v>
      </c>
      <c r="Q1151" s="15">
        <v>3841.01192481</v>
      </c>
      <c r="R1151" s="15">
        <v>3841.2278113699999</v>
      </c>
      <c r="S1151" s="15">
        <v>3841.2075744900003</v>
      </c>
      <c r="T1151" s="15">
        <v>3841.06274153</v>
      </c>
      <c r="U1151" s="15">
        <v>3840.5521218900003</v>
      </c>
      <c r="V1151" s="15">
        <v>3836.5405620000001</v>
      </c>
      <c r="W1151" s="15">
        <v>3823.99980736</v>
      </c>
      <c r="X1151" s="15">
        <v>3832.1975422800001</v>
      </c>
      <c r="Y1151" s="15">
        <v>3831.8980513900001</v>
      </c>
    </row>
    <row r="1152" spans="1:25" ht="18" thickBot="1" x14ac:dyDescent="0.35">
      <c r="A1152" s="60">
        <v>7</v>
      </c>
      <c r="B1152" s="15">
        <v>3827.28371866</v>
      </c>
      <c r="C1152" s="15">
        <v>3827.5236847400001</v>
      </c>
      <c r="D1152" s="15">
        <v>3827.5146188600002</v>
      </c>
      <c r="E1152" s="15">
        <v>3827.4003859300001</v>
      </c>
      <c r="F1152" s="15">
        <v>3823.1355293199999</v>
      </c>
      <c r="G1152" s="15">
        <v>3822.4941027</v>
      </c>
      <c r="H1152" s="15">
        <v>3832.6896455999999</v>
      </c>
      <c r="I1152" s="15">
        <v>3828.57523429</v>
      </c>
      <c r="J1152" s="15">
        <v>3828.4596115599998</v>
      </c>
      <c r="K1152" s="15">
        <v>3828.9186677600001</v>
      </c>
      <c r="L1152" s="15">
        <v>3832.8866400100001</v>
      </c>
      <c r="M1152" s="15">
        <v>3832.7929878100003</v>
      </c>
      <c r="N1152" s="19">
        <v>3832.4522716800002</v>
      </c>
      <c r="O1152" s="15">
        <v>3832.6456276399999</v>
      </c>
      <c r="P1152" s="15">
        <v>3836.75925061</v>
      </c>
      <c r="Q1152" s="15">
        <v>3832.9313218799998</v>
      </c>
      <c r="R1152" s="15">
        <v>3833.0258699200003</v>
      </c>
      <c r="S1152" s="15">
        <v>3833.1980316300001</v>
      </c>
      <c r="T1152" s="15">
        <v>3833.0557104999998</v>
      </c>
      <c r="U1152" s="15">
        <v>3832.32629056</v>
      </c>
      <c r="V1152" s="15">
        <v>3831.89174813</v>
      </c>
      <c r="W1152" s="15">
        <v>3827.6918525700003</v>
      </c>
      <c r="X1152" s="15">
        <v>3835.1049635099998</v>
      </c>
      <c r="Y1152" s="15">
        <v>3835.3095393599997</v>
      </c>
    </row>
    <row r="1153" spans="1:25" ht="18" thickBot="1" x14ac:dyDescent="0.35">
      <c r="A1153" s="60">
        <v>8</v>
      </c>
      <c r="B1153" s="15">
        <v>3831.6769465500001</v>
      </c>
      <c r="C1153" s="15">
        <v>3832.08530763</v>
      </c>
      <c r="D1153" s="15">
        <v>3832.0475103999997</v>
      </c>
      <c r="E1153" s="15">
        <v>3832.03968915</v>
      </c>
      <c r="F1153" s="15">
        <v>3827.8529247400002</v>
      </c>
      <c r="G1153" s="15">
        <v>3827.9601425199999</v>
      </c>
      <c r="H1153" s="15">
        <v>3836.4794953600003</v>
      </c>
      <c r="I1153" s="15">
        <v>3836.8232951099999</v>
      </c>
      <c r="J1153" s="15">
        <v>3832.7684622300003</v>
      </c>
      <c r="K1153" s="15">
        <v>3833.0266421699998</v>
      </c>
      <c r="L1153" s="15">
        <v>3833.1409108099997</v>
      </c>
      <c r="M1153" s="15">
        <v>3833.1417422499999</v>
      </c>
      <c r="N1153" s="19">
        <v>3833.0508502000002</v>
      </c>
      <c r="O1153" s="15">
        <v>3832.9694068700001</v>
      </c>
      <c r="P1153" s="15">
        <v>3840.25068702</v>
      </c>
      <c r="Q1153" s="15">
        <v>3840.25468787</v>
      </c>
      <c r="R1153" s="15">
        <v>3840.33219465</v>
      </c>
      <c r="S1153" s="15">
        <v>3840.47568065</v>
      </c>
      <c r="T1153" s="15">
        <v>3840.3893806300002</v>
      </c>
      <c r="U1153" s="15">
        <v>3840.1673988299999</v>
      </c>
      <c r="V1153" s="15">
        <v>3839.97861904</v>
      </c>
      <c r="W1153" s="15">
        <v>3831.1777758999997</v>
      </c>
      <c r="X1153" s="15">
        <v>3827.1006060199998</v>
      </c>
      <c r="Y1153" s="15">
        <v>3827.3571615199999</v>
      </c>
    </row>
    <row r="1154" spans="1:25" ht="18" thickBot="1" x14ac:dyDescent="0.35">
      <c r="A1154" s="60">
        <v>9</v>
      </c>
      <c r="B1154" s="15">
        <v>3827.34626811</v>
      </c>
      <c r="C1154" s="15">
        <v>3823.3336516500003</v>
      </c>
      <c r="D1154" s="15">
        <v>3827.5294659199999</v>
      </c>
      <c r="E1154" s="15">
        <v>3827.5175130400003</v>
      </c>
      <c r="F1154" s="15">
        <v>3832.02963034</v>
      </c>
      <c r="G1154" s="15">
        <v>3827.4428202500003</v>
      </c>
      <c r="H1154" s="15">
        <v>3836.3817361399997</v>
      </c>
      <c r="I1154" s="15">
        <v>3836.3925860300001</v>
      </c>
      <c r="J1154" s="15">
        <v>3836.66075013</v>
      </c>
      <c r="K1154" s="15">
        <v>3839.0459670299997</v>
      </c>
      <c r="L1154" s="15">
        <v>3838.4823476700003</v>
      </c>
      <c r="M1154" s="15">
        <v>3838.5219125000003</v>
      </c>
      <c r="N1154" s="19">
        <v>3838.5242447199998</v>
      </c>
      <c r="O1154" s="15">
        <v>3842.4331400800002</v>
      </c>
      <c r="P1154" s="15">
        <v>3838.6285972800001</v>
      </c>
      <c r="Q1154" s="15">
        <v>3842.5305433900003</v>
      </c>
      <c r="R1154" s="15">
        <v>3842.5351412999999</v>
      </c>
      <c r="S1154" s="15">
        <v>3842.5660980900002</v>
      </c>
      <c r="T1154" s="15">
        <v>3842.5489411200001</v>
      </c>
      <c r="U1154" s="15">
        <v>3842.3809429200001</v>
      </c>
      <c r="V1154" s="15">
        <v>3840.1111535499999</v>
      </c>
      <c r="W1154" s="15">
        <v>3835.6543905799999</v>
      </c>
      <c r="X1154" s="15">
        <v>3831.0686547800001</v>
      </c>
      <c r="Y1154" s="15">
        <v>3826.9977696599999</v>
      </c>
    </row>
    <row r="1155" spans="1:25" ht="18" thickBot="1" x14ac:dyDescent="0.35">
      <c r="A1155" s="60">
        <v>10</v>
      </c>
      <c r="B1155" s="15">
        <v>3823.4339352100001</v>
      </c>
      <c r="C1155" s="15">
        <v>3822.8372158299999</v>
      </c>
      <c r="D1155" s="15">
        <v>3822.7944857900002</v>
      </c>
      <c r="E1155" s="15">
        <v>3822.8045521399999</v>
      </c>
      <c r="F1155" s="15">
        <v>3827.6317157000003</v>
      </c>
      <c r="G1155" s="15">
        <v>3827.6871585999997</v>
      </c>
      <c r="H1155" s="15">
        <v>3828.2134259700001</v>
      </c>
      <c r="I1155" s="15">
        <v>3827.7008174600001</v>
      </c>
      <c r="J1155" s="15">
        <v>3827.79386114</v>
      </c>
      <c r="K1155" s="15">
        <v>3836.80101238</v>
      </c>
      <c r="L1155" s="15">
        <v>3836.8220673200003</v>
      </c>
      <c r="M1155" s="15">
        <v>3836.8361006599998</v>
      </c>
      <c r="N1155" s="19">
        <v>3836.8174139499997</v>
      </c>
      <c r="O1155" s="15">
        <v>3844.5939183700002</v>
      </c>
      <c r="P1155" s="15">
        <v>3839.66253835</v>
      </c>
      <c r="Q1155" s="15">
        <v>3839.7467581199999</v>
      </c>
      <c r="R1155" s="15">
        <v>3839.78510474</v>
      </c>
      <c r="S1155" s="15">
        <v>3839.8599492000003</v>
      </c>
      <c r="T1155" s="15">
        <v>3839.86195911</v>
      </c>
      <c r="U1155" s="15">
        <v>3843.8786356199998</v>
      </c>
      <c r="V1155" s="15">
        <v>3843.65188876</v>
      </c>
      <c r="W1155" s="15">
        <v>3835.0045756700001</v>
      </c>
      <c r="X1155" s="15">
        <v>3826.8782638000002</v>
      </c>
      <c r="Y1155" s="15">
        <v>3827.5403047999998</v>
      </c>
    </row>
    <row r="1156" spans="1:25" ht="18" thickBot="1" x14ac:dyDescent="0.35">
      <c r="A1156" s="60">
        <v>11</v>
      </c>
      <c r="B1156" s="15">
        <v>3823.4692847599999</v>
      </c>
      <c r="C1156" s="15">
        <v>3827.56090885</v>
      </c>
      <c r="D1156" s="15">
        <v>3827.5530394299999</v>
      </c>
      <c r="E1156" s="15">
        <v>3827.5568269200003</v>
      </c>
      <c r="F1156" s="15">
        <v>3827.5803041700001</v>
      </c>
      <c r="G1156" s="15">
        <v>3823.4752980900003</v>
      </c>
      <c r="H1156" s="15">
        <v>3823.4652471700001</v>
      </c>
      <c r="I1156" s="15">
        <v>3822.93913372</v>
      </c>
      <c r="J1156" s="15">
        <v>3832.3893669199997</v>
      </c>
      <c r="K1156" s="15">
        <v>3832.7170122500002</v>
      </c>
      <c r="L1156" s="15">
        <v>3832.7627784000001</v>
      </c>
      <c r="M1156" s="15">
        <v>3833.2280932000003</v>
      </c>
      <c r="N1156" s="19">
        <v>3833.2000534199997</v>
      </c>
      <c r="O1156" s="15">
        <v>3837.12352199</v>
      </c>
      <c r="P1156" s="15">
        <v>3840.9358328600001</v>
      </c>
      <c r="Q1156" s="15">
        <v>3840.31861807</v>
      </c>
      <c r="R1156" s="15">
        <v>3840.5329094399999</v>
      </c>
      <c r="S1156" s="15">
        <v>3840.4730639899999</v>
      </c>
      <c r="T1156" s="15">
        <v>3840.3949058500002</v>
      </c>
      <c r="U1156" s="15">
        <v>3835.9260461499998</v>
      </c>
      <c r="V1156" s="15">
        <v>3835.8317135500001</v>
      </c>
      <c r="W1156" s="15">
        <v>3831.2256251199997</v>
      </c>
      <c r="X1156" s="15">
        <v>3831.1433528500002</v>
      </c>
      <c r="Y1156" s="15">
        <v>3831.0789956500003</v>
      </c>
    </row>
    <row r="1157" spans="1:25" ht="18" thickBot="1" x14ac:dyDescent="0.35">
      <c r="A1157" s="60">
        <v>12</v>
      </c>
      <c r="B1157" s="15">
        <v>3831.5317326300001</v>
      </c>
      <c r="C1157" s="15">
        <v>3827.5063874699999</v>
      </c>
      <c r="D1157" s="15">
        <v>3822.8508216600003</v>
      </c>
      <c r="E1157" s="15">
        <v>3822.8362078499999</v>
      </c>
      <c r="F1157" s="15">
        <v>3822.8471195299999</v>
      </c>
      <c r="G1157" s="15">
        <v>3827.5458236499999</v>
      </c>
      <c r="H1157" s="15">
        <v>3827.5885272099999</v>
      </c>
      <c r="I1157" s="15">
        <v>3827.0366217299998</v>
      </c>
      <c r="J1157" s="15">
        <v>3831.8712104799997</v>
      </c>
      <c r="K1157" s="15">
        <v>3827.7560269300002</v>
      </c>
      <c r="L1157" s="15">
        <v>3828.2307619600001</v>
      </c>
      <c r="M1157" s="15">
        <v>3837.3332417000001</v>
      </c>
      <c r="N1157" s="19">
        <v>3837.3663869399998</v>
      </c>
      <c r="O1157" s="15">
        <v>3841.7579973000002</v>
      </c>
      <c r="P1157" s="15">
        <v>3845.6867126500001</v>
      </c>
      <c r="Q1157" s="15">
        <v>3845.0692932299999</v>
      </c>
      <c r="R1157" s="15">
        <v>3844.77895175</v>
      </c>
      <c r="S1157" s="15">
        <v>3844.80899628</v>
      </c>
      <c r="T1157" s="15">
        <v>3844.2887858700001</v>
      </c>
      <c r="U1157" s="15">
        <v>3840.19490357</v>
      </c>
      <c r="V1157" s="15">
        <v>3840.0946608300001</v>
      </c>
      <c r="W1157" s="15">
        <v>3839.9821130700002</v>
      </c>
      <c r="X1157" s="15">
        <v>3831.1547810500001</v>
      </c>
      <c r="Y1157" s="15">
        <v>3831.0747507200003</v>
      </c>
    </row>
    <row r="1158" spans="1:25" ht="18" thickBot="1" x14ac:dyDescent="0.35">
      <c r="A1158" s="60">
        <v>13</v>
      </c>
      <c r="B1158" s="15">
        <v>3831.1437807299999</v>
      </c>
      <c r="C1158" s="15">
        <v>3830.9557722500003</v>
      </c>
      <c r="D1158" s="15">
        <v>3826.3210422399998</v>
      </c>
      <c r="E1158" s="15">
        <v>3826.3191078999998</v>
      </c>
      <c r="F1158" s="15">
        <v>3826.3463984700002</v>
      </c>
      <c r="G1158" s="15">
        <v>3826.8813640999997</v>
      </c>
      <c r="H1158" s="15">
        <v>3826.9160030399999</v>
      </c>
      <c r="I1158" s="15">
        <v>3833.43641725</v>
      </c>
      <c r="J1158" s="15">
        <v>3838.6273193100001</v>
      </c>
      <c r="K1158" s="15">
        <v>3838.9904031799997</v>
      </c>
      <c r="L1158" s="15">
        <v>3839.1855629800002</v>
      </c>
      <c r="M1158" s="15">
        <v>3839.5848379500003</v>
      </c>
      <c r="N1158" s="19">
        <v>3839.8935029300001</v>
      </c>
      <c r="O1158" s="15">
        <v>3839.5963574299999</v>
      </c>
      <c r="P1158" s="15">
        <v>3839.6127488299999</v>
      </c>
      <c r="Q1158" s="15">
        <v>3842.59291274</v>
      </c>
      <c r="R1158" s="15">
        <v>3842.2906885499997</v>
      </c>
      <c r="S1158" s="15">
        <v>3841.90759776</v>
      </c>
      <c r="T1158" s="15">
        <v>3841.8817366100002</v>
      </c>
      <c r="U1158" s="15">
        <v>3834.1771980599997</v>
      </c>
      <c r="V1158" s="15">
        <v>3838.24189325</v>
      </c>
      <c r="W1158" s="15">
        <v>3838.0505559600001</v>
      </c>
      <c r="X1158" s="15">
        <v>3831.2251960799999</v>
      </c>
      <c r="Y1158" s="15">
        <v>3827.0425562</v>
      </c>
    </row>
    <row r="1159" spans="1:25" ht="18" thickBot="1" x14ac:dyDescent="0.35">
      <c r="A1159" s="60">
        <v>14</v>
      </c>
      <c r="B1159" s="15">
        <v>3822.7244998000001</v>
      </c>
      <c r="C1159" s="15">
        <v>3826.8688411900002</v>
      </c>
      <c r="D1159" s="15">
        <v>3827.5452834099997</v>
      </c>
      <c r="E1159" s="15">
        <v>3827.5419245499997</v>
      </c>
      <c r="F1159" s="15">
        <v>3827.55026438</v>
      </c>
      <c r="G1159" s="15">
        <v>3827.69458695</v>
      </c>
      <c r="H1159" s="15">
        <v>3827.7089367999997</v>
      </c>
      <c r="I1159" s="15">
        <v>3828.0278857200001</v>
      </c>
      <c r="J1159" s="15">
        <v>3837.0939379599999</v>
      </c>
      <c r="K1159" s="15">
        <v>3837.9010125</v>
      </c>
      <c r="L1159" s="15">
        <v>3837.9981575700003</v>
      </c>
      <c r="M1159" s="15">
        <v>3840.9421271299998</v>
      </c>
      <c r="N1159" s="19">
        <v>3841.38211559</v>
      </c>
      <c r="O1159" s="15">
        <v>3833.20189807</v>
      </c>
      <c r="P1159" s="15">
        <v>3836.9313344500001</v>
      </c>
      <c r="Q1159" s="15">
        <v>3827.05239979</v>
      </c>
      <c r="R1159" s="15">
        <v>3816.7170398500002</v>
      </c>
      <c r="S1159" s="15">
        <v>3835.5919429999999</v>
      </c>
      <c r="T1159" s="15">
        <v>3839.27574714</v>
      </c>
      <c r="U1159" s="15">
        <v>3838.6799638800003</v>
      </c>
      <c r="V1159" s="15">
        <v>3838.5144011399998</v>
      </c>
      <c r="W1159" s="15">
        <v>3842.4858790999997</v>
      </c>
      <c r="X1159" s="15">
        <v>3831.5123805499998</v>
      </c>
      <c r="Y1159" s="15">
        <v>3835.8782363800001</v>
      </c>
    </row>
    <row r="1160" spans="1:25" ht="18" thickBot="1" x14ac:dyDescent="0.35">
      <c r="A1160" s="60">
        <v>15</v>
      </c>
      <c r="B1160" s="15">
        <v>3835.4897117800001</v>
      </c>
      <c r="C1160" s="15">
        <v>3826.69566768</v>
      </c>
      <c r="D1160" s="15">
        <v>3827.33451036</v>
      </c>
      <c r="E1160" s="15">
        <v>3827.33055173</v>
      </c>
      <c r="F1160" s="15">
        <v>3827.3350741700001</v>
      </c>
      <c r="G1160" s="15">
        <v>3827.8291963700003</v>
      </c>
      <c r="H1160" s="15">
        <v>3839.0492080399999</v>
      </c>
      <c r="I1160" s="15">
        <v>3839.1373173100001</v>
      </c>
      <c r="J1160" s="15">
        <v>3831.1944912199997</v>
      </c>
      <c r="K1160" s="15">
        <v>3831.4121890199999</v>
      </c>
      <c r="L1160" s="15">
        <v>3831.9818079699999</v>
      </c>
      <c r="M1160" s="15">
        <v>3832.4302849300002</v>
      </c>
      <c r="N1160" s="19">
        <v>3836.43360244</v>
      </c>
      <c r="O1160" s="15">
        <v>3831.45790592</v>
      </c>
      <c r="P1160" s="15">
        <v>3831.4714785300002</v>
      </c>
      <c r="Q1160" s="15">
        <v>3835.4797252799999</v>
      </c>
      <c r="R1160" s="15">
        <v>3839.2303584299998</v>
      </c>
      <c r="S1160" s="15">
        <v>3838.8544859000003</v>
      </c>
      <c r="T1160" s="15">
        <v>3838.8211287499998</v>
      </c>
      <c r="U1160" s="15">
        <v>3842.4593792999999</v>
      </c>
      <c r="V1160" s="15">
        <v>3842.2674235700001</v>
      </c>
      <c r="W1160" s="15">
        <v>3831.3070471299998</v>
      </c>
      <c r="X1160" s="15">
        <v>3827.18004062</v>
      </c>
      <c r="Y1160" s="15">
        <v>3831.2743410600001</v>
      </c>
    </row>
    <row r="1161" spans="1:25" ht="18" thickBot="1" x14ac:dyDescent="0.35">
      <c r="A1161" s="60">
        <v>16</v>
      </c>
      <c r="B1161" s="15">
        <v>3831.28482601</v>
      </c>
      <c r="C1161" s="15">
        <v>3831.7758756399999</v>
      </c>
      <c r="D1161" s="15">
        <v>3832.4354581299999</v>
      </c>
      <c r="E1161" s="15">
        <v>3832.4542390699999</v>
      </c>
      <c r="F1161" s="15">
        <v>3832.5135520700001</v>
      </c>
      <c r="G1161" s="15">
        <v>3832.7127294900001</v>
      </c>
      <c r="H1161" s="15">
        <v>3836.89088825</v>
      </c>
      <c r="I1161" s="15">
        <v>3834.2300247100002</v>
      </c>
      <c r="J1161" s="15">
        <v>3838.3574932399997</v>
      </c>
      <c r="K1161" s="15">
        <v>3838.6565847100001</v>
      </c>
      <c r="L1161" s="15">
        <v>3842.6666477600002</v>
      </c>
      <c r="M1161" s="15">
        <v>3842.6286395100001</v>
      </c>
      <c r="N1161" s="19">
        <v>3842.5638406899998</v>
      </c>
      <c r="O1161" s="15">
        <v>3838.7130750799997</v>
      </c>
      <c r="P1161" s="15">
        <v>3838.7820461000001</v>
      </c>
      <c r="Q1161" s="15">
        <v>3838.8602382500003</v>
      </c>
      <c r="R1161" s="15">
        <v>3838.9525351800003</v>
      </c>
      <c r="S1161" s="15">
        <v>3838.9568000199997</v>
      </c>
      <c r="T1161" s="15">
        <v>3838.9422643099997</v>
      </c>
      <c r="U1161" s="15">
        <v>3838.2671192600001</v>
      </c>
      <c r="V1161" s="15">
        <v>3838.1162626800001</v>
      </c>
      <c r="W1161" s="15">
        <v>3827.2998097600002</v>
      </c>
      <c r="X1161" s="15">
        <v>3832.0122889700001</v>
      </c>
      <c r="Y1161" s="15">
        <v>3831.9554576600003</v>
      </c>
    </row>
    <row r="1162" spans="1:25" ht="18" thickBot="1" x14ac:dyDescent="0.35">
      <c r="A1162" s="60">
        <v>17</v>
      </c>
      <c r="B1162" s="15">
        <v>3830.5313488000002</v>
      </c>
      <c r="C1162" s="15">
        <v>3826.5876318800001</v>
      </c>
      <c r="D1162" s="15">
        <v>3826.5911065</v>
      </c>
      <c r="E1162" s="15">
        <v>3826.55957339</v>
      </c>
      <c r="F1162" s="15">
        <v>3831.2032744899998</v>
      </c>
      <c r="G1162" s="15">
        <v>3831.8230752700001</v>
      </c>
      <c r="H1162" s="15">
        <v>3832.8074057499998</v>
      </c>
      <c r="I1162" s="15">
        <v>3832.7352503100001</v>
      </c>
      <c r="J1162" s="15">
        <v>3828.7241168800001</v>
      </c>
      <c r="K1162" s="15">
        <v>3828.87742493</v>
      </c>
      <c r="L1162" s="15">
        <v>3828.9645160299997</v>
      </c>
      <c r="M1162" s="15">
        <v>3828.9382523900003</v>
      </c>
      <c r="N1162" s="19">
        <v>3817.3759908500001</v>
      </c>
      <c r="O1162" s="15">
        <v>3828.1852626099999</v>
      </c>
      <c r="P1162" s="15">
        <v>3832.7200102100001</v>
      </c>
      <c r="Q1162" s="15">
        <v>3831.9641680899999</v>
      </c>
      <c r="R1162" s="15">
        <v>3829.6254881499999</v>
      </c>
      <c r="S1162" s="15">
        <v>3836.3464637500001</v>
      </c>
      <c r="T1162" s="15">
        <v>3836.3049464799997</v>
      </c>
      <c r="U1162" s="15">
        <v>3835.7134758900002</v>
      </c>
      <c r="V1162" s="15">
        <v>3835.5907786400003</v>
      </c>
      <c r="W1162" s="15">
        <v>3828.9480470099998</v>
      </c>
      <c r="X1162" s="15">
        <v>3829.0595128300001</v>
      </c>
      <c r="Y1162" s="15">
        <v>3824.9885783600002</v>
      </c>
    </row>
    <row r="1163" spans="1:25" ht="18" thickBot="1" x14ac:dyDescent="0.35">
      <c r="A1163" s="60">
        <v>18</v>
      </c>
      <c r="B1163" s="15">
        <v>3825.3074432799999</v>
      </c>
      <c r="C1163" s="15">
        <v>3821.1261771099998</v>
      </c>
      <c r="D1163" s="15">
        <v>3821.1385981799999</v>
      </c>
      <c r="E1163" s="15">
        <v>3821.1216933200003</v>
      </c>
      <c r="F1163" s="15">
        <v>3821.1419769900003</v>
      </c>
      <c r="G1163" s="15">
        <v>3819.5694101099998</v>
      </c>
      <c r="H1163" s="15">
        <v>3830.6594658900003</v>
      </c>
      <c r="I1163" s="15">
        <v>3830.6149445000001</v>
      </c>
      <c r="J1163" s="15">
        <v>3826.8320701399998</v>
      </c>
      <c r="K1163" s="15">
        <v>3827.0761256599999</v>
      </c>
      <c r="L1163" s="15">
        <v>3827.1389023700003</v>
      </c>
      <c r="M1163" s="15">
        <v>3827.12911523</v>
      </c>
      <c r="N1163" s="19">
        <v>3831.01665327</v>
      </c>
      <c r="O1163" s="15">
        <v>3827.3737311599998</v>
      </c>
      <c r="P1163" s="15">
        <v>3835.04015398</v>
      </c>
      <c r="Q1163" s="15">
        <v>3834.4688274299997</v>
      </c>
      <c r="R1163" s="15">
        <v>3834.5057225999999</v>
      </c>
      <c r="S1163" s="15">
        <v>3834.5250889099998</v>
      </c>
      <c r="T1163" s="15">
        <v>3834.4673484699997</v>
      </c>
      <c r="U1163" s="15">
        <v>3837.97676125</v>
      </c>
      <c r="V1163" s="15">
        <v>3834.0515840999997</v>
      </c>
      <c r="W1163" s="15">
        <v>3823.7208314999998</v>
      </c>
      <c r="X1163" s="15">
        <v>3825.87413702</v>
      </c>
      <c r="Y1163" s="15">
        <v>3830.0902083599999</v>
      </c>
    </row>
    <row r="1164" spans="1:25" ht="18" thickBot="1" x14ac:dyDescent="0.35">
      <c r="A1164" s="60">
        <v>19</v>
      </c>
      <c r="B1164" s="15">
        <v>3833.64221129</v>
      </c>
      <c r="C1164" s="15">
        <v>3833.4912636700001</v>
      </c>
      <c r="D1164" s="15">
        <v>3833.4780062999998</v>
      </c>
      <c r="E1164" s="15">
        <v>3833.4290157400001</v>
      </c>
      <c r="F1164" s="15">
        <v>3837.71310503</v>
      </c>
      <c r="G1164" s="15">
        <v>3833.0754678900003</v>
      </c>
      <c r="H1164" s="15">
        <v>3818.3877526199999</v>
      </c>
      <c r="I1164" s="15">
        <v>3821.2786000200003</v>
      </c>
      <c r="J1164" s="15">
        <v>3809.2627416800001</v>
      </c>
      <c r="K1164" s="15">
        <v>3797.11268707</v>
      </c>
      <c r="L1164" s="15">
        <v>3792.7244535899999</v>
      </c>
      <c r="M1164" s="15">
        <v>3826.2355694600001</v>
      </c>
      <c r="N1164" s="19">
        <v>3826.22037146</v>
      </c>
      <c r="O1164" s="15">
        <v>3825.2834688499997</v>
      </c>
      <c r="P1164" s="15">
        <v>3825.2325115799999</v>
      </c>
      <c r="Q1164" s="15">
        <v>3843.9672587</v>
      </c>
      <c r="R1164" s="15">
        <v>3832.7455737800001</v>
      </c>
      <c r="S1164" s="15">
        <v>3832.31169963</v>
      </c>
      <c r="T1164" s="15">
        <v>3835.0162636699997</v>
      </c>
      <c r="U1164" s="15">
        <v>3842.8934951800002</v>
      </c>
      <c r="V1164" s="15">
        <v>3840.7866249099998</v>
      </c>
      <c r="W1164" s="15">
        <v>3838.5809260200003</v>
      </c>
      <c r="X1164" s="15">
        <v>3829.2533289000003</v>
      </c>
      <c r="Y1164" s="15">
        <v>3829.0679517600001</v>
      </c>
    </row>
    <row r="1165" spans="1:25" ht="18" thickBot="1" x14ac:dyDescent="0.35">
      <c r="A1165" s="60">
        <v>20</v>
      </c>
      <c r="B1165" s="15">
        <v>3829.24286579</v>
      </c>
      <c r="C1165" s="15">
        <v>3833.27132751</v>
      </c>
      <c r="D1165" s="15">
        <v>3833.2825341400003</v>
      </c>
      <c r="E1165" s="15">
        <v>3833.2889154200002</v>
      </c>
      <c r="F1165" s="15">
        <v>3833.3244568499999</v>
      </c>
      <c r="G1165" s="15">
        <v>3827.7201981500002</v>
      </c>
      <c r="H1165" s="15">
        <v>3830.3015564400002</v>
      </c>
      <c r="I1165" s="15">
        <v>3834.1274308900001</v>
      </c>
      <c r="J1165" s="15">
        <v>3834.3307235900002</v>
      </c>
      <c r="K1165" s="15">
        <v>3834.5536886499999</v>
      </c>
      <c r="L1165" s="15">
        <v>3841.0945000900001</v>
      </c>
      <c r="M1165" s="15">
        <v>3843.5309982500003</v>
      </c>
      <c r="N1165" s="19">
        <v>3843.4309368499999</v>
      </c>
      <c r="O1165" s="15">
        <v>3843.0805119400002</v>
      </c>
      <c r="P1165" s="15">
        <v>3840.8690729700002</v>
      </c>
      <c r="Q1165" s="15">
        <v>3842.1519389699997</v>
      </c>
      <c r="R1165" s="15">
        <v>3842.7477336900001</v>
      </c>
      <c r="S1165" s="15">
        <v>3842.1017079799999</v>
      </c>
      <c r="T1165" s="15">
        <v>3842.1597393000002</v>
      </c>
      <c r="U1165" s="15">
        <v>3841.58178907</v>
      </c>
      <c r="V1165" s="15">
        <v>3837.7143667400001</v>
      </c>
      <c r="W1165" s="15">
        <v>3835.4514751699999</v>
      </c>
      <c r="X1165" s="15">
        <v>3831.0875006699998</v>
      </c>
      <c r="Y1165" s="15">
        <v>3823.7983569200001</v>
      </c>
    </row>
    <row r="1166" spans="1:25" ht="18" thickBot="1" x14ac:dyDescent="0.35">
      <c r="A1166" s="60">
        <v>21</v>
      </c>
      <c r="B1166" s="15">
        <v>3831.08793793</v>
      </c>
      <c r="C1166" s="15">
        <v>3830.90498665</v>
      </c>
      <c r="D1166" s="15">
        <v>3830.8364456600002</v>
      </c>
      <c r="E1166" s="15">
        <v>3830.8066550200001</v>
      </c>
      <c r="F1166" s="15">
        <v>3830.87598983</v>
      </c>
      <c r="G1166" s="15">
        <v>3825.4274830100003</v>
      </c>
      <c r="H1166" s="15">
        <v>3836.14074742</v>
      </c>
      <c r="I1166" s="15">
        <v>3836.0567640700001</v>
      </c>
      <c r="J1166" s="15">
        <v>3836.32887261</v>
      </c>
      <c r="K1166" s="15">
        <v>3836.52736495</v>
      </c>
      <c r="L1166" s="15">
        <v>3836.6198404699999</v>
      </c>
      <c r="M1166" s="15">
        <v>3836.6177505699998</v>
      </c>
      <c r="N1166" s="19">
        <v>3836.4867647299998</v>
      </c>
      <c r="O1166" s="15">
        <v>3832.48998901</v>
      </c>
      <c r="P1166" s="15">
        <v>3831.0890533800002</v>
      </c>
      <c r="Q1166" s="15">
        <v>3821.7824681399998</v>
      </c>
      <c r="R1166" s="15">
        <v>3818.12273375</v>
      </c>
      <c r="S1166" s="15">
        <v>3829.5421956299997</v>
      </c>
      <c r="T1166" s="15">
        <v>3833.06884304</v>
      </c>
      <c r="U1166" s="15">
        <v>3832.5485889199999</v>
      </c>
      <c r="V1166" s="15">
        <v>3832.4461133599998</v>
      </c>
      <c r="W1166" s="15">
        <v>3832.23570466</v>
      </c>
      <c r="X1166" s="15">
        <v>3838.3247639000001</v>
      </c>
      <c r="Y1166" s="15">
        <v>3831.89990128</v>
      </c>
    </row>
    <row r="1167" spans="1:25" ht="18" thickBot="1" x14ac:dyDescent="0.35">
      <c r="A1167" s="60">
        <v>22</v>
      </c>
      <c r="B1167" s="15">
        <v>3831.8200686299997</v>
      </c>
      <c r="C1167" s="15">
        <v>3823.6388758399999</v>
      </c>
      <c r="D1167" s="15">
        <v>3823.61946407</v>
      </c>
      <c r="E1167" s="15">
        <v>3823.63039854</v>
      </c>
      <c r="F1167" s="15">
        <v>3819.6416033200003</v>
      </c>
      <c r="G1167" s="15">
        <v>3810.1362294099999</v>
      </c>
      <c r="H1167" s="15">
        <v>3822.0420875899999</v>
      </c>
      <c r="I1167" s="15">
        <v>3821.8661659300001</v>
      </c>
      <c r="J1167" s="15">
        <v>3818.3811584699997</v>
      </c>
      <c r="K1167" s="15">
        <v>3818.4355705200001</v>
      </c>
      <c r="L1167" s="15">
        <v>3818.4907120400003</v>
      </c>
      <c r="M1167" s="15">
        <v>3818.47130685</v>
      </c>
      <c r="N1167" s="19">
        <v>3818.46025353</v>
      </c>
      <c r="O1167" s="15">
        <v>3818.4148285399997</v>
      </c>
      <c r="P1167" s="15">
        <v>3825.6311465999997</v>
      </c>
      <c r="Q1167" s="15">
        <v>3825.5825065399999</v>
      </c>
      <c r="R1167" s="15">
        <v>3829.3605471400001</v>
      </c>
      <c r="S1167" s="15">
        <v>3829.4813569600001</v>
      </c>
      <c r="T1167" s="15">
        <v>3825.6946985499999</v>
      </c>
      <c r="U1167" s="15">
        <v>3825.5910486399998</v>
      </c>
      <c r="V1167" s="15">
        <v>3821.6427107199997</v>
      </c>
      <c r="W1167" s="15">
        <v>3826.9070606400001</v>
      </c>
      <c r="X1167" s="15">
        <v>3824.24222779</v>
      </c>
      <c r="Y1167" s="15">
        <v>3824.2752945900002</v>
      </c>
    </row>
    <row r="1168" spans="1:25" ht="18" thickBot="1" x14ac:dyDescent="0.35">
      <c r="A1168" s="60">
        <v>23</v>
      </c>
      <c r="B1168" s="15">
        <v>3830.8266085400001</v>
      </c>
      <c r="C1168" s="15">
        <v>3826.7158505500001</v>
      </c>
      <c r="D1168" s="15">
        <v>3826.7078482300003</v>
      </c>
      <c r="E1168" s="15">
        <v>3827.09726004</v>
      </c>
      <c r="F1168" s="15">
        <v>3827.1450135300001</v>
      </c>
      <c r="G1168" s="15">
        <v>3826.4758655099999</v>
      </c>
      <c r="H1168" s="15">
        <v>3827.31856053</v>
      </c>
      <c r="I1168" s="15">
        <v>3827.3465594899999</v>
      </c>
      <c r="J1168" s="15">
        <v>3823.35851607</v>
      </c>
      <c r="K1168" s="15">
        <v>3823.4556588</v>
      </c>
      <c r="L1168" s="15">
        <v>3823.53073769</v>
      </c>
      <c r="M1168" s="15">
        <v>3823.5006419199999</v>
      </c>
      <c r="N1168" s="19">
        <v>3826.7881840299997</v>
      </c>
      <c r="O1168" s="15">
        <v>3826.7312171100002</v>
      </c>
      <c r="P1168" s="15">
        <v>3830.7381647000002</v>
      </c>
      <c r="Q1168" s="15">
        <v>3827.12015247</v>
      </c>
      <c r="R1168" s="15">
        <v>3830.96236641</v>
      </c>
      <c r="S1168" s="15">
        <v>3831.0441421300002</v>
      </c>
      <c r="T1168" s="15">
        <v>3827.27143806</v>
      </c>
      <c r="U1168" s="15">
        <v>3827.18895531</v>
      </c>
      <c r="V1168" s="15">
        <v>3823.2784246399997</v>
      </c>
      <c r="W1168" s="15">
        <v>3830.66102271</v>
      </c>
      <c r="X1168" s="15">
        <v>3837.9747485400003</v>
      </c>
      <c r="Y1168" s="15">
        <v>3831.6261306300003</v>
      </c>
    </row>
    <row r="1169" spans="1:25" ht="18" thickBot="1" x14ac:dyDescent="0.35">
      <c r="A1169" s="60">
        <v>24</v>
      </c>
      <c r="B1169" s="15">
        <v>3831.3374631799998</v>
      </c>
      <c r="C1169" s="15">
        <v>3831.2870813</v>
      </c>
      <c r="D1169" s="15">
        <v>3831.2692697800003</v>
      </c>
      <c r="E1169" s="15">
        <v>3831.6587647300003</v>
      </c>
      <c r="F1169" s="15">
        <v>3811.65915017</v>
      </c>
      <c r="G1169" s="15">
        <v>3816.2425781100001</v>
      </c>
      <c r="H1169" s="15">
        <v>3819.1278596500001</v>
      </c>
      <c r="I1169" s="15">
        <v>3819.1102886899998</v>
      </c>
      <c r="J1169" s="15">
        <v>3819.0377070300001</v>
      </c>
      <c r="K1169" s="15">
        <v>3819.10654075</v>
      </c>
      <c r="L1169" s="15">
        <v>3823.1791502999999</v>
      </c>
      <c r="M1169" s="15">
        <v>3823.1575135600001</v>
      </c>
      <c r="N1169" s="19">
        <v>3824.6110750799999</v>
      </c>
      <c r="O1169" s="15">
        <v>3826.4870160700002</v>
      </c>
      <c r="P1169" s="15">
        <v>3830.8367946400003</v>
      </c>
      <c r="Q1169" s="15">
        <v>3833.71013786</v>
      </c>
      <c r="R1169" s="15">
        <v>3827.7929454599998</v>
      </c>
      <c r="S1169" s="15">
        <v>3827.6290501399999</v>
      </c>
      <c r="T1169" s="15">
        <v>3827.5440958199997</v>
      </c>
      <c r="U1169" s="15">
        <v>3823.5214640300001</v>
      </c>
      <c r="V1169" s="15">
        <v>3823.5452811499999</v>
      </c>
      <c r="W1169" s="15">
        <v>3827.0313232099998</v>
      </c>
      <c r="X1169" s="15">
        <v>3830.83306705</v>
      </c>
      <c r="Y1169" s="15">
        <v>3828.2675250399998</v>
      </c>
    </row>
    <row r="1170" spans="1:25" ht="18" thickBot="1" x14ac:dyDescent="0.35">
      <c r="A1170" s="60">
        <v>25</v>
      </c>
      <c r="B1170" s="15">
        <v>3825.7684460800001</v>
      </c>
      <c r="C1170" s="15">
        <v>3825.6790730900002</v>
      </c>
      <c r="D1170" s="15">
        <v>3825.6373820500003</v>
      </c>
      <c r="E1170" s="15">
        <v>3824.00007117</v>
      </c>
      <c r="F1170" s="15">
        <v>3828.4445086300002</v>
      </c>
      <c r="G1170" s="15">
        <v>3828.5138870700002</v>
      </c>
      <c r="H1170" s="15">
        <v>3834.95727932</v>
      </c>
      <c r="I1170" s="15">
        <v>3834.8518008599999</v>
      </c>
      <c r="J1170" s="15">
        <v>3831.08658973</v>
      </c>
      <c r="K1170" s="15">
        <v>3835.16283187</v>
      </c>
      <c r="L1170" s="15">
        <v>3835.3440684500001</v>
      </c>
      <c r="M1170" s="15">
        <v>3835.3694512500001</v>
      </c>
      <c r="N1170" s="19">
        <v>3835.36163339</v>
      </c>
      <c r="O1170" s="15">
        <v>3835.3657246600001</v>
      </c>
      <c r="P1170" s="15">
        <v>3839.2672551999999</v>
      </c>
      <c r="Q1170" s="15">
        <v>3835.59240606</v>
      </c>
      <c r="R1170" s="15">
        <v>3835.6693891100003</v>
      </c>
      <c r="S1170" s="15">
        <v>3835.6317540800001</v>
      </c>
      <c r="T1170" s="15">
        <v>3835.5100378300003</v>
      </c>
      <c r="U1170" s="15">
        <v>3834.9284585200003</v>
      </c>
      <c r="V1170" s="15">
        <v>3842.9368101299997</v>
      </c>
      <c r="W1170" s="15">
        <v>3835.3207938099999</v>
      </c>
      <c r="X1170" s="15">
        <v>3835.3060764700003</v>
      </c>
      <c r="Y1170" s="15">
        <v>3828.7516190400002</v>
      </c>
    </row>
    <row r="1171" spans="1:25" ht="18" thickBot="1" x14ac:dyDescent="0.35">
      <c r="A1171" s="60">
        <v>26</v>
      </c>
      <c r="B1171" s="15">
        <v>3823.8126373099999</v>
      </c>
      <c r="C1171" s="15">
        <v>3823.7345679999999</v>
      </c>
      <c r="D1171" s="15">
        <v>3823.71539867</v>
      </c>
      <c r="E1171" s="15">
        <v>3823.6997821</v>
      </c>
      <c r="F1171" s="15">
        <v>3823.67843434</v>
      </c>
      <c r="G1171" s="15">
        <v>3834.57889905</v>
      </c>
      <c r="H1171" s="15">
        <v>3834.4978696099997</v>
      </c>
      <c r="I1171" s="15">
        <v>3834.3642939399997</v>
      </c>
      <c r="J1171" s="15">
        <v>3834.44861154</v>
      </c>
      <c r="K1171" s="15">
        <v>3834.6953065099997</v>
      </c>
      <c r="L1171" s="15">
        <v>3834.88022267</v>
      </c>
      <c r="M1171" s="15">
        <v>3834.90801844</v>
      </c>
      <c r="N1171" s="19">
        <v>3834.9015488699997</v>
      </c>
      <c r="O1171" s="15">
        <v>3834.9209223400003</v>
      </c>
      <c r="P1171" s="15">
        <v>3838.7634452299999</v>
      </c>
      <c r="Q1171" s="15">
        <v>3835.1831708700001</v>
      </c>
      <c r="R1171" s="15">
        <v>3835.2716944000003</v>
      </c>
      <c r="S1171" s="15">
        <v>3835.2111295</v>
      </c>
      <c r="T1171" s="15">
        <v>3834.9183510000003</v>
      </c>
      <c r="U1171" s="15">
        <v>3838.4267494300002</v>
      </c>
      <c r="V1171" s="15">
        <v>3834.6447527099999</v>
      </c>
      <c r="W1171" s="15">
        <v>3827.9553177099997</v>
      </c>
      <c r="X1171" s="15">
        <v>3823.9051838599999</v>
      </c>
      <c r="Y1171" s="15">
        <v>3823.8233873999998</v>
      </c>
    </row>
    <row r="1172" spans="1:25" ht="18" thickBot="1" x14ac:dyDescent="0.35">
      <c r="A1172" s="60">
        <v>27</v>
      </c>
      <c r="B1172" s="15">
        <v>3819.4364438299999</v>
      </c>
      <c r="C1172" s="15">
        <v>3819.4534849299998</v>
      </c>
      <c r="D1172" s="15">
        <v>3819.4291838700001</v>
      </c>
      <c r="E1172" s="15">
        <v>3819.4389848000001</v>
      </c>
      <c r="F1172" s="15">
        <v>3819.47014842</v>
      </c>
      <c r="G1172" s="15">
        <v>3827.6324386599999</v>
      </c>
      <c r="H1172" s="15">
        <v>3838.3970829600003</v>
      </c>
      <c r="I1172" s="15">
        <v>3836.3568648999999</v>
      </c>
      <c r="J1172" s="15">
        <v>3836.5652805600002</v>
      </c>
      <c r="K1172" s="15">
        <v>3836.7636004999999</v>
      </c>
      <c r="L1172" s="15">
        <v>3836.8663814399997</v>
      </c>
      <c r="M1172" s="15">
        <v>3836.8351168600002</v>
      </c>
      <c r="N1172" s="19">
        <v>3836.7891332700001</v>
      </c>
      <c r="O1172" s="15">
        <v>3834.7247546999997</v>
      </c>
      <c r="P1172" s="15">
        <v>3838.6555159700001</v>
      </c>
      <c r="Q1172" s="15">
        <v>3837.0213281799997</v>
      </c>
      <c r="R1172" s="15">
        <v>3837.0323958999998</v>
      </c>
      <c r="S1172" s="15">
        <v>3837.1417425899999</v>
      </c>
      <c r="T1172" s="15">
        <v>3839.1887202899998</v>
      </c>
      <c r="U1172" s="15">
        <v>3838.6536295200003</v>
      </c>
      <c r="V1172" s="15">
        <v>3840.5434775200001</v>
      </c>
      <c r="W1172" s="15">
        <v>3840.3257901699999</v>
      </c>
      <c r="X1172" s="15">
        <v>3842.21028656</v>
      </c>
      <c r="Y1172" s="15">
        <v>3827.6710732500001</v>
      </c>
    </row>
    <row r="1173" spans="1:25" ht="18" thickBot="1" x14ac:dyDescent="0.35">
      <c r="A1173" s="60">
        <v>28</v>
      </c>
      <c r="B1173" s="15">
        <v>3823.1892818599999</v>
      </c>
      <c r="C1173" s="15">
        <v>3825.2263281400001</v>
      </c>
      <c r="D1173" s="15">
        <v>3825.2012065600002</v>
      </c>
      <c r="E1173" s="15">
        <v>3825.1862739099997</v>
      </c>
      <c r="F1173" s="15">
        <v>3823.2394853599999</v>
      </c>
      <c r="G1173" s="15">
        <v>3834.3527101999998</v>
      </c>
      <c r="H1173" s="15">
        <v>3834.5318883800001</v>
      </c>
      <c r="I1173" s="15">
        <v>3834.5955532799999</v>
      </c>
      <c r="J1173" s="15">
        <v>3834.7147273199998</v>
      </c>
      <c r="K1173" s="15">
        <v>3834.8804047499998</v>
      </c>
      <c r="L1173" s="15">
        <v>3835.0011279299997</v>
      </c>
      <c r="M1173" s="15">
        <v>3834.9318320100001</v>
      </c>
      <c r="N1173" s="19">
        <v>3838.74473162</v>
      </c>
      <c r="O1173" s="15">
        <v>3836.6334056200003</v>
      </c>
      <c r="P1173" s="15">
        <v>3836.7086057300003</v>
      </c>
      <c r="Q1173" s="15">
        <v>3837.1043199000001</v>
      </c>
      <c r="R1173" s="15">
        <v>3837.1366417999998</v>
      </c>
      <c r="S1173" s="15">
        <v>3837.25159988</v>
      </c>
      <c r="T1173" s="15">
        <v>3836.8356896699997</v>
      </c>
      <c r="U1173" s="15">
        <v>3836.6847736</v>
      </c>
      <c r="V1173" s="15">
        <v>3838.5507893599997</v>
      </c>
      <c r="W1173" s="15">
        <v>3834.5779412700003</v>
      </c>
      <c r="X1173" s="15">
        <v>3832.3023009799999</v>
      </c>
      <c r="Y1173" s="15">
        <v>3825.59793283</v>
      </c>
    </row>
    <row r="1174" spans="1:25" ht="18" thickBot="1" x14ac:dyDescent="0.35">
      <c r="A1174" s="91">
        <v>29</v>
      </c>
      <c r="B1174" s="15">
        <v>3821.4172159499999</v>
      </c>
      <c r="C1174" s="15">
        <v>3821.6532254399999</v>
      </c>
      <c r="D1174" s="15">
        <v>3821.6315721299998</v>
      </c>
      <c r="E1174" s="15">
        <v>3821.6208606800001</v>
      </c>
      <c r="F1174" s="15">
        <v>3819.6638127900001</v>
      </c>
      <c r="G1174" s="15">
        <v>3828.6273751399999</v>
      </c>
      <c r="H1174" s="15">
        <v>3834.4522301300003</v>
      </c>
      <c r="I1174" s="15">
        <v>3834.4950317499997</v>
      </c>
      <c r="J1174" s="15">
        <v>3834.6456458100001</v>
      </c>
      <c r="K1174" s="15">
        <v>3834.8741219900003</v>
      </c>
      <c r="L1174" s="15">
        <v>3835.0386670400003</v>
      </c>
      <c r="M1174" s="15">
        <v>3835.0237392500003</v>
      </c>
      <c r="N1174" s="19">
        <v>3834.9349809800001</v>
      </c>
      <c r="O1174" s="15">
        <v>3833.28793984</v>
      </c>
      <c r="P1174" s="15">
        <v>3833.4110498</v>
      </c>
      <c r="Q1174" s="15">
        <v>3837.2932291300003</v>
      </c>
      <c r="R1174" s="15">
        <v>3837.1805177599999</v>
      </c>
      <c r="S1174" s="15">
        <v>3837.2270177099999</v>
      </c>
      <c r="T1174" s="15">
        <v>3837.2109898600002</v>
      </c>
      <c r="U1174" s="15">
        <v>3838.7722905400001</v>
      </c>
      <c r="V1174" s="15">
        <v>3834.72803479</v>
      </c>
      <c r="W1174" s="15">
        <v>3834.59335448</v>
      </c>
      <c r="X1174" s="15">
        <v>3830.5917543800001</v>
      </c>
      <c r="Y1174" s="15">
        <v>3821.76284145</v>
      </c>
    </row>
    <row r="1175" spans="1:25" ht="18" thickBot="1" x14ac:dyDescent="0.35">
      <c r="A1175" s="91">
        <v>30</v>
      </c>
      <c r="B1175" s="15">
        <v>3826.98884623</v>
      </c>
      <c r="C1175" s="15">
        <v>3826.9283025200002</v>
      </c>
      <c r="D1175" s="15">
        <v>3826.8980971599999</v>
      </c>
      <c r="E1175" s="15">
        <v>3826.89568835</v>
      </c>
      <c r="F1175" s="15">
        <v>3826.9562697000001</v>
      </c>
      <c r="G1175" s="15">
        <v>3833.6670698500002</v>
      </c>
      <c r="H1175" s="15">
        <v>3837.5221794600002</v>
      </c>
      <c r="I1175" s="15">
        <v>3837.29092962</v>
      </c>
      <c r="J1175" s="15">
        <v>3837.5051251100003</v>
      </c>
      <c r="K1175" s="15">
        <v>3837.7558215500003</v>
      </c>
      <c r="L1175" s="15">
        <v>3835.6887645799998</v>
      </c>
      <c r="M1175" s="15">
        <v>3835.5978267099999</v>
      </c>
      <c r="N1175" s="19">
        <v>3835.5715140800003</v>
      </c>
      <c r="O1175" s="15">
        <v>3841.1442695200003</v>
      </c>
      <c r="P1175" s="15">
        <v>3841.3280480900003</v>
      </c>
      <c r="Q1175" s="15">
        <v>3841.3859376</v>
      </c>
      <c r="R1175" s="15">
        <v>3841.3384191099999</v>
      </c>
      <c r="S1175" s="15">
        <v>3841.3836191</v>
      </c>
      <c r="T1175" s="15">
        <v>3841.3470209100001</v>
      </c>
      <c r="U1175" s="15">
        <v>3839.0094853800001</v>
      </c>
      <c r="V1175" s="15">
        <v>3838.7822541599999</v>
      </c>
      <c r="W1175" s="15">
        <v>3832.4691265800002</v>
      </c>
      <c r="X1175" s="15">
        <v>3828.5117798900001</v>
      </c>
      <c r="Y1175" s="15">
        <v>3830.61153547</v>
      </c>
    </row>
    <row r="1176" spans="1:25" ht="18" thickBot="1" x14ac:dyDescent="0.35"/>
    <row r="1177" spans="1:25" ht="18" thickBot="1" x14ac:dyDescent="0.35">
      <c r="A1177" s="113" t="s">
        <v>0</v>
      </c>
      <c r="B1177" s="115" t="s">
        <v>64</v>
      </c>
      <c r="C1177" s="116"/>
      <c r="D1177" s="116"/>
      <c r="E1177" s="116"/>
      <c r="F1177" s="116"/>
      <c r="G1177" s="116"/>
      <c r="H1177" s="116"/>
      <c r="I1177" s="116"/>
      <c r="J1177" s="116"/>
      <c r="K1177" s="116"/>
      <c r="L1177" s="116"/>
      <c r="M1177" s="116"/>
      <c r="N1177" s="116"/>
      <c r="O1177" s="116"/>
      <c r="P1177" s="116"/>
      <c r="Q1177" s="116"/>
      <c r="R1177" s="116"/>
      <c r="S1177" s="116"/>
      <c r="T1177" s="116"/>
      <c r="U1177" s="116"/>
      <c r="V1177" s="116"/>
      <c r="W1177" s="116"/>
      <c r="X1177" s="116"/>
      <c r="Y1177" s="117"/>
    </row>
    <row r="1178" spans="1:25" ht="33.75" thickBot="1" x14ac:dyDescent="0.35">
      <c r="A1178" s="114"/>
      <c r="B1178" s="36" t="s">
        <v>1</v>
      </c>
      <c r="C1178" s="36" t="s">
        <v>2</v>
      </c>
      <c r="D1178" s="36" t="s">
        <v>3</v>
      </c>
      <c r="E1178" s="36" t="s">
        <v>4</v>
      </c>
      <c r="F1178" s="36" t="s">
        <v>5</v>
      </c>
      <c r="G1178" s="36" t="s">
        <v>6</v>
      </c>
      <c r="H1178" s="36" t="s">
        <v>7</v>
      </c>
      <c r="I1178" s="36" t="s">
        <v>8</v>
      </c>
      <c r="J1178" s="36" t="s">
        <v>9</v>
      </c>
      <c r="K1178" s="36" t="s">
        <v>10</v>
      </c>
      <c r="L1178" s="36" t="s">
        <v>11</v>
      </c>
      <c r="M1178" s="36" t="s">
        <v>12</v>
      </c>
      <c r="N1178" s="9" t="s">
        <v>13</v>
      </c>
      <c r="O1178" s="33" t="s">
        <v>14</v>
      </c>
      <c r="P1178" s="33" t="s">
        <v>15</v>
      </c>
      <c r="Q1178" s="33" t="s">
        <v>16</v>
      </c>
      <c r="R1178" s="33" t="s">
        <v>17</v>
      </c>
      <c r="S1178" s="33" t="s">
        <v>18</v>
      </c>
      <c r="T1178" s="33" t="s">
        <v>19</v>
      </c>
      <c r="U1178" s="33" t="s">
        <v>20</v>
      </c>
      <c r="V1178" s="33" t="s">
        <v>21</v>
      </c>
      <c r="W1178" s="33" t="s">
        <v>22</v>
      </c>
      <c r="X1178" s="33" t="s">
        <v>23</v>
      </c>
      <c r="Y1178" s="33" t="s">
        <v>24</v>
      </c>
    </row>
    <row r="1179" spans="1:25" ht="18" thickBot="1" x14ac:dyDescent="0.35">
      <c r="A1179" s="60">
        <v>1</v>
      </c>
      <c r="B1179" s="15">
        <v>4270.77160809</v>
      </c>
      <c r="C1179" s="15">
        <v>4262.1804481099998</v>
      </c>
      <c r="D1179" s="15">
        <v>4262.2077533000001</v>
      </c>
      <c r="E1179" s="15">
        <v>4266.7002642300004</v>
      </c>
      <c r="F1179" s="15">
        <v>4266.7671836700001</v>
      </c>
      <c r="G1179" s="15">
        <v>4270.9024745199995</v>
      </c>
      <c r="H1179" s="15">
        <v>4275.1315287400002</v>
      </c>
      <c r="I1179" s="15">
        <v>4275.1601531599999</v>
      </c>
      <c r="J1179" s="15">
        <v>4273.4970056399998</v>
      </c>
      <c r="K1179" s="15">
        <v>4273.7036180099994</v>
      </c>
      <c r="L1179" s="15">
        <v>4273.7552527199996</v>
      </c>
      <c r="M1179" s="15">
        <v>4273.7355521300005</v>
      </c>
      <c r="N1179" s="17">
        <v>4282.47201735</v>
      </c>
      <c r="O1179" s="18">
        <v>4282.9864882399997</v>
      </c>
      <c r="P1179" s="18">
        <v>4283.5383223399995</v>
      </c>
      <c r="Q1179" s="18">
        <v>4283.2701793599999</v>
      </c>
      <c r="R1179" s="18">
        <v>4274.4770383300001</v>
      </c>
      <c r="S1179" s="18">
        <v>4274.6023758199999</v>
      </c>
      <c r="T1179" s="18">
        <v>4274.5056201300004</v>
      </c>
      <c r="U1179" s="18">
        <v>4274.2696383399998</v>
      </c>
      <c r="V1179" s="18">
        <v>4274.1629026700002</v>
      </c>
      <c r="W1179" s="18">
        <v>4273.3963871000005</v>
      </c>
      <c r="X1179" s="18">
        <v>4275.2170631600002</v>
      </c>
      <c r="Y1179" s="18">
        <v>4274.9039029400001</v>
      </c>
    </row>
    <row r="1180" spans="1:25" ht="18" thickBot="1" x14ac:dyDescent="0.35">
      <c r="A1180" s="60">
        <v>2</v>
      </c>
      <c r="B1180" s="15">
        <v>4270.7167121000002</v>
      </c>
      <c r="C1180" s="15">
        <v>4270.5633555100003</v>
      </c>
      <c r="D1180" s="15">
        <v>4270.5774676700003</v>
      </c>
      <c r="E1180" s="15">
        <v>4270.6255014099997</v>
      </c>
      <c r="F1180" s="15">
        <v>4270.6485741799997</v>
      </c>
      <c r="G1180" s="15">
        <v>4270.6851264999996</v>
      </c>
      <c r="H1180" s="15">
        <v>4271.0755997799997</v>
      </c>
      <c r="I1180" s="15">
        <v>4279.7183831499997</v>
      </c>
      <c r="J1180" s="15">
        <v>4282.2155129900002</v>
      </c>
      <c r="K1180" s="15">
        <v>4278.2189185199995</v>
      </c>
      <c r="L1180" s="15">
        <v>4278.3682721599998</v>
      </c>
      <c r="M1180" s="15">
        <v>4278.4358680800005</v>
      </c>
      <c r="N1180" s="19">
        <v>4278.3707667600002</v>
      </c>
      <c r="O1180" s="15">
        <v>4278.3609191900005</v>
      </c>
      <c r="P1180" s="15">
        <v>4274.0713603800004</v>
      </c>
      <c r="Q1180" s="15">
        <v>4277.9066952000003</v>
      </c>
      <c r="R1180" s="15">
        <v>4278.0995659800001</v>
      </c>
      <c r="S1180" s="15">
        <v>4278.0961085099998</v>
      </c>
      <c r="T1180" s="15">
        <v>4278.11347398</v>
      </c>
      <c r="U1180" s="15">
        <v>4277.9489576000005</v>
      </c>
      <c r="V1180" s="15">
        <v>4277.8551989799998</v>
      </c>
      <c r="W1180" s="15">
        <v>4281.7176876599997</v>
      </c>
      <c r="X1180" s="15">
        <v>4279.0442250999995</v>
      </c>
      <c r="Y1180" s="15">
        <v>4274.9321786600003</v>
      </c>
    </row>
    <row r="1181" spans="1:25" ht="18" thickBot="1" x14ac:dyDescent="0.35">
      <c r="A1181" s="60">
        <v>3</v>
      </c>
      <c r="B1181" s="15">
        <v>4266.4330280000004</v>
      </c>
      <c r="C1181" s="15">
        <v>4270.6334733599997</v>
      </c>
      <c r="D1181" s="15">
        <v>4270.6027342999996</v>
      </c>
      <c r="E1181" s="15">
        <v>4270.6248007200002</v>
      </c>
      <c r="F1181" s="15">
        <v>4266.4507436499998</v>
      </c>
      <c r="G1181" s="15">
        <v>4266.5244022199995</v>
      </c>
      <c r="H1181" s="15">
        <v>4258.8704295100006</v>
      </c>
      <c r="I1181" s="15">
        <v>4267.5059603399995</v>
      </c>
      <c r="J1181" s="15">
        <v>4269.7329851900004</v>
      </c>
      <c r="K1181" s="15">
        <v>4269.9033805899999</v>
      </c>
      <c r="L1181" s="15">
        <v>4270.0563039999997</v>
      </c>
      <c r="M1181" s="15">
        <v>4273.9897637599997</v>
      </c>
      <c r="N1181" s="19">
        <v>4273.8912556300002</v>
      </c>
      <c r="O1181" s="15">
        <v>4273.8847654299998</v>
      </c>
      <c r="P1181" s="15">
        <v>4277.6691330700005</v>
      </c>
      <c r="Q1181" s="15">
        <v>4273.5061557199997</v>
      </c>
      <c r="R1181" s="15">
        <v>4273.6849943999996</v>
      </c>
      <c r="S1181" s="15">
        <v>4273.7067165799999</v>
      </c>
      <c r="T1181" s="15">
        <v>4273.7416855700003</v>
      </c>
      <c r="U1181" s="15">
        <v>4273.5642968299999</v>
      </c>
      <c r="V1181" s="15">
        <v>4273.4484353799999</v>
      </c>
      <c r="W1181" s="15">
        <v>4277.2380854699995</v>
      </c>
      <c r="X1181" s="15">
        <v>4278.79004601</v>
      </c>
      <c r="Y1181" s="15">
        <v>4274.79715373</v>
      </c>
    </row>
    <row r="1182" spans="1:25" ht="18" thickBot="1" x14ac:dyDescent="0.35">
      <c r="A1182" s="60">
        <v>4</v>
      </c>
      <c r="B1182" s="15">
        <v>4266.9340221399998</v>
      </c>
      <c r="C1182" s="15">
        <v>4263.5960674999997</v>
      </c>
      <c r="D1182" s="15">
        <v>4263.5887937199996</v>
      </c>
      <c r="E1182" s="15">
        <v>4263.5868012800001</v>
      </c>
      <c r="F1182" s="15">
        <v>4263.5878248999998</v>
      </c>
      <c r="G1182" s="15">
        <v>4263.5962682999998</v>
      </c>
      <c r="H1182" s="15">
        <v>4264.0294861699995</v>
      </c>
      <c r="I1182" s="15">
        <v>4255.9186391800004</v>
      </c>
      <c r="J1182" s="15">
        <v>4260.4657608200005</v>
      </c>
      <c r="K1182" s="15">
        <v>4267.2309834600001</v>
      </c>
      <c r="L1182" s="15">
        <v>4267.3815359099999</v>
      </c>
      <c r="M1182" s="15">
        <v>4267.3966450899998</v>
      </c>
      <c r="N1182" s="19">
        <v>4271.2307318499998</v>
      </c>
      <c r="O1182" s="15">
        <v>4270.5691916699998</v>
      </c>
      <c r="P1182" s="15">
        <v>4274.4943047500001</v>
      </c>
      <c r="Q1182" s="15">
        <v>4270.3958788299997</v>
      </c>
      <c r="R1182" s="15">
        <v>4270.4760649499995</v>
      </c>
      <c r="S1182" s="15">
        <v>4270.4951755600005</v>
      </c>
      <c r="T1182" s="15">
        <v>4270.3852165300004</v>
      </c>
      <c r="U1182" s="15">
        <v>4270.1976681999995</v>
      </c>
      <c r="V1182" s="15">
        <v>4270.0836094400001</v>
      </c>
      <c r="W1182" s="15">
        <v>4267.6902335100003</v>
      </c>
      <c r="X1182" s="15">
        <v>4275.5785635599996</v>
      </c>
      <c r="Y1182" s="15">
        <v>4275.3592439599997</v>
      </c>
    </row>
    <row r="1183" spans="1:25" ht="18" thickBot="1" x14ac:dyDescent="0.35">
      <c r="A1183" s="60">
        <v>5</v>
      </c>
      <c r="B1183" s="15">
        <v>4266.98435883</v>
      </c>
      <c r="C1183" s="15">
        <v>4263.5994268200002</v>
      </c>
      <c r="D1183" s="15">
        <v>4263.6001960100002</v>
      </c>
      <c r="E1183" s="15">
        <v>4258.9311032599999</v>
      </c>
      <c r="F1183" s="15">
        <v>4263.0120075100003</v>
      </c>
      <c r="G1183" s="15">
        <v>4262.3044423800002</v>
      </c>
      <c r="H1183" s="15">
        <v>4262.7427770900003</v>
      </c>
      <c r="I1183" s="15">
        <v>4267.2635179999997</v>
      </c>
      <c r="J1183" s="15">
        <v>4276.2320530200004</v>
      </c>
      <c r="K1183" s="15">
        <v>4272.1614622500001</v>
      </c>
      <c r="L1183" s="15">
        <v>4272.3470460099998</v>
      </c>
      <c r="M1183" s="15">
        <v>4272.4346335700002</v>
      </c>
      <c r="N1183" s="19">
        <v>4272.3942230700004</v>
      </c>
      <c r="O1183" s="15">
        <v>4272.4487871299998</v>
      </c>
      <c r="P1183" s="15">
        <v>4272.17458016</v>
      </c>
      <c r="Q1183" s="15">
        <v>4272.1142594000003</v>
      </c>
      <c r="R1183" s="15">
        <v>4272.3118224700002</v>
      </c>
      <c r="S1183" s="15">
        <v>4272.35387154</v>
      </c>
      <c r="T1183" s="15">
        <v>4272.2510069199998</v>
      </c>
      <c r="U1183" s="15">
        <v>4272.0463850599999</v>
      </c>
      <c r="V1183" s="15">
        <v>4271.8737734899996</v>
      </c>
      <c r="W1183" s="15">
        <v>4263.1013804700005</v>
      </c>
      <c r="X1183" s="15">
        <v>4271.0349690499997</v>
      </c>
      <c r="Y1183" s="15">
        <v>4270.9415677300003</v>
      </c>
    </row>
    <row r="1184" spans="1:25" ht="18" thickBot="1" x14ac:dyDescent="0.35">
      <c r="A1184" s="60">
        <v>6</v>
      </c>
      <c r="B1184" s="15">
        <v>4266.60147065</v>
      </c>
      <c r="C1184" s="15">
        <v>4263.1319739999999</v>
      </c>
      <c r="D1184" s="15">
        <v>4263.1072086499998</v>
      </c>
      <c r="E1184" s="15">
        <v>4263.0841574699998</v>
      </c>
      <c r="F1184" s="15">
        <v>4263.0229964500004</v>
      </c>
      <c r="G1184" s="15">
        <v>4266.90513242</v>
      </c>
      <c r="H1184" s="15">
        <v>4267.3358412299995</v>
      </c>
      <c r="I1184" s="15">
        <v>4263.1641628099997</v>
      </c>
      <c r="J1184" s="15">
        <v>4272.1282608600004</v>
      </c>
      <c r="K1184" s="15">
        <v>4268.1759439299994</v>
      </c>
      <c r="L1184" s="15">
        <v>4272.3755212200003</v>
      </c>
      <c r="M1184" s="15">
        <v>4272.4635125300001</v>
      </c>
      <c r="N1184" s="19">
        <v>4272.4595336000002</v>
      </c>
      <c r="O1184" s="15">
        <v>4268.8045119500002</v>
      </c>
      <c r="P1184" s="15">
        <v>4276.5881905300002</v>
      </c>
      <c r="Q1184" s="15">
        <v>4277.01192481</v>
      </c>
      <c r="R1184" s="15">
        <v>4277.2278113700004</v>
      </c>
      <c r="S1184" s="15">
        <v>4277.2075744900003</v>
      </c>
      <c r="T1184" s="15">
        <v>4277.0627415299996</v>
      </c>
      <c r="U1184" s="15">
        <v>4276.5521218900003</v>
      </c>
      <c r="V1184" s="15">
        <v>4272.5405620000001</v>
      </c>
      <c r="W1184" s="15">
        <v>4259.99980736</v>
      </c>
      <c r="X1184" s="15">
        <v>4268.1975422799997</v>
      </c>
      <c r="Y1184" s="15">
        <v>4267.8980513899996</v>
      </c>
    </row>
    <row r="1185" spans="1:25" ht="18" thickBot="1" x14ac:dyDescent="0.35">
      <c r="A1185" s="60">
        <v>7</v>
      </c>
      <c r="B1185" s="15">
        <v>4263.28371866</v>
      </c>
      <c r="C1185" s="15">
        <v>4263.5236847400001</v>
      </c>
      <c r="D1185" s="15">
        <v>4263.5146188600002</v>
      </c>
      <c r="E1185" s="15">
        <v>4263.4003859300001</v>
      </c>
      <c r="F1185" s="15">
        <v>4259.1355293200004</v>
      </c>
      <c r="G1185" s="15">
        <v>4258.4941026999995</v>
      </c>
      <c r="H1185" s="15">
        <v>4268.6896456000004</v>
      </c>
      <c r="I1185" s="15">
        <v>4264.5752342900005</v>
      </c>
      <c r="J1185" s="15">
        <v>4264.4596115599998</v>
      </c>
      <c r="K1185" s="15">
        <v>4264.9186677600001</v>
      </c>
      <c r="L1185" s="15">
        <v>4268.8866400100005</v>
      </c>
      <c r="M1185" s="15">
        <v>4268.7929878100003</v>
      </c>
      <c r="N1185" s="19">
        <v>4268.4522716800002</v>
      </c>
      <c r="O1185" s="15">
        <v>4268.6456276399995</v>
      </c>
      <c r="P1185" s="15">
        <v>4272.75925061</v>
      </c>
      <c r="Q1185" s="15">
        <v>4268.9313218799998</v>
      </c>
      <c r="R1185" s="15">
        <v>4269.0258699200003</v>
      </c>
      <c r="S1185" s="15">
        <v>4269.1980316300005</v>
      </c>
      <c r="T1185" s="15">
        <v>4269.0557104999998</v>
      </c>
      <c r="U1185" s="15">
        <v>4268.3262905599995</v>
      </c>
      <c r="V1185" s="15">
        <v>4267.8917481300005</v>
      </c>
      <c r="W1185" s="15">
        <v>4263.6918525700003</v>
      </c>
      <c r="X1185" s="15">
        <v>4271.1049635099998</v>
      </c>
      <c r="Y1185" s="15">
        <v>4271.3095393599997</v>
      </c>
    </row>
    <row r="1186" spans="1:25" ht="18" thickBot="1" x14ac:dyDescent="0.35">
      <c r="A1186" s="60">
        <v>8</v>
      </c>
      <c r="B1186" s="15">
        <v>4267.6769465500001</v>
      </c>
      <c r="C1186" s="15">
        <v>4268.08530763</v>
      </c>
      <c r="D1186" s="15">
        <v>4268.0475103999997</v>
      </c>
      <c r="E1186" s="15">
        <v>4268.0396891499995</v>
      </c>
      <c r="F1186" s="15">
        <v>4263.8529247400002</v>
      </c>
      <c r="G1186" s="15">
        <v>4263.9601425199999</v>
      </c>
      <c r="H1186" s="15">
        <v>4272.4794953600003</v>
      </c>
      <c r="I1186" s="15">
        <v>4272.8232951099999</v>
      </c>
      <c r="J1186" s="15">
        <v>4268.7684622300003</v>
      </c>
      <c r="K1186" s="15">
        <v>4269.0266421699998</v>
      </c>
      <c r="L1186" s="15">
        <v>4269.1409108099997</v>
      </c>
      <c r="M1186" s="15">
        <v>4269.1417422499999</v>
      </c>
      <c r="N1186" s="19">
        <v>4269.0508502000002</v>
      </c>
      <c r="O1186" s="15">
        <v>4268.9694068700001</v>
      </c>
      <c r="P1186" s="15">
        <v>4276.2506870200004</v>
      </c>
      <c r="Q1186" s="15">
        <v>4276.2546878700005</v>
      </c>
      <c r="R1186" s="15">
        <v>4276.33219465</v>
      </c>
      <c r="S1186" s="15">
        <v>4276.47568065</v>
      </c>
      <c r="T1186" s="15">
        <v>4276.3893806300002</v>
      </c>
      <c r="U1186" s="15">
        <v>4276.1673988299999</v>
      </c>
      <c r="V1186" s="15">
        <v>4275.97861904</v>
      </c>
      <c r="W1186" s="15">
        <v>4267.1777758999997</v>
      </c>
      <c r="X1186" s="15">
        <v>4263.1006060199998</v>
      </c>
      <c r="Y1186" s="15">
        <v>4263.3571615199999</v>
      </c>
    </row>
    <row r="1187" spans="1:25" ht="18" thickBot="1" x14ac:dyDescent="0.35">
      <c r="A1187" s="60">
        <v>9</v>
      </c>
      <c r="B1187" s="15">
        <v>4263.34626811</v>
      </c>
      <c r="C1187" s="15">
        <v>4259.3336516500003</v>
      </c>
      <c r="D1187" s="15">
        <v>4263.5294659199999</v>
      </c>
      <c r="E1187" s="15">
        <v>4263.5175130400003</v>
      </c>
      <c r="F1187" s="15">
        <v>4268.02963034</v>
      </c>
      <c r="G1187" s="15">
        <v>4263.4428202500003</v>
      </c>
      <c r="H1187" s="15">
        <v>4272.3817361399997</v>
      </c>
      <c r="I1187" s="15">
        <v>4272.3925860299996</v>
      </c>
      <c r="J1187" s="15">
        <v>4272.6607501299995</v>
      </c>
      <c r="K1187" s="15">
        <v>4275.0459670299997</v>
      </c>
      <c r="L1187" s="15">
        <v>4274.4823476700003</v>
      </c>
      <c r="M1187" s="15">
        <v>4274.5219125000003</v>
      </c>
      <c r="N1187" s="19">
        <v>4274.5242447199998</v>
      </c>
      <c r="O1187" s="15">
        <v>4278.4331400800002</v>
      </c>
      <c r="P1187" s="15">
        <v>4274.6285972800006</v>
      </c>
      <c r="Q1187" s="15">
        <v>4278.5305433900003</v>
      </c>
      <c r="R1187" s="15">
        <v>4278.5351412999999</v>
      </c>
      <c r="S1187" s="15">
        <v>4278.5660980900002</v>
      </c>
      <c r="T1187" s="15">
        <v>4278.5489411200006</v>
      </c>
      <c r="U1187" s="15">
        <v>4278.3809429200001</v>
      </c>
      <c r="V1187" s="15">
        <v>4276.1111535499995</v>
      </c>
      <c r="W1187" s="15">
        <v>4271.6543905799999</v>
      </c>
      <c r="X1187" s="15">
        <v>4267.0686547800005</v>
      </c>
      <c r="Y1187" s="15">
        <v>4262.9977696599999</v>
      </c>
    </row>
    <row r="1188" spans="1:25" ht="18" thickBot="1" x14ac:dyDescent="0.35">
      <c r="A1188" s="60">
        <v>10</v>
      </c>
      <c r="B1188" s="15">
        <v>4259.4339352100005</v>
      </c>
      <c r="C1188" s="15">
        <v>4258.8372158299999</v>
      </c>
      <c r="D1188" s="15">
        <v>4258.7944857900002</v>
      </c>
      <c r="E1188" s="15">
        <v>4258.8045521399999</v>
      </c>
      <c r="F1188" s="15">
        <v>4263.6317157000003</v>
      </c>
      <c r="G1188" s="15">
        <v>4263.6871585999997</v>
      </c>
      <c r="H1188" s="15">
        <v>4264.2134259700006</v>
      </c>
      <c r="I1188" s="15">
        <v>4263.7008174600005</v>
      </c>
      <c r="J1188" s="15">
        <v>4263.7938611399995</v>
      </c>
      <c r="K1188" s="15">
        <v>4272.8010123800004</v>
      </c>
      <c r="L1188" s="15">
        <v>4272.8220673200003</v>
      </c>
      <c r="M1188" s="15">
        <v>4272.8361006599998</v>
      </c>
      <c r="N1188" s="19">
        <v>4272.8174139499997</v>
      </c>
      <c r="O1188" s="15">
        <v>4280.5939183700002</v>
      </c>
      <c r="P1188" s="15">
        <v>4275.6625383500004</v>
      </c>
      <c r="Q1188" s="15">
        <v>4275.7467581199999</v>
      </c>
      <c r="R1188" s="15">
        <v>4275.78510474</v>
      </c>
      <c r="S1188" s="15">
        <v>4275.8599492000003</v>
      </c>
      <c r="T1188" s="15">
        <v>4275.8619591100005</v>
      </c>
      <c r="U1188" s="15">
        <v>4279.8786356199998</v>
      </c>
      <c r="V1188" s="15">
        <v>4279.6518887600005</v>
      </c>
      <c r="W1188" s="15">
        <v>4271.0045756700001</v>
      </c>
      <c r="X1188" s="15">
        <v>4262.8782638000002</v>
      </c>
      <c r="Y1188" s="15">
        <v>4263.5403047999998</v>
      </c>
    </row>
    <row r="1189" spans="1:25" ht="18" thickBot="1" x14ac:dyDescent="0.35">
      <c r="A1189" s="60">
        <v>11</v>
      </c>
      <c r="B1189" s="15">
        <v>4259.4692847599999</v>
      </c>
      <c r="C1189" s="15">
        <v>4263.5609088499996</v>
      </c>
      <c r="D1189" s="15">
        <v>4263.5530394299994</v>
      </c>
      <c r="E1189" s="15">
        <v>4263.5568269200003</v>
      </c>
      <c r="F1189" s="15">
        <v>4263.5803041700001</v>
      </c>
      <c r="G1189" s="15">
        <v>4259.4752980900003</v>
      </c>
      <c r="H1189" s="15">
        <v>4259.4652471700001</v>
      </c>
      <c r="I1189" s="15">
        <v>4258.9391337200004</v>
      </c>
      <c r="J1189" s="15">
        <v>4268.3893669199997</v>
      </c>
      <c r="K1189" s="15">
        <v>4268.7170122500002</v>
      </c>
      <c r="L1189" s="15">
        <v>4268.7627784000006</v>
      </c>
      <c r="M1189" s="15">
        <v>4269.2280932000003</v>
      </c>
      <c r="N1189" s="19">
        <v>4269.2000534199997</v>
      </c>
      <c r="O1189" s="15">
        <v>4273.12352199</v>
      </c>
      <c r="P1189" s="15">
        <v>4276.9358328600001</v>
      </c>
      <c r="Q1189" s="15">
        <v>4276.3186180700004</v>
      </c>
      <c r="R1189" s="15">
        <v>4276.5329094399995</v>
      </c>
      <c r="S1189" s="15">
        <v>4276.4730639899999</v>
      </c>
      <c r="T1189" s="15">
        <v>4276.3949058500002</v>
      </c>
      <c r="U1189" s="15">
        <v>4271.9260461499998</v>
      </c>
      <c r="V1189" s="15">
        <v>4271.8317135500001</v>
      </c>
      <c r="W1189" s="15">
        <v>4267.2256251199997</v>
      </c>
      <c r="X1189" s="15">
        <v>4267.1433528500002</v>
      </c>
      <c r="Y1189" s="15">
        <v>4267.0789956500003</v>
      </c>
    </row>
    <row r="1190" spans="1:25" ht="18" thickBot="1" x14ac:dyDescent="0.35">
      <c r="A1190" s="60">
        <v>12</v>
      </c>
      <c r="B1190" s="15">
        <v>4267.5317326300001</v>
      </c>
      <c r="C1190" s="15">
        <v>4263.5063874699999</v>
      </c>
      <c r="D1190" s="15">
        <v>4258.8508216600003</v>
      </c>
      <c r="E1190" s="15">
        <v>4258.8362078500004</v>
      </c>
      <c r="F1190" s="15">
        <v>4258.8471195299999</v>
      </c>
      <c r="G1190" s="15">
        <v>4263.5458236499999</v>
      </c>
      <c r="H1190" s="15">
        <v>4263.5885272099995</v>
      </c>
      <c r="I1190" s="15">
        <v>4263.0366217299998</v>
      </c>
      <c r="J1190" s="15">
        <v>4267.8712104799997</v>
      </c>
      <c r="K1190" s="15">
        <v>4263.7560269300002</v>
      </c>
      <c r="L1190" s="15">
        <v>4264.2307619600006</v>
      </c>
      <c r="M1190" s="15">
        <v>4273.3332417000001</v>
      </c>
      <c r="N1190" s="19">
        <v>4273.3663869399998</v>
      </c>
      <c r="O1190" s="15">
        <v>4277.7579973000002</v>
      </c>
      <c r="P1190" s="15">
        <v>4281.6867126500001</v>
      </c>
      <c r="Q1190" s="15">
        <v>4281.0692932299999</v>
      </c>
      <c r="R1190" s="15">
        <v>4280.7789517499996</v>
      </c>
      <c r="S1190" s="15">
        <v>4280.8089962799995</v>
      </c>
      <c r="T1190" s="15">
        <v>4280.2887858700005</v>
      </c>
      <c r="U1190" s="15">
        <v>4276.19490357</v>
      </c>
      <c r="V1190" s="15">
        <v>4276.0946608300001</v>
      </c>
      <c r="W1190" s="15">
        <v>4275.9821130700002</v>
      </c>
      <c r="X1190" s="15">
        <v>4267.1547810500006</v>
      </c>
      <c r="Y1190" s="15">
        <v>4267.0747507200003</v>
      </c>
    </row>
    <row r="1191" spans="1:25" ht="18" thickBot="1" x14ac:dyDescent="0.35">
      <c r="A1191" s="60">
        <v>13</v>
      </c>
      <c r="B1191" s="15">
        <v>4267.1437807299999</v>
      </c>
      <c r="C1191" s="15">
        <v>4266.9557722500003</v>
      </c>
      <c r="D1191" s="15">
        <v>4262.3210422399998</v>
      </c>
      <c r="E1191" s="15">
        <v>4262.3191078999998</v>
      </c>
      <c r="F1191" s="15">
        <v>4262.3463984700002</v>
      </c>
      <c r="G1191" s="15">
        <v>4262.8813640999997</v>
      </c>
      <c r="H1191" s="15">
        <v>4262.9160030399999</v>
      </c>
      <c r="I1191" s="15">
        <v>4269.43641725</v>
      </c>
      <c r="J1191" s="15">
        <v>4274.6273193099996</v>
      </c>
      <c r="K1191" s="15">
        <v>4274.9904031799997</v>
      </c>
      <c r="L1191" s="15">
        <v>4275.1855629800002</v>
      </c>
      <c r="M1191" s="15">
        <v>4275.5848379500003</v>
      </c>
      <c r="N1191" s="19">
        <v>4275.8935029300001</v>
      </c>
      <c r="O1191" s="15">
        <v>4275.5963574299994</v>
      </c>
      <c r="P1191" s="15">
        <v>4275.6127488299999</v>
      </c>
      <c r="Q1191" s="15">
        <v>4278.5929127400004</v>
      </c>
      <c r="R1191" s="15">
        <v>4278.2906885499997</v>
      </c>
      <c r="S1191" s="15">
        <v>4277.9075977599996</v>
      </c>
      <c r="T1191" s="15">
        <v>4277.8817366100002</v>
      </c>
      <c r="U1191" s="15">
        <v>4270.1771980599997</v>
      </c>
      <c r="V1191" s="15">
        <v>4274.2418932499995</v>
      </c>
      <c r="W1191" s="15">
        <v>4274.0505559599997</v>
      </c>
      <c r="X1191" s="15">
        <v>4267.2251960799995</v>
      </c>
      <c r="Y1191" s="15">
        <v>4263.0425562</v>
      </c>
    </row>
    <row r="1192" spans="1:25" ht="18" thickBot="1" x14ac:dyDescent="0.35">
      <c r="A1192" s="60">
        <v>14</v>
      </c>
      <c r="B1192" s="15">
        <v>4258.7244997999996</v>
      </c>
      <c r="C1192" s="15">
        <v>4262.8688411900002</v>
      </c>
      <c r="D1192" s="15">
        <v>4263.5452834099997</v>
      </c>
      <c r="E1192" s="15">
        <v>4263.5419245499997</v>
      </c>
      <c r="F1192" s="15">
        <v>4263.55026438</v>
      </c>
      <c r="G1192" s="15">
        <v>4263.6945869500005</v>
      </c>
      <c r="H1192" s="15">
        <v>4263.7089367999997</v>
      </c>
      <c r="I1192" s="15">
        <v>4264.0278857200001</v>
      </c>
      <c r="J1192" s="15">
        <v>4273.0939379599995</v>
      </c>
      <c r="K1192" s="15">
        <v>4273.9010124999995</v>
      </c>
      <c r="L1192" s="15">
        <v>4273.9981575700003</v>
      </c>
      <c r="M1192" s="15">
        <v>4276.9421271299998</v>
      </c>
      <c r="N1192" s="19">
        <v>4277.3821155899996</v>
      </c>
      <c r="O1192" s="15">
        <v>4269.2018980700004</v>
      </c>
      <c r="P1192" s="15">
        <v>4272.9313344499997</v>
      </c>
      <c r="Q1192" s="15">
        <v>4263.05239979</v>
      </c>
      <c r="R1192" s="15">
        <v>4252.7170398500002</v>
      </c>
      <c r="S1192" s="15">
        <v>4271.5919430000004</v>
      </c>
      <c r="T1192" s="15">
        <v>4275.27574714</v>
      </c>
      <c r="U1192" s="15">
        <v>4274.6799638800003</v>
      </c>
      <c r="V1192" s="15">
        <v>4274.5144011399998</v>
      </c>
      <c r="W1192" s="15">
        <v>4278.4858790999997</v>
      </c>
      <c r="X1192" s="15">
        <v>4267.5123805499998</v>
      </c>
      <c r="Y1192" s="15">
        <v>4271.8782363800001</v>
      </c>
    </row>
    <row r="1193" spans="1:25" ht="18" thickBot="1" x14ac:dyDescent="0.35">
      <c r="A1193" s="60">
        <v>15</v>
      </c>
      <c r="B1193" s="15">
        <v>4271.4897117800001</v>
      </c>
      <c r="C1193" s="15">
        <v>4262.69566768</v>
      </c>
      <c r="D1193" s="15">
        <v>4263.3345103599995</v>
      </c>
      <c r="E1193" s="15">
        <v>4263.3305517300005</v>
      </c>
      <c r="F1193" s="15">
        <v>4263.3350741700006</v>
      </c>
      <c r="G1193" s="15">
        <v>4263.8291963700003</v>
      </c>
      <c r="H1193" s="15">
        <v>4275.0492080399999</v>
      </c>
      <c r="I1193" s="15">
        <v>4275.1373173100001</v>
      </c>
      <c r="J1193" s="15">
        <v>4267.1944912199997</v>
      </c>
      <c r="K1193" s="15">
        <v>4267.4121890199995</v>
      </c>
      <c r="L1193" s="15">
        <v>4267.9818079699999</v>
      </c>
      <c r="M1193" s="15">
        <v>4268.4302849300002</v>
      </c>
      <c r="N1193" s="19">
        <v>4272.43360244</v>
      </c>
      <c r="O1193" s="15">
        <v>4267.4579059199996</v>
      </c>
      <c r="P1193" s="15">
        <v>4267.4714785300002</v>
      </c>
      <c r="Q1193" s="15">
        <v>4271.4797252799999</v>
      </c>
      <c r="R1193" s="15">
        <v>4275.2303584299998</v>
      </c>
      <c r="S1193" s="15">
        <v>4274.8544859000003</v>
      </c>
      <c r="T1193" s="15">
        <v>4274.8211287499998</v>
      </c>
      <c r="U1193" s="15">
        <v>4278.4593792999995</v>
      </c>
      <c r="V1193" s="15">
        <v>4278.2674235700006</v>
      </c>
      <c r="W1193" s="15">
        <v>4267.3070471299998</v>
      </c>
      <c r="X1193" s="15">
        <v>4263.18004062</v>
      </c>
      <c r="Y1193" s="15">
        <v>4267.2743410600006</v>
      </c>
    </row>
    <row r="1194" spans="1:25" ht="18" thickBot="1" x14ac:dyDescent="0.35">
      <c r="A1194" s="60">
        <v>16</v>
      </c>
      <c r="B1194" s="15">
        <v>4267.28482601</v>
      </c>
      <c r="C1194" s="15">
        <v>4267.7758756399999</v>
      </c>
      <c r="D1194" s="15">
        <v>4268.4354581300004</v>
      </c>
      <c r="E1194" s="15">
        <v>4268.4542390699999</v>
      </c>
      <c r="F1194" s="15">
        <v>4268.5135520699996</v>
      </c>
      <c r="G1194" s="15">
        <v>4268.7127294900001</v>
      </c>
      <c r="H1194" s="15">
        <v>4272.89088825</v>
      </c>
      <c r="I1194" s="15">
        <v>4270.2300247100002</v>
      </c>
      <c r="J1194" s="15">
        <v>4274.3574932399997</v>
      </c>
      <c r="K1194" s="15">
        <v>4274.6565847100001</v>
      </c>
      <c r="L1194" s="15">
        <v>4278.6666477600002</v>
      </c>
      <c r="M1194" s="15">
        <v>4278.6286395100005</v>
      </c>
      <c r="N1194" s="19">
        <v>4278.5638406899998</v>
      </c>
      <c r="O1194" s="15">
        <v>4274.7130750799997</v>
      </c>
      <c r="P1194" s="15">
        <v>4274.7820461000001</v>
      </c>
      <c r="Q1194" s="15">
        <v>4274.8602382500003</v>
      </c>
      <c r="R1194" s="15">
        <v>4274.9525351800003</v>
      </c>
      <c r="S1194" s="15">
        <v>4274.9568000199997</v>
      </c>
      <c r="T1194" s="15">
        <v>4274.9422643099997</v>
      </c>
      <c r="U1194" s="15">
        <v>4274.2671192600001</v>
      </c>
      <c r="V1194" s="15">
        <v>4274.1162626800005</v>
      </c>
      <c r="W1194" s="15">
        <v>4263.2998097600002</v>
      </c>
      <c r="X1194" s="15">
        <v>4268.0122889700006</v>
      </c>
      <c r="Y1194" s="15">
        <v>4267.9554576600003</v>
      </c>
    </row>
    <row r="1195" spans="1:25" ht="18" thickBot="1" x14ac:dyDescent="0.35">
      <c r="A1195" s="60">
        <v>17</v>
      </c>
      <c r="B1195" s="15">
        <v>4266.5313488000002</v>
      </c>
      <c r="C1195" s="15">
        <v>4262.5876318800001</v>
      </c>
      <c r="D1195" s="15">
        <v>4262.5911065</v>
      </c>
      <c r="E1195" s="15">
        <v>4262.55957339</v>
      </c>
      <c r="F1195" s="15">
        <v>4267.2032744899998</v>
      </c>
      <c r="G1195" s="15">
        <v>4267.8230752700001</v>
      </c>
      <c r="H1195" s="15">
        <v>4268.8074057499998</v>
      </c>
      <c r="I1195" s="15">
        <v>4268.7352503100001</v>
      </c>
      <c r="J1195" s="15">
        <v>4264.7241168800001</v>
      </c>
      <c r="K1195" s="15">
        <v>4264.8774249299995</v>
      </c>
      <c r="L1195" s="15">
        <v>4264.9645160299997</v>
      </c>
      <c r="M1195" s="15">
        <v>4264.9382523900003</v>
      </c>
      <c r="N1195" s="19">
        <v>4253.3759908500006</v>
      </c>
      <c r="O1195" s="15">
        <v>4264.1852626099999</v>
      </c>
      <c r="P1195" s="15">
        <v>4268.7200102100005</v>
      </c>
      <c r="Q1195" s="15">
        <v>4267.9641680899995</v>
      </c>
      <c r="R1195" s="15">
        <v>4265.6254881499999</v>
      </c>
      <c r="S1195" s="15">
        <v>4272.3464637500001</v>
      </c>
      <c r="T1195" s="15">
        <v>4272.3049464799997</v>
      </c>
      <c r="U1195" s="15">
        <v>4271.7134758900002</v>
      </c>
      <c r="V1195" s="15">
        <v>4271.5907786400003</v>
      </c>
      <c r="W1195" s="15">
        <v>4264.9480470099998</v>
      </c>
      <c r="X1195" s="15">
        <v>4265.0595128300001</v>
      </c>
      <c r="Y1195" s="15">
        <v>4260.9885783600002</v>
      </c>
    </row>
    <row r="1196" spans="1:25" ht="18" thickBot="1" x14ac:dyDescent="0.35">
      <c r="A1196" s="60">
        <v>18</v>
      </c>
      <c r="B1196" s="15">
        <v>4261.3074432799995</v>
      </c>
      <c r="C1196" s="15">
        <v>4257.1261771099998</v>
      </c>
      <c r="D1196" s="15">
        <v>4257.1385981800004</v>
      </c>
      <c r="E1196" s="15">
        <v>4257.1216933200003</v>
      </c>
      <c r="F1196" s="15">
        <v>4257.1419769900003</v>
      </c>
      <c r="G1196" s="15">
        <v>4255.5694101099998</v>
      </c>
      <c r="H1196" s="15">
        <v>4266.6594658900003</v>
      </c>
      <c r="I1196" s="15">
        <v>4266.6149445000001</v>
      </c>
      <c r="J1196" s="15">
        <v>4262.8320701399998</v>
      </c>
      <c r="K1196" s="15">
        <v>4263.0761256599999</v>
      </c>
      <c r="L1196" s="15">
        <v>4263.1389023700003</v>
      </c>
      <c r="M1196" s="15">
        <v>4263.12911523</v>
      </c>
      <c r="N1196" s="19">
        <v>4267.0166532699996</v>
      </c>
      <c r="O1196" s="15">
        <v>4263.3737311599998</v>
      </c>
      <c r="P1196" s="15">
        <v>4271.0401539799996</v>
      </c>
      <c r="Q1196" s="15">
        <v>4270.4688274299997</v>
      </c>
      <c r="R1196" s="15">
        <v>4270.5057225999999</v>
      </c>
      <c r="S1196" s="15">
        <v>4270.5250889099998</v>
      </c>
      <c r="T1196" s="15">
        <v>4270.4673484699997</v>
      </c>
      <c r="U1196" s="15">
        <v>4273.97676125</v>
      </c>
      <c r="V1196" s="15">
        <v>4270.0515840999997</v>
      </c>
      <c r="W1196" s="15">
        <v>4259.7208314999998</v>
      </c>
      <c r="X1196" s="15">
        <v>4261.8741370199996</v>
      </c>
      <c r="Y1196" s="15">
        <v>4266.0902083600004</v>
      </c>
    </row>
    <row r="1197" spans="1:25" ht="18" thickBot="1" x14ac:dyDescent="0.35">
      <c r="A1197" s="60">
        <v>19</v>
      </c>
      <c r="B1197" s="15">
        <v>4269.64221129</v>
      </c>
      <c r="C1197" s="15">
        <v>4269.4912636700001</v>
      </c>
      <c r="D1197" s="15">
        <v>4269.4780062999998</v>
      </c>
      <c r="E1197" s="15">
        <v>4269.4290157400001</v>
      </c>
      <c r="F1197" s="15">
        <v>4273.7131050300004</v>
      </c>
      <c r="G1197" s="15">
        <v>4269.0754678900003</v>
      </c>
      <c r="H1197" s="15">
        <v>4254.3877526200004</v>
      </c>
      <c r="I1197" s="15">
        <v>4257.2786000200003</v>
      </c>
      <c r="J1197" s="15">
        <v>4245.2627416799996</v>
      </c>
      <c r="K1197" s="15">
        <v>4233.11268707</v>
      </c>
      <c r="L1197" s="15">
        <v>4228.7244535899999</v>
      </c>
      <c r="M1197" s="15">
        <v>4262.2355694600001</v>
      </c>
      <c r="N1197" s="19">
        <v>4262.22037146</v>
      </c>
      <c r="O1197" s="15">
        <v>4261.2834688499997</v>
      </c>
      <c r="P1197" s="15">
        <v>4261.2325115800004</v>
      </c>
      <c r="Q1197" s="15">
        <v>4279.9672586999995</v>
      </c>
      <c r="R1197" s="15">
        <v>4268.7455737800001</v>
      </c>
      <c r="S1197" s="15">
        <v>4268.3116996300005</v>
      </c>
      <c r="T1197" s="15">
        <v>4271.0162636699997</v>
      </c>
      <c r="U1197" s="15">
        <v>4278.8934951800002</v>
      </c>
      <c r="V1197" s="15">
        <v>4276.7866249099998</v>
      </c>
      <c r="W1197" s="15">
        <v>4274.5809260200003</v>
      </c>
      <c r="X1197" s="15">
        <v>4265.2533289000003</v>
      </c>
      <c r="Y1197" s="15">
        <v>4265.0679517600001</v>
      </c>
    </row>
    <row r="1198" spans="1:25" ht="18" thickBot="1" x14ac:dyDescent="0.35">
      <c r="A1198" s="60">
        <v>20</v>
      </c>
      <c r="B1198" s="15">
        <v>4265.24286579</v>
      </c>
      <c r="C1198" s="15">
        <v>4269.2713275100004</v>
      </c>
      <c r="D1198" s="15">
        <v>4269.2825341400003</v>
      </c>
      <c r="E1198" s="15">
        <v>4269.2889154200002</v>
      </c>
      <c r="F1198" s="15">
        <v>4269.3244568500004</v>
      </c>
      <c r="G1198" s="15">
        <v>4263.7201981500002</v>
      </c>
      <c r="H1198" s="15">
        <v>4266.3015564400002</v>
      </c>
      <c r="I1198" s="15">
        <v>4270.1274308900001</v>
      </c>
      <c r="J1198" s="15">
        <v>4270.3307235900002</v>
      </c>
      <c r="K1198" s="15">
        <v>4270.5536886500004</v>
      </c>
      <c r="L1198" s="15">
        <v>4277.0945000900001</v>
      </c>
      <c r="M1198" s="15">
        <v>4279.5309982500003</v>
      </c>
      <c r="N1198" s="19">
        <v>4279.4309368499999</v>
      </c>
      <c r="O1198" s="15">
        <v>4279.0805119400002</v>
      </c>
      <c r="P1198" s="15">
        <v>4276.8690729700002</v>
      </c>
      <c r="Q1198" s="15">
        <v>4278.1519389699997</v>
      </c>
      <c r="R1198" s="15">
        <v>4278.7477336900001</v>
      </c>
      <c r="S1198" s="15">
        <v>4278.1017079799994</v>
      </c>
      <c r="T1198" s="15">
        <v>4278.1597393000002</v>
      </c>
      <c r="U1198" s="15">
        <v>4277.58178907</v>
      </c>
      <c r="V1198" s="15">
        <v>4273.7143667400005</v>
      </c>
      <c r="W1198" s="15">
        <v>4271.4514751699999</v>
      </c>
      <c r="X1198" s="15">
        <v>4267.0875006699998</v>
      </c>
      <c r="Y1198" s="15">
        <v>4259.7983569199996</v>
      </c>
    </row>
    <row r="1199" spans="1:25" ht="18" thickBot="1" x14ac:dyDescent="0.35">
      <c r="A1199" s="60">
        <v>21</v>
      </c>
      <c r="B1199" s="15">
        <v>4267.0879379299995</v>
      </c>
      <c r="C1199" s="15">
        <v>4266.90498665</v>
      </c>
      <c r="D1199" s="15">
        <v>4266.8364456600002</v>
      </c>
      <c r="E1199" s="15">
        <v>4266.8066550200001</v>
      </c>
      <c r="F1199" s="15">
        <v>4266.8759898300004</v>
      </c>
      <c r="G1199" s="15">
        <v>4261.4274830100003</v>
      </c>
      <c r="H1199" s="15">
        <v>4272.1407474199996</v>
      </c>
      <c r="I1199" s="15">
        <v>4272.0567640700001</v>
      </c>
      <c r="J1199" s="15">
        <v>4272.32887261</v>
      </c>
      <c r="K1199" s="15">
        <v>4272.5273649500004</v>
      </c>
      <c r="L1199" s="15">
        <v>4272.6198404699999</v>
      </c>
      <c r="M1199" s="15">
        <v>4272.6177505699998</v>
      </c>
      <c r="N1199" s="19">
        <v>4272.4867647299998</v>
      </c>
      <c r="O1199" s="15">
        <v>4268.4899890099996</v>
      </c>
      <c r="P1199" s="15">
        <v>4267.0890533800002</v>
      </c>
      <c r="Q1199" s="15">
        <v>4257.7824681399998</v>
      </c>
      <c r="R1199" s="15">
        <v>4254.1227337499995</v>
      </c>
      <c r="S1199" s="15">
        <v>4265.5421956299997</v>
      </c>
      <c r="T1199" s="15">
        <v>4269.0688430399996</v>
      </c>
      <c r="U1199" s="15">
        <v>4268.5485889199999</v>
      </c>
      <c r="V1199" s="15">
        <v>4268.4461133599998</v>
      </c>
      <c r="W1199" s="15">
        <v>4268.23570466</v>
      </c>
      <c r="X1199" s="15">
        <v>4274.3247639000001</v>
      </c>
      <c r="Y1199" s="15">
        <v>4267.8999012800004</v>
      </c>
    </row>
    <row r="1200" spans="1:25" ht="18" thickBot="1" x14ac:dyDescent="0.35">
      <c r="A1200" s="60">
        <v>22</v>
      </c>
      <c r="B1200" s="15">
        <v>4267.8200686299997</v>
      </c>
      <c r="C1200" s="15">
        <v>4259.6388758399999</v>
      </c>
      <c r="D1200" s="15">
        <v>4259.6194640700005</v>
      </c>
      <c r="E1200" s="15">
        <v>4259.63039854</v>
      </c>
      <c r="F1200" s="15">
        <v>4255.6416033200003</v>
      </c>
      <c r="G1200" s="15">
        <v>4246.1362294099999</v>
      </c>
      <c r="H1200" s="15">
        <v>4258.0420875899999</v>
      </c>
      <c r="I1200" s="15">
        <v>4257.8661659300005</v>
      </c>
      <c r="J1200" s="15">
        <v>4254.3811584699997</v>
      </c>
      <c r="K1200" s="15">
        <v>4254.4355705200005</v>
      </c>
      <c r="L1200" s="15">
        <v>4254.4907120400003</v>
      </c>
      <c r="M1200" s="15">
        <v>4254.4713068499996</v>
      </c>
      <c r="N1200" s="19">
        <v>4254.46025353</v>
      </c>
      <c r="O1200" s="15">
        <v>4254.4148285399997</v>
      </c>
      <c r="P1200" s="15">
        <v>4261.6311465999997</v>
      </c>
      <c r="Q1200" s="15">
        <v>4261.5825065399995</v>
      </c>
      <c r="R1200" s="15">
        <v>4265.3605471399997</v>
      </c>
      <c r="S1200" s="15">
        <v>4265.4813569600001</v>
      </c>
      <c r="T1200" s="15">
        <v>4261.6946985499999</v>
      </c>
      <c r="U1200" s="15">
        <v>4261.5910486399998</v>
      </c>
      <c r="V1200" s="15">
        <v>4257.6427107199997</v>
      </c>
      <c r="W1200" s="15">
        <v>4262.9070606400001</v>
      </c>
      <c r="X1200" s="15">
        <v>4260.2422277899996</v>
      </c>
      <c r="Y1200" s="15">
        <v>4260.2752945900002</v>
      </c>
    </row>
    <row r="1201" spans="1:25" ht="18" thickBot="1" x14ac:dyDescent="0.35">
      <c r="A1201" s="60">
        <v>23</v>
      </c>
      <c r="B1201" s="15">
        <v>4266.8266085400001</v>
      </c>
      <c r="C1201" s="15">
        <v>4262.7158505500001</v>
      </c>
      <c r="D1201" s="15">
        <v>4262.7078482300003</v>
      </c>
      <c r="E1201" s="15">
        <v>4263.09726004</v>
      </c>
      <c r="F1201" s="15">
        <v>4263.1450135300001</v>
      </c>
      <c r="G1201" s="15">
        <v>4262.4758655100004</v>
      </c>
      <c r="H1201" s="15">
        <v>4263.3185605299996</v>
      </c>
      <c r="I1201" s="15">
        <v>4263.3465594899999</v>
      </c>
      <c r="J1201" s="15">
        <v>4259.3585160699995</v>
      </c>
      <c r="K1201" s="15">
        <v>4259.4556588000005</v>
      </c>
      <c r="L1201" s="15">
        <v>4259.53073769</v>
      </c>
      <c r="M1201" s="15">
        <v>4259.5006419199999</v>
      </c>
      <c r="N1201" s="19">
        <v>4262.7881840299997</v>
      </c>
      <c r="O1201" s="15">
        <v>4262.7312171100002</v>
      </c>
      <c r="P1201" s="15">
        <v>4266.7381647000002</v>
      </c>
      <c r="Q1201" s="15">
        <v>4263.12015247</v>
      </c>
      <c r="R1201" s="15">
        <v>4266.96236641</v>
      </c>
      <c r="S1201" s="15">
        <v>4267.0441421300002</v>
      </c>
      <c r="T1201" s="15">
        <v>4263.27143806</v>
      </c>
      <c r="U1201" s="15">
        <v>4263.18895531</v>
      </c>
      <c r="V1201" s="15">
        <v>4259.2784246399997</v>
      </c>
      <c r="W1201" s="15">
        <v>4266.66102271</v>
      </c>
      <c r="X1201" s="15">
        <v>4273.9747485400003</v>
      </c>
      <c r="Y1201" s="15">
        <v>4267.6261306300003</v>
      </c>
    </row>
    <row r="1202" spans="1:25" ht="18" thickBot="1" x14ac:dyDescent="0.35">
      <c r="A1202" s="60">
        <v>24</v>
      </c>
      <c r="B1202" s="15">
        <v>4267.3374631799998</v>
      </c>
      <c r="C1202" s="15">
        <v>4267.2870813</v>
      </c>
      <c r="D1202" s="15">
        <v>4267.2692697800003</v>
      </c>
      <c r="E1202" s="15">
        <v>4267.6587647300003</v>
      </c>
      <c r="F1202" s="15">
        <v>4247.6591501699995</v>
      </c>
      <c r="G1202" s="15">
        <v>4252.2425781100001</v>
      </c>
      <c r="H1202" s="15">
        <v>4255.1278596500006</v>
      </c>
      <c r="I1202" s="15">
        <v>4255.1102886899998</v>
      </c>
      <c r="J1202" s="15">
        <v>4255.0377070300001</v>
      </c>
      <c r="K1202" s="15">
        <v>4255.10654075</v>
      </c>
      <c r="L1202" s="15">
        <v>4259.1791502999995</v>
      </c>
      <c r="M1202" s="15">
        <v>4259.1575135600006</v>
      </c>
      <c r="N1202" s="19">
        <v>4260.6110750799999</v>
      </c>
      <c r="O1202" s="15">
        <v>4262.4870160700002</v>
      </c>
      <c r="P1202" s="15">
        <v>4266.8367946400003</v>
      </c>
      <c r="Q1202" s="15">
        <v>4269.71013786</v>
      </c>
      <c r="R1202" s="15">
        <v>4263.7929454599998</v>
      </c>
      <c r="S1202" s="15">
        <v>4263.6290501399999</v>
      </c>
      <c r="T1202" s="15">
        <v>4263.5440958199997</v>
      </c>
      <c r="U1202" s="15">
        <v>4259.5214640300001</v>
      </c>
      <c r="V1202" s="15">
        <v>4259.5452811499999</v>
      </c>
      <c r="W1202" s="15">
        <v>4263.0313232099998</v>
      </c>
      <c r="X1202" s="15">
        <v>4266.83306705</v>
      </c>
      <c r="Y1202" s="15">
        <v>4264.2675250399998</v>
      </c>
    </row>
    <row r="1203" spans="1:25" ht="18" thickBot="1" x14ac:dyDescent="0.35">
      <c r="A1203" s="60">
        <v>25</v>
      </c>
      <c r="B1203" s="15">
        <v>4261.7684460800001</v>
      </c>
      <c r="C1203" s="15">
        <v>4261.6790730900002</v>
      </c>
      <c r="D1203" s="15">
        <v>4261.6373820500003</v>
      </c>
      <c r="E1203" s="15">
        <v>4260.0000711700004</v>
      </c>
      <c r="F1203" s="15">
        <v>4264.4445086300002</v>
      </c>
      <c r="G1203" s="15">
        <v>4264.5138870700002</v>
      </c>
      <c r="H1203" s="15">
        <v>4270.9572793199995</v>
      </c>
      <c r="I1203" s="15">
        <v>4270.8518008599995</v>
      </c>
      <c r="J1203" s="15">
        <v>4267.08658973</v>
      </c>
      <c r="K1203" s="15">
        <v>4271.1628318699995</v>
      </c>
      <c r="L1203" s="15">
        <v>4271.3440684500001</v>
      </c>
      <c r="M1203" s="15">
        <v>4271.3694512499997</v>
      </c>
      <c r="N1203" s="19">
        <v>4271.36163339</v>
      </c>
      <c r="O1203" s="15">
        <v>4271.3657246600005</v>
      </c>
      <c r="P1203" s="15">
        <v>4275.2672551999995</v>
      </c>
      <c r="Q1203" s="15">
        <v>4271.59240606</v>
      </c>
      <c r="R1203" s="15">
        <v>4271.6693891100003</v>
      </c>
      <c r="S1203" s="15">
        <v>4271.6317540800001</v>
      </c>
      <c r="T1203" s="15">
        <v>4271.5100378300003</v>
      </c>
      <c r="U1203" s="15">
        <v>4270.9284585200003</v>
      </c>
      <c r="V1203" s="15">
        <v>4278.9368101299997</v>
      </c>
      <c r="W1203" s="15">
        <v>4271.3207938099995</v>
      </c>
      <c r="X1203" s="15">
        <v>4271.3060764700003</v>
      </c>
      <c r="Y1203" s="15">
        <v>4264.7516190400002</v>
      </c>
    </row>
    <row r="1204" spans="1:25" ht="18" thickBot="1" x14ac:dyDescent="0.35">
      <c r="A1204" s="60">
        <v>26</v>
      </c>
      <c r="B1204" s="15">
        <v>4259.8126373099994</v>
      </c>
      <c r="C1204" s="15">
        <v>4259.7345679999999</v>
      </c>
      <c r="D1204" s="15">
        <v>4259.7153986700005</v>
      </c>
      <c r="E1204" s="15">
        <v>4259.6997820999995</v>
      </c>
      <c r="F1204" s="15">
        <v>4259.6784343400004</v>
      </c>
      <c r="G1204" s="15">
        <v>4270.5788990499996</v>
      </c>
      <c r="H1204" s="15">
        <v>4270.4978696099997</v>
      </c>
      <c r="I1204" s="15">
        <v>4270.3642939399997</v>
      </c>
      <c r="J1204" s="15">
        <v>4270.4486115400005</v>
      </c>
      <c r="K1204" s="15">
        <v>4270.6953065099997</v>
      </c>
      <c r="L1204" s="15">
        <v>4270.88022267</v>
      </c>
      <c r="M1204" s="15">
        <v>4270.90801844</v>
      </c>
      <c r="N1204" s="19">
        <v>4270.9015488699997</v>
      </c>
      <c r="O1204" s="15">
        <v>4270.9209223400003</v>
      </c>
      <c r="P1204" s="15">
        <v>4274.7634452299999</v>
      </c>
      <c r="Q1204" s="15">
        <v>4271.1831708700001</v>
      </c>
      <c r="R1204" s="15">
        <v>4271.2716944000003</v>
      </c>
      <c r="S1204" s="15">
        <v>4271.2111295000004</v>
      </c>
      <c r="T1204" s="15">
        <v>4270.9183510000003</v>
      </c>
      <c r="U1204" s="15">
        <v>4274.4267494300002</v>
      </c>
      <c r="V1204" s="15">
        <v>4270.6447527099999</v>
      </c>
      <c r="W1204" s="15">
        <v>4263.9553177099997</v>
      </c>
      <c r="X1204" s="15">
        <v>4259.9051838599999</v>
      </c>
      <c r="Y1204" s="15">
        <v>4259.8233873999998</v>
      </c>
    </row>
    <row r="1205" spans="1:25" ht="18" thickBot="1" x14ac:dyDescent="0.35">
      <c r="A1205" s="60">
        <v>27</v>
      </c>
      <c r="B1205" s="15">
        <v>4255.4364438299999</v>
      </c>
      <c r="C1205" s="15">
        <v>4255.4534849299998</v>
      </c>
      <c r="D1205" s="15">
        <v>4255.4291838700001</v>
      </c>
      <c r="E1205" s="15">
        <v>4255.4389848000001</v>
      </c>
      <c r="F1205" s="15">
        <v>4255.4701484200004</v>
      </c>
      <c r="G1205" s="15">
        <v>4263.6324386599999</v>
      </c>
      <c r="H1205" s="15">
        <v>4274.3970829600003</v>
      </c>
      <c r="I1205" s="15">
        <v>4272.3568648999999</v>
      </c>
      <c r="J1205" s="15">
        <v>4272.5652805600002</v>
      </c>
      <c r="K1205" s="15">
        <v>4272.7636004999995</v>
      </c>
      <c r="L1205" s="15">
        <v>4272.8663814399997</v>
      </c>
      <c r="M1205" s="15">
        <v>4272.8351168600002</v>
      </c>
      <c r="N1205" s="19">
        <v>4272.7891332700001</v>
      </c>
      <c r="O1205" s="15">
        <v>4270.7247546999997</v>
      </c>
      <c r="P1205" s="15">
        <v>4274.6555159700001</v>
      </c>
      <c r="Q1205" s="15">
        <v>4273.0213281799997</v>
      </c>
      <c r="R1205" s="15">
        <v>4273.0323958999998</v>
      </c>
      <c r="S1205" s="15">
        <v>4273.1417425899999</v>
      </c>
      <c r="T1205" s="15">
        <v>4275.1887202899998</v>
      </c>
      <c r="U1205" s="15">
        <v>4274.6536295200003</v>
      </c>
      <c r="V1205" s="15">
        <v>4276.5434775200001</v>
      </c>
      <c r="W1205" s="15">
        <v>4276.3257901699999</v>
      </c>
      <c r="X1205" s="15">
        <v>4278.21028656</v>
      </c>
      <c r="Y1205" s="15">
        <v>4263.6710732500005</v>
      </c>
    </row>
    <row r="1206" spans="1:25" ht="18" thickBot="1" x14ac:dyDescent="0.35">
      <c r="A1206" s="60">
        <v>28</v>
      </c>
      <c r="B1206" s="15">
        <v>4259.1892818599999</v>
      </c>
      <c r="C1206" s="15">
        <v>4261.2263281400001</v>
      </c>
      <c r="D1206" s="15">
        <v>4261.2012065600002</v>
      </c>
      <c r="E1206" s="15">
        <v>4261.1862739099997</v>
      </c>
      <c r="F1206" s="15">
        <v>4259.2394853599999</v>
      </c>
      <c r="G1206" s="15">
        <v>4270.3527101999998</v>
      </c>
      <c r="H1206" s="15">
        <v>4270.5318883800001</v>
      </c>
      <c r="I1206" s="15">
        <v>4270.5955532799999</v>
      </c>
      <c r="J1206" s="15">
        <v>4270.7147273199998</v>
      </c>
      <c r="K1206" s="15">
        <v>4270.8804047499998</v>
      </c>
      <c r="L1206" s="15">
        <v>4271.0011279299997</v>
      </c>
      <c r="M1206" s="15">
        <v>4270.9318320100001</v>
      </c>
      <c r="N1206" s="19">
        <v>4274.7447316200005</v>
      </c>
      <c r="O1206" s="15">
        <v>4272.6334056200003</v>
      </c>
      <c r="P1206" s="15">
        <v>4272.7086057300003</v>
      </c>
      <c r="Q1206" s="15">
        <v>4273.1043199000005</v>
      </c>
      <c r="R1206" s="15">
        <v>4273.1366417999998</v>
      </c>
      <c r="S1206" s="15">
        <v>4273.25159988</v>
      </c>
      <c r="T1206" s="15">
        <v>4272.8356896699997</v>
      </c>
      <c r="U1206" s="15">
        <v>4272.6847736</v>
      </c>
      <c r="V1206" s="15">
        <v>4274.5507893599997</v>
      </c>
      <c r="W1206" s="15">
        <v>4270.5779412700003</v>
      </c>
      <c r="X1206" s="15">
        <v>4268.3023009799999</v>
      </c>
      <c r="Y1206" s="15">
        <v>4261.59793283</v>
      </c>
    </row>
    <row r="1207" spans="1:25" ht="18" thickBot="1" x14ac:dyDescent="0.35">
      <c r="A1207" s="91">
        <v>29</v>
      </c>
      <c r="B1207" s="15">
        <v>4257.4172159500004</v>
      </c>
      <c r="C1207" s="15">
        <v>4257.6532254399999</v>
      </c>
      <c r="D1207" s="15">
        <v>4257.6315721299998</v>
      </c>
      <c r="E1207" s="15">
        <v>4257.6208606800001</v>
      </c>
      <c r="F1207" s="15">
        <v>4255.6638127899996</v>
      </c>
      <c r="G1207" s="15">
        <v>4264.6273751399995</v>
      </c>
      <c r="H1207" s="15">
        <v>4270.4522301300003</v>
      </c>
      <c r="I1207" s="15">
        <v>4270.4950317499997</v>
      </c>
      <c r="J1207" s="15">
        <v>4270.6456458100001</v>
      </c>
      <c r="K1207" s="15">
        <v>4270.8741219900003</v>
      </c>
      <c r="L1207" s="15">
        <v>4271.0386670400003</v>
      </c>
      <c r="M1207" s="15">
        <v>4271.0237392500003</v>
      </c>
      <c r="N1207" s="19">
        <v>4270.9349809799996</v>
      </c>
      <c r="O1207" s="15">
        <v>4269.28793984</v>
      </c>
      <c r="P1207" s="15">
        <v>4269.4110498</v>
      </c>
      <c r="Q1207" s="15">
        <v>4273.2932291300003</v>
      </c>
      <c r="R1207" s="15">
        <v>4273.1805177599999</v>
      </c>
      <c r="S1207" s="15">
        <v>4273.2270177099999</v>
      </c>
      <c r="T1207" s="15">
        <v>4273.2109898600002</v>
      </c>
      <c r="U1207" s="15">
        <v>4274.7722905399996</v>
      </c>
      <c r="V1207" s="15">
        <v>4270.7280347900005</v>
      </c>
      <c r="W1207" s="15">
        <v>4270.59335448</v>
      </c>
      <c r="X1207" s="15">
        <v>4266.5917543799997</v>
      </c>
      <c r="Y1207" s="15">
        <v>4257.7628414500005</v>
      </c>
    </row>
    <row r="1208" spans="1:25" ht="18" thickBot="1" x14ac:dyDescent="0.35">
      <c r="A1208" s="91">
        <v>30</v>
      </c>
      <c r="B1208" s="15">
        <v>4262.9888462299996</v>
      </c>
      <c r="C1208" s="15">
        <v>4262.9283025200002</v>
      </c>
      <c r="D1208" s="15">
        <v>4262.8980971600004</v>
      </c>
      <c r="E1208" s="15">
        <v>4262.8956883500005</v>
      </c>
      <c r="F1208" s="15">
        <v>4262.9562697000001</v>
      </c>
      <c r="G1208" s="15">
        <v>4269.6670698500002</v>
      </c>
      <c r="H1208" s="15">
        <v>4273.5221794600002</v>
      </c>
      <c r="I1208" s="15">
        <v>4273.2909296200005</v>
      </c>
      <c r="J1208" s="15">
        <v>4273.5051251100003</v>
      </c>
      <c r="K1208" s="15">
        <v>4273.7558215500003</v>
      </c>
      <c r="L1208" s="15">
        <v>4271.6887645799998</v>
      </c>
      <c r="M1208" s="15">
        <v>4271.5978267099999</v>
      </c>
      <c r="N1208" s="19">
        <v>4271.5715140800003</v>
      </c>
      <c r="O1208" s="15">
        <v>4277.1442695200003</v>
      </c>
      <c r="P1208" s="15">
        <v>4277.3280480900003</v>
      </c>
      <c r="Q1208" s="15">
        <v>4277.3859376</v>
      </c>
      <c r="R1208" s="15">
        <v>4277.3384191100004</v>
      </c>
      <c r="S1208" s="15">
        <v>4277.3836191</v>
      </c>
      <c r="T1208" s="15">
        <v>4277.3470209100005</v>
      </c>
      <c r="U1208" s="15">
        <v>4275.0094853800001</v>
      </c>
      <c r="V1208" s="15">
        <v>4274.7822541599999</v>
      </c>
      <c r="W1208" s="15">
        <v>4268.4691265800002</v>
      </c>
      <c r="X1208" s="15">
        <v>4264.5117798900001</v>
      </c>
      <c r="Y1208" s="15">
        <v>4266.6115354700005</v>
      </c>
    </row>
    <row r="1209" spans="1:25" ht="18" thickBot="1" x14ac:dyDescent="0.35"/>
    <row r="1210" spans="1:25" ht="18" thickBot="1" x14ac:dyDescent="0.35">
      <c r="A1210" s="113" t="s">
        <v>0</v>
      </c>
      <c r="B1210" s="115" t="s">
        <v>65</v>
      </c>
      <c r="C1210" s="116"/>
      <c r="D1210" s="116"/>
      <c r="E1210" s="116"/>
      <c r="F1210" s="116"/>
      <c r="G1210" s="116"/>
      <c r="H1210" s="116"/>
      <c r="I1210" s="116"/>
      <c r="J1210" s="116"/>
      <c r="K1210" s="116"/>
      <c r="L1210" s="116"/>
      <c r="M1210" s="116"/>
      <c r="N1210" s="116"/>
      <c r="O1210" s="116"/>
      <c r="P1210" s="116"/>
      <c r="Q1210" s="116"/>
      <c r="R1210" s="116"/>
      <c r="S1210" s="116"/>
      <c r="T1210" s="116"/>
      <c r="U1210" s="116"/>
      <c r="V1210" s="116"/>
      <c r="W1210" s="116"/>
      <c r="X1210" s="116"/>
      <c r="Y1210" s="117"/>
    </row>
    <row r="1211" spans="1:25" ht="33.75" thickBot="1" x14ac:dyDescent="0.35">
      <c r="A1211" s="114"/>
      <c r="B1211" s="36" t="s">
        <v>1</v>
      </c>
      <c r="C1211" s="36" t="s">
        <v>2</v>
      </c>
      <c r="D1211" s="36" t="s">
        <v>3</v>
      </c>
      <c r="E1211" s="36" t="s">
        <v>4</v>
      </c>
      <c r="F1211" s="36" t="s">
        <v>5</v>
      </c>
      <c r="G1211" s="36" t="s">
        <v>6</v>
      </c>
      <c r="H1211" s="36" t="s">
        <v>7</v>
      </c>
      <c r="I1211" s="36" t="s">
        <v>8</v>
      </c>
      <c r="J1211" s="36" t="s">
        <v>9</v>
      </c>
      <c r="K1211" s="36" t="s">
        <v>10</v>
      </c>
      <c r="L1211" s="36" t="s">
        <v>11</v>
      </c>
      <c r="M1211" s="36" t="s">
        <v>12</v>
      </c>
      <c r="N1211" s="9" t="s">
        <v>13</v>
      </c>
      <c r="O1211" s="33" t="s">
        <v>14</v>
      </c>
      <c r="P1211" s="33" t="s">
        <v>15</v>
      </c>
      <c r="Q1211" s="33" t="s">
        <v>16</v>
      </c>
      <c r="R1211" s="33" t="s">
        <v>17</v>
      </c>
      <c r="S1211" s="33" t="s">
        <v>18</v>
      </c>
      <c r="T1211" s="33" t="s">
        <v>19</v>
      </c>
      <c r="U1211" s="33" t="s">
        <v>20</v>
      </c>
      <c r="V1211" s="33" t="s">
        <v>21</v>
      </c>
      <c r="W1211" s="33" t="s">
        <v>22</v>
      </c>
      <c r="X1211" s="33" t="s">
        <v>23</v>
      </c>
      <c r="Y1211" s="33" t="s">
        <v>24</v>
      </c>
    </row>
    <row r="1212" spans="1:25" ht="18" thickBot="1" x14ac:dyDescent="0.35">
      <c r="A1212" s="60">
        <v>1</v>
      </c>
      <c r="B1212" s="15">
        <v>5407.77160809</v>
      </c>
      <c r="C1212" s="15">
        <v>5399.1804481099998</v>
      </c>
      <c r="D1212" s="15">
        <v>5399.2077533000001</v>
      </c>
      <c r="E1212" s="15">
        <v>5403.7002642300004</v>
      </c>
      <c r="F1212" s="15">
        <v>5403.7671836700001</v>
      </c>
      <c r="G1212" s="15">
        <v>5407.9024745199995</v>
      </c>
      <c r="H1212" s="15">
        <v>5412.1315287400002</v>
      </c>
      <c r="I1212" s="15">
        <v>5412.1601531599999</v>
      </c>
      <c r="J1212" s="15">
        <v>5410.4970056399998</v>
      </c>
      <c r="K1212" s="15">
        <v>5410.7036180099994</v>
      </c>
      <c r="L1212" s="15">
        <v>5410.7552527199996</v>
      </c>
      <c r="M1212" s="15">
        <v>5410.7355521300005</v>
      </c>
      <c r="N1212" s="17">
        <v>5419.47201735</v>
      </c>
      <c r="O1212" s="18">
        <v>5419.9864882399997</v>
      </c>
      <c r="P1212" s="18">
        <v>5420.5383223399995</v>
      </c>
      <c r="Q1212" s="18">
        <v>5420.2701793599999</v>
      </c>
      <c r="R1212" s="18">
        <v>5411.4770383300001</v>
      </c>
      <c r="S1212" s="18">
        <v>5411.6023758199999</v>
      </c>
      <c r="T1212" s="18">
        <v>5411.5056201300004</v>
      </c>
      <c r="U1212" s="18">
        <v>5411.2696383399998</v>
      </c>
      <c r="V1212" s="18">
        <v>5411.1629026700002</v>
      </c>
      <c r="W1212" s="18">
        <v>5410.3963871000005</v>
      </c>
      <c r="X1212" s="18">
        <v>5412.2170631600002</v>
      </c>
      <c r="Y1212" s="18">
        <v>5411.9039029400001</v>
      </c>
    </row>
    <row r="1213" spans="1:25" ht="18" thickBot="1" x14ac:dyDescent="0.35">
      <c r="A1213" s="60">
        <v>2</v>
      </c>
      <c r="B1213" s="15">
        <v>5407.7167121000002</v>
      </c>
      <c r="C1213" s="15">
        <v>5407.5633555100003</v>
      </c>
      <c r="D1213" s="15">
        <v>5407.5774676700003</v>
      </c>
      <c r="E1213" s="15">
        <v>5407.6255014099997</v>
      </c>
      <c r="F1213" s="15">
        <v>5407.6485741799997</v>
      </c>
      <c r="G1213" s="15">
        <v>5407.6851264999996</v>
      </c>
      <c r="H1213" s="15">
        <v>5408.0755997799997</v>
      </c>
      <c r="I1213" s="15">
        <v>5416.7183831499997</v>
      </c>
      <c r="J1213" s="15">
        <v>5419.2155129900002</v>
      </c>
      <c r="K1213" s="15">
        <v>5415.2189185199995</v>
      </c>
      <c r="L1213" s="15">
        <v>5415.3682721599998</v>
      </c>
      <c r="M1213" s="15">
        <v>5415.4358680800005</v>
      </c>
      <c r="N1213" s="19">
        <v>5415.3707667600002</v>
      </c>
      <c r="O1213" s="15">
        <v>5415.3609191900005</v>
      </c>
      <c r="P1213" s="15">
        <v>5411.0713603800004</v>
      </c>
      <c r="Q1213" s="15">
        <v>5414.9066952000003</v>
      </c>
      <c r="R1213" s="15">
        <v>5415.0995659800001</v>
      </c>
      <c r="S1213" s="15">
        <v>5415.0961085099998</v>
      </c>
      <c r="T1213" s="15">
        <v>5415.11347398</v>
      </c>
      <c r="U1213" s="15">
        <v>5414.9489576000005</v>
      </c>
      <c r="V1213" s="15">
        <v>5414.8551989799998</v>
      </c>
      <c r="W1213" s="15">
        <v>5418.7176876599997</v>
      </c>
      <c r="X1213" s="15">
        <v>5416.0442250999995</v>
      </c>
      <c r="Y1213" s="15">
        <v>5411.9321786600003</v>
      </c>
    </row>
    <row r="1214" spans="1:25" ht="18" thickBot="1" x14ac:dyDescent="0.35">
      <c r="A1214" s="60">
        <v>3</v>
      </c>
      <c r="B1214" s="15">
        <v>5403.4330280000004</v>
      </c>
      <c r="C1214" s="15">
        <v>5407.6334733599997</v>
      </c>
      <c r="D1214" s="15">
        <v>5407.6027342999996</v>
      </c>
      <c r="E1214" s="15">
        <v>5407.6248007200002</v>
      </c>
      <c r="F1214" s="15">
        <v>5403.4507436499998</v>
      </c>
      <c r="G1214" s="15">
        <v>5403.5244022199995</v>
      </c>
      <c r="H1214" s="15">
        <v>5395.8704295100006</v>
      </c>
      <c r="I1214" s="15">
        <v>5404.5059603399995</v>
      </c>
      <c r="J1214" s="15">
        <v>5406.7329851900004</v>
      </c>
      <c r="K1214" s="15">
        <v>5406.9033805899999</v>
      </c>
      <c r="L1214" s="15">
        <v>5407.0563039999997</v>
      </c>
      <c r="M1214" s="15">
        <v>5410.9897637599997</v>
      </c>
      <c r="N1214" s="19">
        <v>5410.8912556300002</v>
      </c>
      <c r="O1214" s="15">
        <v>5410.8847654299998</v>
      </c>
      <c r="P1214" s="15">
        <v>5414.6691330700005</v>
      </c>
      <c r="Q1214" s="15">
        <v>5410.5061557199997</v>
      </c>
      <c r="R1214" s="15">
        <v>5410.6849943999996</v>
      </c>
      <c r="S1214" s="15">
        <v>5410.7067165799999</v>
      </c>
      <c r="T1214" s="15">
        <v>5410.7416855700003</v>
      </c>
      <c r="U1214" s="15">
        <v>5410.5642968299999</v>
      </c>
      <c r="V1214" s="15">
        <v>5410.4484353799999</v>
      </c>
      <c r="W1214" s="15">
        <v>5414.2380854699995</v>
      </c>
      <c r="X1214" s="15">
        <v>5415.79004601</v>
      </c>
      <c r="Y1214" s="15">
        <v>5411.79715373</v>
      </c>
    </row>
    <row r="1215" spans="1:25" ht="18" thickBot="1" x14ac:dyDescent="0.35">
      <c r="A1215" s="60">
        <v>4</v>
      </c>
      <c r="B1215" s="15">
        <v>5403.9340221399998</v>
      </c>
      <c r="C1215" s="15">
        <v>5400.5960674999997</v>
      </c>
      <c r="D1215" s="15">
        <v>5400.5887937199996</v>
      </c>
      <c r="E1215" s="15">
        <v>5400.5868012800001</v>
      </c>
      <c r="F1215" s="15">
        <v>5400.5878248999998</v>
      </c>
      <c r="G1215" s="15">
        <v>5400.5962682999998</v>
      </c>
      <c r="H1215" s="15">
        <v>5401.0294861699995</v>
      </c>
      <c r="I1215" s="15">
        <v>5392.9186391800004</v>
      </c>
      <c r="J1215" s="15">
        <v>5397.4657608200005</v>
      </c>
      <c r="K1215" s="15">
        <v>5404.2309834600001</v>
      </c>
      <c r="L1215" s="15">
        <v>5404.3815359099999</v>
      </c>
      <c r="M1215" s="15">
        <v>5404.3966450899998</v>
      </c>
      <c r="N1215" s="19">
        <v>5408.2307318499998</v>
      </c>
      <c r="O1215" s="15">
        <v>5407.5691916699998</v>
      </c>
      <c r="P1215" s="15">
        <v>5411.4943047500001</v>
      </c>
      <c r="Q1215" s="15">
        <v>5407.3958788299997</v>
      </c>
      <c r="R1215" s="15">
        <v>5407.4760649499995</v>
      </c>
      <c r="S1215" s="15">
        <v>5407.4951755600005</v>
      </c>
      <c r="T1215" s="15">
        <v>5407.3852165300004</v>
      </c>
      <c r="U1215" s="15">
        <v>5407.1976681999995</v>
      </c>
      <c r="V1215" s="15">
        <v>5407.0836094400001</v>
      </c>
      <c r="W1215" s="15">
        <v>5404.6902335100003</v>
      </c>
      <c r="X1215" s="15">
        <v>5412.5785635599996</v>
      </c>
      <c r="Y1215" s="15">
        <v>5412.3592439599997</v>
      </c>
    </row>
    <row r="1216" spans="1:25" ht="18" thickBot="1" x14ac:dyDescent="0.35">
      <c r="A1216" s="60">
        <v>5</v>
      </c>
      <c r="B1216" s="15">
        <v>5403.98435883</v>
      </c>
      <c r="C1216" s="15">
        <v>5400.5994268200002</v>
      </c>
      <c r="D1216" s="15">
        <v>5400.6001960100002</v>
      </c>
      <c r="E1216" s="15">
        <v>5395.9311032599999</v>
      </c>
      <c r="F1216" s="15">
        <v>5400.0120075100003</v>
      </c>
      <c r="G1216" s="15">
        <v>5399.3044423800002</v>
      </c>
      <c r="H1216" s="15">
        <v>5399.7427770900003</v>
      </c>
      <c r="I1216" s="15">
        <v>5404.2635179999997</v>
      </c>
      <c r="J1216" s="15">
        <v>5413.2320530200004</v>
      </c>
      <c r="K1216" s="15">
        <v>5409.1614622500001</v>
      </c>
      <c r="L1216" s="15">
        <v>5409.3470460099998</v>
      </c>
      <c r="M1216" s="15">
        <v>5409.4346335700002</v>
      </c>
      <c r="N1216" s="19">
        <v>5409.3942230700004</v>
      </c>
      <c r="O1216" s="15">
        <v>5409.4487871299998</v>
      </c>
      <c r="P1216" s="15">
        <v>5409.17458016</v>
      </c>
      <c r="Q1216" s="15">
        <v>5409.1142594000003</v>
      </c>
      <c r="R1216" s="15">
        <v>5409.3118224700002</v>
      </c>
      <c r="S1216" s="15">
        <v>5409.35387154</v>
      </c>
      <c r="T1216" s="15">
        <v>5409.2510069199998</v>
      </c>
      <c r="U1216" s="15">
        <v>5409.0463850599999</v>
      </c>
      <c r="V1216" s="15">
        <v>5408.8737734899996</v>
      </c>
      <c r="W1216" s="15">
        <v>5400.1013804700005</v>
      </c>
      <c r="X1216" s="15">
        <v>5408.0349690499997</v>
      </c>
      <c r="Y1216" s="15">
        <v>5407.9415677300003</v>
      </c>
    </row>
    <row r="1217" spans="1:25" ht="18" thickBot="1" x14ac:dyDescent="0.35">
      <c r="A1217" s="60">
        <v>6</v>
      </c>
      <c r="B1217" s="15">
        <v>5403.60147065</v>
      </c>
      <c r="C1217" s="15">
        <v>5400.1319739999999</v>
      </c>
      <c r="D1217" s="15">
        <v>5400.1072086499998</v>
      </c>
      <c r="E1217" s="15">
        <v>5400.0841574699998</v>
      </c>
      <c r="F1217" s="15">
        <v>5400.0229964500004</v>
      </c>
      <c r="G1217" s="15">
        <v>5403.90513242</v>
      </c>
      <c r="H1217" s="15">
        <v>5404.3358412299995</v>
      </c>
      <c r="I1217" s="15">
        <v>5400.1641628099997</v>
      </c>
      <c r="J1217" s="15">
        <v>5409.1282608600004</v>
      </c>
      <c r="K1217" s="15">
        <v>5405.1759439299994</v>
      </c>
      <c r="L1217" s="15">
        <v>5409.3755212200003</v>
      </c>
      <c r="M1217" s="15">
        <v>5409.4635125300001</v>
      </c>
      <c r="N1217" s="19">
        <v>5409.4595336000002</v>
      </c>
      <c r="O1217" s="15">
        <v>5405.8045119500002</v>
      </c>
      <c r="P1217" s="15">
        <v>5413.5881905300002</v>
      </c>
      <c r="Q1217" s="15">
        <v>5414.01192481</v>
      </c>
      <c r="R1217" s="15">
        <v>5414.2278113700004</v>
      </c>
      <c r="S1217" s="15">
        <v>5414.2075744900003</v>
      </c>
      <c r="T1217" s="15">
        <v>5414.0627415299996</v>
      </c>
      <c r="U1217" s="15">
        <v>5413.5521218900003</v>
      </c>
      <c r="V1217" s="15">
        <v>5409.5405620000001</v>
      </c>
      <c r="W1217" s="15">
        <v>5396.99980736</v>
      </c>
      <c r="X1217" s="15">
        <v>5405.1975422799997</v>
      </c>
      <c r="Y1217" s="15">
        <v>5404.8980513899996</v>
      </c>
    </row>
    <row r="1218" spans="1:25" ht="18" thickBot="1" x14ac:dyDescent="0.35">
      <c r="A1218" s="60">
        <v>7</v>
      </c>
      <c r="B1218" s="15">
        <v>5400.28371866</v>
      </c>
      <c r="C1218" s="15">
        <v>5400.5236847400001</v>
      </c>
      <c r="D1218" s="15">
        <v>5400.5146188600002</v>
      </c>
      <c r="E1218" s="15">
        <v>5400.4003859300001</v>
      </c>
      <c r="F1218" s="15">
        <v>5396.1355293200004</v>
      </c>
      <c r="G1218" s="15">
        <v>5395.4941026999995</v>
      </c>
      <c r="H1218" s="15">
        <v>5405.6896456000004</v>
      </c>
      <c r="I1218" s="15">
        <v>5401.5752342900005</v>
      </c>
      <c r="J1218" s="15">
        <v>5401.4596115599998</v>
      </c>
      <c r="K1218" s="15">
        <v>5401.9186677600001</v>
      </c>
      <c r="L1218" s="15">
        <v>5405.8866400100005</v>
      </c>
      <c r="M1218" s="15">
        <v>5405.7929878100003</v>
      </c>
      <c r="N1218" s="19">
        <v>5405.4522716800002</v>
      </c>
      <c r="O1218" s="15">
        <v>5405.6456276399995</v>
      </c>
      <c r="P1218" s="15">
        <v>5409.75925061</v>
      </c>
      <c r="Q1218" s="15">
        <v>5405.9313218799998</v>
      </c>
      <c r="R1218" s="15">
        <v>5406.0258699200003</v>
      </c>
      <c r="S1218" s="15">
        <v>5406.1980316300005</v>
      </c>
      <c r="T1218" s="15">
        <v>5406.0557104999998</v>
      </c>
      <c r="U1218" s="15">
        <v>5405.3262905599995</v>
      </c>
      <c r="V1218" s="15">
        <v>5404.8917481300005</v>
      </c>
      <c r="W1218" s="15">
        <v>5400.6918525700003</v>
      </c>
      <c r="X1218" s="15">
        <v>5408.1049635099998</v>
      </c>
      <c r="Y1218" s="15">
        <v>5408.3095393599997</v>
      </c>
    </row>
    <row r="1219" spans="1:25" ht="18" thickBot="1" x14ac:dyDescent="0.35">
      <c r="A1219" s="60">
        <v>8</v>
      </c>
      <c r="B1219" s="15">
        <v>5404.6769465500001</v>
      </c>
      <c r="C1219" s="15">
        <v>5405.08530763</v>
      </c>
      <c r="D1219" s="15">
        <v>5405.0475103999997</v>
      </c>
      <c r="E1219" s="15">
        <v>5405.0396891499995</v>
      </c>
      <c r="F1219" s="15">
        <v>5400.8529247400002</v>
      </c>
      <c r="G1219" s="15">
        <v>5400.9601425199999</v>
      </c>
      <c r="H1219" s="15">
        <v>5409.4794953600003</v>
      </c>
      <c r="I1219" s="15">
        <v>5409.8232951099999</v>
      </c>
      <c r="J1219" s="15">
        <v>5405.7684622300003</v>
      </c>
      <c r="K1219" s="15">
        <v>5406.0266421699998</v>
      </c>
      <c r="L1219" s="15">
        <v>5406.1409108099997</v>
      </c>
      <c r="M1219" s="15">
        <v>5406.1417422499999</v>
      </c>
      <c r="N1219" s="19">
        <v>5406.0508502000002</v>
      </c>
      <c r="O1219" s="15">
        <v>5405.9694068700001</v>
      </c>
      <c r="P1219" s="15">
        <v>5413.2506870200004</v>
      </c>
      <c r="Q1219" s="15">
        <v>5413.2546878700005</v>
      </c>
      <c r="R1219" s="15">
        <v>5413.33219465</v>
      </c>
      <c r="S1219" s="15">
        <v>5413.47568065</v>
      </c>
      <c r="T1219" s="15">
        <v>5413.3893806300002</v>
      </c>
      <c r="U1219" s="15">
        <v>5413.1673988299999</v>
      </c>
      <c r="V1219" s="15">
        <v>5412.97861904</v>
      </c>
      <c r="W1219" s="15">
        <v>5404.1777758999997</v>
      </c>
      <c r="X1219" s="15">
        <v>5400.1006060199998</v>
      </c>
      <c r="Y1219" s="15">
        <v>5400.3571615199999</v>
      </c>
    </row>
    <row r="1220" spans="1:25" ht="18" thickBot="1" x14ac:dyDescent="0.35">
      <c r="A1220" s="60">
        <v>9</v>
      </c>
      <c r="B1220" s="15">
        <v>5400.34626811</v>
      </c>
      <c r="C1220" s="15">
        <v>5396.3336516500003</v>
      </c>
      <c r="D1220" s="15">
        <v>5400.5294659199999</v>
      </c>
      <c r="E1220" s="15">
        <v>5400.5175130400003</v>
      </c>
      <c r="F1220" s="15">
        <v>5405.02963034</v>
      </c>
      <c r="G1220" s="15">
        <v>5400.4428202500003</v>
      </c>
      <c r="H1220" s="15">
        <v>5409.3817361399997</v>
      </c>
      <c r="I1220" s="15">
        <v>5409.3925860299996</v>
      </c>
      <c r="J1220" s="15">
        <v>5409.6607501299995</v>
      </c>
      <c r="K1220" s="15">
        <v>5412.0459670299997</v>
      </c>
      <c r="L1220" s="15">
        <v>5411.4823476700003</v>
      </c>
      <c r="M1220" s="15">
        <v>5411.5219125000003</v>
      </c>
      <c r="N1220" s="19">
        <v>5411.5242447199998</v>
      </c>
      <c r="O1220" s="15">
        <v>5415.4331400800002</v>
      </c>
      <c r="P1220" s="15">
        <v>5411.6285972800006</v>
      </c>
      <c r="Q1220" s="15">
        <v>5415.5305433900003</v>
      </c>
      <c r="R1220" s="15">
        <v>5415.5351412999999</v>
      </c>
      <c r="S1220" s="15">
        <v>5415.5660980900002</v>
      </c>
      <c r="T1220" s="15">
        <v>5415.5489411200006</v>
      </c>
      <c r="U1220" s="15">
        <v>5415.3809429200001</v>
      </c>
      <c r="V1220" s="15">
        <v>5413.1111535499995</v>
      </c>
      <c r="W1220" s="15">
        <v>5408.6543905799999</v>
      </c>
      <c r="X1220" s="15">
        <v>5404.0686547800005</v>
      </c>
      <c r="Y1220" s="15">
        <v>5399.9977696599999</v>
      </c>
    </row>
    <row r="1221" spans="1:25" ht="18" thickBot="1" x14ac:dyDescent="0.35">
      <c r="A1221" s="60">
        <v>10</v>
      </c>
      <c r="B1221" s="15">
        <v>5396.4339352100005</v>
      </c>
      <c r="C1221" s="15">
        <v>5395.8372158299999</v>
      </c>
      <c r="D1221" s="15">
        <v>5395.7944857900002</v>
      </c>
      <c r="E1221" s="15">
        <v>5395.8045521399999</v>
      </c>
      <c r="F1221" s="15">
        <v>5400.6317157000003</v>
      </c>
      <c r="G1221" s="15">
        <v>5400.6871585999997</v>
      </c>
      <c r="H1221" s="15">
        <v>5401.2134259700006</v>
      </c>
      <c r="I1221" s="15">
        <v>5400.7008174600005</v>
      </c>
      <c r="J1221" s="15">
        <v>5400.7938611399995</v>
      </c>
      <c r="K1221" s="15">
        <v>5409.8010123800004</v>
      </c>
      <c r="L1221" s="15">
        <v>5409.8220673200003</v>
      </c>
      <c r="M1221" s="15">
        <v>5409.8361006599998</v>
      </c>
      <c r="N1221" s="19">
        <v>5409.8174139499997</v>
      </c>
      <c r="O1221" s="15">
        <v>5417.5939183700002</v>
      </c>
      <c r="P1221" s="15">
        <v>5412.6625383500004</v>
      </c>
      <c r="Q1221" s="15">
        <v>5412.7467581199999</v>
      </c>
      <c r="R1221" s="15">
        <v>5412.78510474</v>
      </c>
      <c r="S1221" s="15">
        <v>5412.8599492000003</v>
      </c>
      <c r="T1221" s="15">
        <v>5412.8619591100005</v>
      </c>
      <c r="U1221" s="15">
        <v>5416.8786356199998</v>
      </c>
      <c r="V1221" s="15">
        <v>5416.6518887600005</v>
      </c>
      <c r="W1221" s="15">
        <v>5408.0045756700001</v>
      </c>
      <c r="X1221" s="15">
        <v>5399.8782638000002</v>
      </c>
      <c r="Y1221" s="15">
        <v>5400.5403047999998</v>
      </c>
    </row>
    <row r="1222" spans="1:25" ht="18" thickBot="1" x14ac:dyDescent="0.35">
      <c r="A1222" s="60">
        <v>11</v>
      </c>
      <c r="B1222" s="15">
        <v>5396.4692847599999</v>
      </c>
      <c r="C1222" s="15">
        <v>5400.5609088499996</v>
      </c>
      <c r="D1222" s="15">
        <v>5400.5530394299994</v>
      </c>
      <c r="E1222" s="15">
        <v>5400.5568269200003</v>
      </c>
      <c r="F1222" s="15">
        <v>5400.5803041700001</v>
      </c>
      <c r="G1222" s="15">
        <v>5396.4752980900003</v>
      </c>
      <c r="H1222" s="15">
        <v>5396.4652471700001</v>
      </c>
      <c r="I1222" s="15">
        <v>5395.9391337200004</v>
      </c>
      <c r="J1222" s="15">
        <v>5405.3893669199997</v>
      </c>
      <c r="K1222" s="15">
        <v>5405.7170122500002</v>
      </c>
      <c r="L1222" s="15">
        <v>5405.7627784000006</v>
      </c>
      <c r="M1222" s="15">
        <v>5406.2280932000003</v>
      </c>
      <c r="N1222" s="19">
        <v>5406.2000534199997</v>
      </c>
      <c r="O1222" s="15">
        <v>5410.12352199</v>
      </c>
      <c r="P1222" s="15">
        <v>5413.9358328600001</v>
      </c>
      <c r="Q1222" s="15">
        <v>5413.3186180700004</v>
      </c>
      <c r="R1222" s="15">
        <v>5413.5329094399995</v>
      </c>
      <c r="S1222" s="15">
        <v>5413.4730639899999</v>
      </c>
      <c r="T1222" s="15">
        <v>5413.3949058500002</v>
      </c>
      <c r="U1222" s="15">
        <v>5408.9260461499998</v>
      </c>
      <c r="V1222" s="15">
        <v>5408.8317135500001</v>
      </c>
      <c r="W1222" s="15">
        <v>5404.2256251199997</v>
      </c>
      <c r="X1222" s="15">
        <v>5404.1433528500002</v>
      </c>
      <c r="Y1222" s="15">
        <v>5404.0789956500003</v>
      </c>
    </row>
    <row r="1223" spans="1:25" ht="18" thickBot="1" x14ac:dyDescent="0.35">
      <c r="A1223" s="60">
        <v>12</v>
      </c>
      <c r="B1223" s="15">
        <v>5404.5317326300001</v>
      </c>
      <c r="C1223" s="15">
        <v>5400.5063874699999</v>
      </c>
      <c r="D1223" s="15">
        <v>5395.8508216600003</v>
      </c>
      <c r="E1223" s="15">
        <v>5395.8362078500004</v>
      </c>
      <c r="F1223" s="15">
        <v>5395.8471195299999</v>
      </c>
      <c r="G1223" s="15">
        <v>5400.5458236499999</v>
      </c>
      <c r="H1223" s="15">
        <v>5400.5885272099995</v>
      </c>
      <c r="I1223" s="15">
        <v>5400.0366217299998</v>
      </c>
      <c r="J1223" s="15">
        <v>5404.8712104799997</v>
      </c>
      <c r="K1223" s="15">
        <v>5400.7560269300002</v>
      </c>
      <c r="L1223" s="15">
        <v>5401.2307619600006</v>
      </c>
      <c r="M1223" s="15">
        <v>5410.3332417000001</v>
      </c>
      <c r="N1223" s="19">
        <v>5410.3663869399998</v>
      </c>
      <c r="O1223" s="15">
        <v>5414.7579973000002</v>
      </c>
      <c r="P1223" s="15">
        <v>5418.6867126500001</v>
      </c>
      <c r="Q1223" s="15">
        <v>5418.0692932299999</v>
      </c>
      <c r="R1223" s="15">
        <v>5417.7789517499996</v>
      </c>
      <c r="S1223" s="15">
        <v>5417.8089962799995</v>
      </c>
      <c r="T1223" s="15">
        <v>5417.2887858700005</v>
      </c>
      <c r="U1223" s="15">
        <v>5413.19490357</v>
      </c>
      <c r="V1223" s="15">
        <v>5413.0946608300001</v>
      </c>
      <c r="W1223" s="15">
        <v>5412.9821130700002</v>
      </c>
      <c r="X1223" s="15">
        <v>5404.1547810500006</v>
      </c>
      <c r="Y1223" s="15">
        <v>5404.0747507200003</v>
      </c>
    </row>
    <row r="1224" spans="1:25" ht="18" thickBot="1" x14ac:dyDescent="0.35">
      <c r="A1224" s="60">
        <v>13</v>
      </c>
      <c r="B1224" s="15">
        <v>5404.1437807299999</v>
      </c>
      <c r="C1224" s="15">
        <v>5403.9557722500003</v>
      </c>
      <c r="D1224" s="15">
        <v>5399.3210422399998</v>
      </c>
      <c r="E1224" s="15">
        <v>5399.3191078999998</v>
      </c>
      <c r="F1224" s="15">
        <v>5399.3463984700002</v>
      </c>
      <c r="G1224" s="15">
        <v>5399.8813640999997</v>
      </c>
      <c r="H1224" s="15">
        <v>5399.9160030399999</v>
      </c>
      <c r="I1224" s="15">
        <v>5406.43641725</v>
      </c>
      <c r="J1224" s="15">
        <v>5411.6273193099996</v>
      </c>
      <c r="K1224" s="15">
        <v>5411.9904031799997</v>
      </c>
      <c r="L1224" s="15">
        <v>5412.1855629800002</v>
      </c>
      <c r="M1224" s="15">
        <v>5412.5848379500003</v>
      </c>
      <c r="N1224" s="19">
        <v>5412.8935029300001</v>
      </c>
      <c r="O1224" s="15">
        <v>5412.5963574299994</v>
      </c>
      <c r="P1224" s="15">
        <v>5412.6127488299999</v>
      </c>
      <c r="Q1224" s="15">
        <v>5415.5929127400004</v>
      </c>
      <c r="R1224" s="15">
        <v>5415.2906885499997</v>
      </c>
      <c r="S1224" s="15">
        <v>5414.9075977599996</v>
      </c>
      <c r="T1224" s="15">
        <v>5414.8817366100002</v>
      </c>
      <c r="U1224" s="15">
        <v>5407.1771980599997</v>
      </c>
      <c r="V1224" s="15">
        <v>5411.2418932499995</v>
      </c>
      <c r="W1224" s="15">
        <v>5411.0505559599997</v>
      </c>
      <c r="X1224" s="15">
        <v>5404.2251960799995</v>
      </c>
      <c r="Y1224" s="15">
        <v>5400.0425562</v>
      </c>
    </row>
    <row r="1225" spans="1:25" ht="18" thickBot="1" x14ac:dyDescent="0.35">
      <c r="A1225" s="60">
        <v>14</v>
      </c>
      <c r="B1225" s="15">
        <v>5395.7244997999996</v>
      </c>
      <c r="C1225" s="15">
        <v>5399.8688411900002</v>
      </c>
      <c r="D1225" s="15">
        <v>5400.5452834099997</v>
      </c>
      <c r="E1225" s="15">
        <v>5400.5419245499997</v>
      </c>
      <c r="F1225" s="15">
        <v>5400.55026438</v>
      </c>
      <c r="G1225" s="15">
        <v>5400.6945869500005</v>
      </c>
      <c r="H1225" s="15">
        <v>5400.7089367999997</v>
      </c>
      <c r="I1225" s="15">
        <v>5401.0278857200001</v>
      </c>
      <c r="J1225" s="15">
        <v>5410.0939379599995</v>
      </c>
      <c r="K1225" s="15">
        <v>5410.9010124999995</v>
      </c>
      <c r="L1225" s="15">
        <v>5410.9981575700003</v>
      </c>
      <c r="M1225" s="15">
        <v>5413.9421271299998</v>
      </c>
      <c r="N1225" s="19">
        <v>5414.3821155899996</v>
      </c>
      <c r="O1225" s="15">
        <v>5406.2018980700004</v>
      </c>
      <c r="P1225" s="15">
        <v>5409.9313344499997</v>
      </c>
      <c r="Q1225" s="15">
        <v>5400.05239979</v>
      </c>
      <c r="R1225" s="15">
        <v>5389.7170398500002</v>
      </c>
      <c r="S1225" s="15">
        <v>5408.5919430000004</v>
      </c>
      <c r="T1225" s="15">
        <v>5412.27574714</v>
      </c>
      <c r="U1225" s="15">
        <v>5411.6799638800003</v>
      </c>
      <c r="V1225" s="15">
        <v>5411.5144011399998</v>
      </c>
      <c r="W1225" s="15">
        <v>5415.4858790999997</v>
      </c>
      <c r="X1225" s="15">
        <v>5404.5123805499998</v>
      </c>
      <c r="Y1225" s="15">
        <v>5408.8782363800001</v>
      </c>
    </row>
    <row r="1226" spans="1:25" ht="18" thickBot="1" x14ac:dyDescent="0.35">
      <c r="A1226" s="60">
        <v>15</v>
      </c>
      <c r="B1226" s="15">
        <v>5408.4897117800001</v>
      </c>
      <c r="C1226" s="15">
        <v>5399.69566768</v>
      </c>
      <c r="D1226" s="15">
        <v>5400.3345103599995</v>
      </c>
      <c r="E1226" s="15">
        <v>5400.3305517300005</v>
      </c>
      <c r="F1226" s="15">
        <v>5400.3350741700006</v>
      </c>
      <c r="G1226" s="15">
        <v>5400.8291963700003</v>
      </c>
      <c r="H1226" s="15">
        <v>5412.0492080399999</v>
      </c>
      <c r="I1226" s="15">
        <v>5412.1373173100001</v>
      </c>
      <c r="J1226" s="15">
        <v>5404.1944912199997</v>
      </c>
      <c r="K1226" s="15">
        <v>5404.4121890199995</v>
      </c>
      <c r="L1226" s="15">
        <v>5404.9818079699999</v>
      </c>
      <c r="M1226" s="15">
        <v>5405.4302849300002</v>
      </c>
      <c r="N1226" s="19">
        <v>5409.43360244</v>
      </c>
      <c r="O1226" s="15">
        <v>5404.4579059199996</v>
      </c>
      <c r="P1226" s="15">
        <v>5404.4714785300002</v>
      </c>
      <c r="Q1226" s="15">
        <v>5408.4797252799999</v>
      </c>
      <c r="R1226" s="15">
        <v>5412.2303584299998</v>
      </c>
      <c r="S1226" s="15">
        <v>5411.8544859000003</v>
      </c>
      <c r="T1226" s="15">
        <v>5411.8211287499998</v>
      </c>
      <c r="U1226" s="15">
        <v>5415.4593792999995</v>
      </c>
      <c r="V1226" s="15">
        <v>5415.2674235700006</v>
      </c>
      <c r="W1226" s="15">
        <v>5404.3070471299998</v>
      </c>
      <c r="X1226" s="15">
        <v>5400.18004062</v>
      </c>
      <c r="Y1226" s="15">
        <v>5404.2743410600006</v>
      </c>
    </row>
    <row r="1227" spans="1:25" ht="18" thickBot="1" x14ac:dyDescent="0.35">
      <c r="A1227" s="60">
        <v>16</v>
      </c>
      <c r="B1227" s="15">
        <v>5404.28482601</v>
      </c>
      <c r="C1227" s="15">
        <v>5404.7758756399999</v>
      </c>
      <c r="D1227" s="15">
        <v>5405.4354581300004</v>
      </c>
      <c r="E1227" s="15">
        <v>5405.4542390699999</v>
      </c>
      <c r="F1227" s="15">
        <v>5405.5135520699996</v>
      </c>
      <c r="G1227" s="15">
        <v>5405.7127294900001</v>
      </c>
      <c r="H1227" s="15">
        <v>5409.89088825</v>
      </c>
      <c r="I1227" s="15">
        <v>5407.2300247100002</v>
      </c>
      <c r="J1227" s="15">
        <v>5411.3574932399997</v>
      </c>
      <c r="K1227" s="15">
        <v>5411.6565847100001</v>
      </c>
      <c r="L1227" s="15">
        <v>5415.6666477600002</v>
      </c>
      <c r="M1227" s="15">
        <v>5415.6286395100005</v>
      </c>
      <c r="N1227" s="19">
        <v>5415.5638406899998</v>
      </c>
      <c r="O1227" s="15">
        <v>5411.7130750799997</v>
      </c>
      <c r="P1227" s="15">
        <v>5411.7820461000001</v>
      </c>
      <c r="Q1227" s="15">
        <v>5411.8602382500003</v>
      </c>
      <c r="R1227" s="15">
        <v>5411.9525351800003</v>
      </c>
      <c r="S1227" s="15">
        <v>5411.9568000199997</v>
      </c>
      <c r="T1227" s="15">
        <v>5411.9422643099997</v>
      </c>
      <c r="U1227" s="15">
        <v>5411.2671192600001</v>
      </c>
      <c r="V1227" s="15">
        <v>5411.1162626800005</v>
      </c>
      <c r="W1227" s="15">
        <v>5400.2998097600002</v>
      </c>
      <c r="X1227" s="15">
        <v>5405.0122889700006</v>
      </c>
      <c r="Y1227" s="15">
        <v>5404.9554576600003</v>
      </c>
    </row>
    <row r="1228" spans="1:25" ht="18" thickBot="1" x14ac:dyDescent="0.35">
      <c r="A1228" s="60">
        <v>17</v>
      </c>
      <c r="B1228" s="15">
        <v>5403.5313488000002</v>
      </c>
      <c r="C1228" s="15">
        <v>5399.5876318800001</v>
      </c>
      <c r="D1228" s="15">
        <v>5399.5911065</v>
      </c>
      <c r="E1228" s="15">
        <v>5399.55957339</v>
      </c>
      <c r="F1228" s="15">
        <v>5404.2032744899998</v>
      </c>
      <c r="G1228" s="15">
        <v>5404.8230752700001</v>
      </c>
      <c r="H1228" s="15">
        <v>5405.8074057499998</v>
      </c>
      <c r="I1228" s="15">
        <v>5405.7352503100001</v>
      </c>
      <c r="J1228" s="15">
        <v>5401.7241168800001</v>
      </c>
      <c r="K1228" s="15">
        <v>5401.8774249299995</v>
      </c>
      <c r="L1228" s="15">
        <v>5401.9645160299997</v>
      </c>
      <c r="M1228" s="15">
        <v>5401.9382523900003</v>
      </c>
      <c r="N1228" s="19">
        <v>5390.3759908500006</v>
      </c>
      <c r="O1228" s="15">
        <v>5401.1852626099999</v>
      </c>
      <c r="P1228" s="15">
        <v>5405.7200102100005</v>
      </c>
      <c r="Q1228" s="15">
        <v>5404.9641680899995</v>
      </c>
      <c r="R1228" s="15">
        <v>5402.6254881499999</v>
      </c>
      <c r="S1228" s="15">
        <v>5409.3464637500001</v>
      </c>
      <c r="T1228" s="15">
        <v>5409.3049464799997</v>
      </c>
      <c r="U1228" s="15">
        <v>5408.7134758900002</v>
      </c>
      <c r="V1228" s="15">
        <v>5408.5907786400003</v>
      </c>
      <c r="W1228" s="15">
        <v>5401.9480470099998</v>
      </c>
      <c r="X1228" s="15">
        <v>5402.0595128300001</v>
      </c>
      <c r="Y1228" s="15">
        <v>5397.9885783600002</v>
      </c>
    </row>
    <row r="1229" spans="1:25" ht="18" thickBot="1" x14ac:dyDescent="0.35">
      <c r="A1229" s="60">
        <v>18</v>
      </c>
      <c r="B1229" s="15">
        <v>5398.3074432799995</v>
      </c>
      <c r="C1229" s="15">
        <v>5394.1261771099998</v>
      </c>
      <c r="D1229" s="15">
        <v>5394.1385981800004</v>
      </c>
      <c r="E1229" s="15">
        <v>5394.1216933200003</v>
      </c>
      <c r="F1229" s="15">
        <v>5394.1419769900003</v>
      </c>
      <c r="G1229" s="15">
        <v>5392.5694101099998</v>
      </c>
      <c r="H1229" s="15">
        <v>5403.6594658900003</v>
      </c>
      <c r="I1229" s="15">
        <v>5403.6149445000001</v>
      </c>
      <c r="J1229" s="15">
        <v>5399.8320701399998</v>
      </c>
      <c r="K1229" s="15">
        <v>5400.0761256599999</v>
      </c>
      <c r="L1229" s="15">
        <v>5400.1389023700003</v>
      </c>
      <c r="M1229" s="15">
        <v>5400.12911523</v>
      </c>
      <c r="N1229" s="19">
        <v>5404.0166532699996</v>
      </c>
      <c r="O1229" s="15">
        <v>5400.3737311599998</v>
      </c>
      <c r="P1229" s="15">
        <v>5408.0401539799996</v>
      </c>
      <c r="Q1229" s="15">
        <v>5407.4688274299997</v>
      </c>
      <c r="R1229" s="15">
        <v>5407.5057225999999</v>
      </c>
      <c r="S1229" s="15">
        <v>5407.5250889099998</v>
      </c>
      <c r="T1229" s="15">
        <v>5407.4673484699997</v>
      </c>
      <c r="U1229" s="15">
        <v>5410.97676125</v>
      </c>
      <c r="V1229" s="15">
        <v>5407.0515840999997</v>
      </c>
      <c r="W1229" s="15">
        <v>5396.7208314999998</v>
      </c>
      <c r="X1229" s="15">
        <v>5398.8741370199996</v>
      </c>
      <c r="Y1229" s="15">
        <v>5403.0902083600004</v>
      </c>
    </row>
    <row r="1230" spans="1:25" ht="18" thickBot="1" x14ac:dyDescent="0.35">
      <c r="A1230" s="60">
        <v>19</v>
      </c>
      <c r="B1230" s="15">
        <v>5406.64221129</v>
      </c>
      <c r="C1230" s="15">
        <v>5406.4912636700001</v>
      </c>
      <c r="D1230" s="15">
        <v>5406.4780062999998</v>
      </c>
      <c r="E1230" s="15">
        <v>5406.4290157400001</v>
      </c>
      <c r="F1230" s="15">
        <v>5410.7131050300004</v>
      </c>
      <c r="G1230" s="15">
        <v>5406.0754678900003</v>
      </c>
      <c r="H1230" s="15">
        <v>5391.3877526200004</v>
      </c>
      <c r="I1230" s="15">
        <v>5394.2786000200003</v>
      </c>
      <c r="J1230" s="15">
        <v>5382.2627416799996</v>
      </c>
      <c r="K1230" s="15">
        <v>5370.11268707</v>
      </c>
      <c r="L1230" s="15">
        <v>5365.7244535899999</v>
      </c>
      <c r="M1230" s="15">
        <v>5399.2355694600001</v>
      </c>
      <c r="N1230" s="19">
        <v>5399.22037146</v>
      </c>
      <c r="O1230" s="15">
        <v>5398.2834688499997</v>
      </c>
      <c r="P1230" s="15">
        <v>5398.2325115800004</v>
      </c>
      <c r="Q1230" s="15">
        <v>5416.9672586999995</v>
      </c>
      <c r="R1230" s="15">
        <v>5405.7455737800001</v>
      </c>
      <c r="S1230" s="15">
        <v>5405.3116996300005</v>
      </c>
      <c r="T1230" s="15">
        <v>5408.0162636699997</v>
      </c>
      <c r="U1230" s="15">
        <v>5415.8934951800002</v>
      </c>
      <c r="V1230" s="15">
        <v>5413.7866249099998</v>
      </c>
      <c r="W1230" s="15">
        <v>5411.5809260200003</v>
      </c>
      <c r="X1230" s="15">
        <v>5402.2533289000003</v>
      </c>
      <c r="Y1230" s="15">
        <v>5402.0679517600001</v>
      </c>
    </row>
    <row r="1231" spans="1:25" ht="18" thickBot="1" x14ac:dyDescent="0.35">
      <c r="A1231" s="60">
        <v>20</v>
      </c>
      <c r="B1231" s="15">
        <v>5402.24286579</v>
      </c>
      <c r="C1231" s="15">
        <v>5406.2713275100004</v>
      </c>
      <c r="D1231" s="15">
        <v>5406.2825341400003</v>
      </c>
      <c r="E1231" s="15">
        <v>5406.2889154200002</v>
      </c>
      <c r="F1231" s="15">
        <v>5406.3244568500004</v>
      </c>
      <c r="G1231" s="15">
        <v>5400.7201981500002</v>
      </c>
      <c r="H1231" s="15">
        <v>5403.3015564400002</v>
      </c>
      <c r="I1231" s="15">
        <v>5407.1274308900001</v>
      </c>
      <c r="J1231" s="15">
        <v>5407.3307235900002</v>
      </c>
      <c r="K1231" s="15">
        <v>5407.5536886500004</v>
      </c>
      <c r="L1231" s="15">
        <v>5414.0945000900001</v>
      </c>
      <c r="M1231" s="15">
        <v>5416.5309982500003</v>
      </c>
      <c r="N1231" s="19">
        <v>5416.4309368499999</v>
      </c>
      <c r="O1231" s="15">
        <v>5416.0805119400002</v>
      </c>
      <c r="P1231" s="15">
        <v>5413.8690729700002</v>
      </c>
      <c r="Q1231" s="15">
        <v>5415.1519389699997</v>
      </c>
      <c r="R1231" s="15">
        <v>5415.7477336900001</v>
      </c>
      <c r="S1231" s="15">
        <v>5415.1017079799994</v>
      </c>
      <c r="T1231" s="15">
        <v>5415.1597393000002</v>
      </c>
      <c r="U1231" s="15">
        <v>5414.58178907</v>
      </c>
      <c r="V1231" s="15">
        <v>5410.7143667400005</v>
      </c>
      <c r="W1231" s="15">
        <v>5408.4514751699999</v>
      </c>
      <c r="X1231" s="15">
        <v>5404.0875006699998</v>
      </c>
      <c r="Y1231" s="15">
        <v>5396.7983569199996</v>
      </c>
    </row>
    <row r="1232" spans="1:25" ht="18" thickBot="1" x14ac:dyDescent="0.35">
      <c r="A1232" s="60">
        <v>21</v>
      </c>
      <c r="B1232" s="15">
        <v>5404.0879379299995</v>
      </c>
      <c r="C1232" s="15">
        <v>5403.90498665</v>
      </c>
      <c r="D1232" s="15">
        <v>5403.8364456600002</v>
      </c>
      <c r="E1232" s="15">
        <v>5403.8066550200001</v>
      </c>
      <c r="F1232" s="15">
        <v>5403.8759898300004</v>
      </c>
      <c r="G1232" s="15">
        <v>5398.4274830100003</v>
      </c>
      <c r="H1232" s="15">
        <v>5409.1407474199996</v>
      </c>
      <c r="I1232" s="15">
        <v>5409.0567640700001</v>
      </c>
      <c r="J1232" s="15">
        <v>5409.32887261</v>
      </c>
      <c r="K1232" s="15">
        <v>5409.5273649500004</v>
      </c>
      <c r="L1232" s="15">
        <v>5409.6198404699999</v>
      </c>
      <c r="M1232" s="15">
        <v>5409.6177505699998</v>
      </c>
      <c r="N1232" s="19">
        <v>5409.4867647299998</v>
      </c>
      <c r="O1232" s="15">
        <v>5405.4899890099996</v>
      </c>
      <c r="P1232" s="15">
        <v>5404.0890533800002</v>
      </c>
      <c r="Q1232" s="15">
        <v>5394.7824681399998</v>
      </c>
      <c r="R1232" s="15">
        <v>5391.1227337499995</v>
      </c>
      <c r="S1232" s="15">
        <v>5402.5421956299997</v>
      </c>
      <c r="T1232" s="15">
        <v>5406.0688430399996</v>
      </c>
      <c r="U1232" s="15">
        <v>5405.5485889199999</v>
      </c>
      <c r="V1232" s="15">
        <v>5405.4461133599998</v>
      </c>
      <c r="W1232" s="15">
        <v>5405.23570466</v>
      </c>
      <c r="X1232" s="15">
        <v>5411.3247639000001</v>
      </c>
      <c r="Y1232" s="15">
        <v>5404.8999012800004</v>
      </c>
    </row>
    <row r="1233" spans="1:25" ht="18" thickBot="1" x14ac:dyDescent="0.35">
      <c r="A1233" s="60">
        <v>22</v>
      </c>
      <c r="B1233" s="15">
        <v>5404.8200686299997</v>
      </c>
      <c r="C1233" s="15">
        <v>5396.6388758399999</v>
      </c>
      <c r="D1233" s="15">
        <v>5396.6194640700005</v>
      </c>
      <c r="E1233" s="15">
        <v>5396.63039854</v>
      </c>
      <c r="F1233" s="15">
        <v>5392.6416033200003</v>
      </c>
      <c r="G1233" s="15">
        <v>5383.1362294099999</v>
      </c>
      <c r="H1233" s="15">
        <v>5395.0420875899999</v>
      </c>
      <c r="I1233" s="15">
        <v>5394.8661659300005</v>
      </c>
      <c r="J1233" s="15">
        <v>5391.3811584699997</v>
      </c>
      <c r="K1233" s="15">
        <v>5391.4355705200005</v>
      </c>
      <c r="L1233" s="15">
        <v>5391.4907120400003</v>
      </c>
      <c r="M1233" s="15">
        <v>5391.4713068499996</v>
      </c>
      <c r="N1233" s="19">
        <v>5391.46025353</v>
      </c>
      <c r="O1233" s="15">
        <v>5391.4148285399997</v>
      </c>
      <c r="P1233" s="15">
        <v>5398.6311465999997</v>
      </c>
      <c r="Q1233" s="15">
        <v>5398.5825065399995</v>
      </c>
      <c r="R1233" s="15">
        <v>5402.3605471399997</v>
      </c>
      <c r="S1233" s="15">
        <v>5402.4813569600001</v>
      </c>
      <c r="T1233" s="15">
        <v>5398.6946985499999</v>
      </c>
      <c r="U1233" s="15">
        <v>5398.5910486399998</v>
      </c>
      <c r="V1233" s="15">
        <v>5394.6427107199997</v>
      </c>
      <c r="W1233" s="15">
        <v>5399.9070606400001</v>
      </c>
      <c r="X1233" s="15">
        <v>5397.2422277899996</v>
      </c>
      <c r="Y1233" s="15">
        <v>5397.2752945900002</v>
      </c>
    </row>
    <row r="1234" spans="1:25" ht="18" thickBot="1" x14ac:dyDescent="0.35">
      <c r="A1234" s="60">
        <v>23</v>
      </c>
      <c r="B1234" s="15">
        <v>5403.8266085400001</v>
      </c>
      <c r="C1234" s="15">
        <v>5399.7158505500001</v>
      </c>
      <c r="D1234" s="15">
        <v>5399.7078482300003</v>
      </c>
      <c r="E1234" s="15">
        <v>5400.09726004</v>
      </c>
      <c r="F1234" s="15">
        <v>5400.1450135300001</v>
      </c>
      <c r="G1234" s="15">
        <v>5399.4758655100004</v>
      </c>
      <c r="H1234" s="15">
        <v>5400.3185605299996</v>
      </c>
      <c r="I1234" s="15">
        <v>5400.3465594899999</v>
      </c>
      <c r="J1234" s="15">
        <v>5396.3585160699995</v>
      </c>
      <c r="K1234" s="15">
        <v>5396.4556588000005</v>
      </c>
      <c r="L1234" s="15">
        <v>5396.53073769</v>
      </c>
      <c r="M1234" s="15">
        <v>5396.5006419199999</v>
      </c>
      <c r="N1234" s="19">
        <v>5399.7881840299997</v>
      </c>
      <c r="O1234" s="15">
        <v>5399.7312171100002</v>
      </c>
      <c r="P1234" s="15">
        <v>5403.7381647000002</v>
      </c>
      <c r="Q1234" s="15">
        <v>5400.12015247</v>
      </c>
      <c r="R1234" s="15">
        <v>5403.96236641</v>
      </c>
      <c r="S1234" s="15">
        <v>5404.0441421300002</v>
      </c>
      <c r="T1234" s="15">
        <v>5400.27143806</v>
      </c>
      <c r="U1234" s="15">
        <v>5400.18895531</v>
      </c>
      <c r="V1234" s="15">
        <v>5396.2784246399997</v>
      </c>
      <c r="W1234" s="15">
        <v>5403.66102271</v>
      </c>
      <c r="X1234" s="15">
        <v>5410.9747485400003</v>
      </c>
      <c r="Y1234" s="15">
        <v>5404.6261306300003</v>
      </c>
    </row>
    <row r="1235" spans="1:25" ht="18" thickBot="1" x14ac:dyDescent="0.35">
      <c r="A1235" s="60">
        <v>24</v>
      </c>
      <c r="B1235" s="15">
        <v>5404.3374631799998</v>
      </c>
      <c r="C1235" s="15">
        <v>5404.2870813</v>
      </c>
      <c r="D1235" s="15">
        <v>5404.2692697800003</v>
      </c>
      <c r="E1235" s="15">
        <v>5404.6587647300003</v>
      </c>
      <c r="F1235" s="15">
        <v>5384.6591501699995</v>
      </c>
      <c r="G1235" s="15">
        <v>5389.2425781100001</v>
      </c>
      <c r="H1235" s="15">
        <v>5392.1278596500006</v>
      </c>
      <c r="I1235" s="15">
        <v>5392.1102886899998</v>
      </c>
      <c r="J1235" s="15">
        <v>5392.0377070300001</v>
      </c>
      <c r="K1235" s="15">
        <v>5392.10654075</v>
      </c>
      <c r="L1235" s="15">
        <v>5396.1791502999995</v>
      </c>
      <c r="M1235" s="15">
        <v>5396.1575135600006</v>
      </c>
      <c r="N1235" s="19">
        <v>5397.6110750799999</v>
      </c>
      <c r="O1235" s="15">
        <v>5399.4870160700002</v>
      </c>
      <c r="P1235" s="15">
        <v>5403.8367946400003</v>
      </c>
      <c r="Q1235" s="15">
        <v>5406.71013786</v>
      </c>
      <c r="R1235" s="15">
        <v>5400.7929454599998</v>
      </c>
      <c r="S1235" s="15">
        <v>5400.6290501399999</v>
      </c>
      <c r="T1235" s="15">
        <v>5400.5440958199997</v>
      </c>
      <c r="U1235" s="15">
        <v>5396.5214640300001</v>
      </c>
      <c r="V1235" s="15">
        <v>5396.5452811499999</v>
      </c>
      <c r="W1235" s="15">
        <v>5400.0313232099998</v>
      </c>
      <c r="X1235" s="15">
        <v>5403.83306705</v>
      </c>
      <c r="Y1235" s="15">
        <v>5401.2675250399998</v>
      </c>
    </row>
    <row r="1236" spans="1:25" ht="18" thickBot="1" x14ac:dyDescent="0.35">
      <c r="A1236" s="60">
        <v>25</v>
      </c>
      <c r="B1236" s="15">
        <v>5398.7684460800001</v>
      </c>
      <c r="C1236" s="15">
        <v>5398.6790730900002</v>
      </c>
      <c r="D1236" s="15">
        <v>5398.6373820500003</v>
      </c>
      <c r="E1236" s="15">
        <v>5397.0000711700004</v>
      </c>
      <c r="F1236" s="15">
        <v>5401.4445086300002</v>
      </c>
      <c r="G1236" s="15">
        <v>5401.5138870700002</v>
      </c>
      <c r="H1236" s="15">
        <v>5407.9572793199995</v>
      </c>
      <c r="I1236" s="15">
        <v>5407.8518008599995</v>
      </c>
      <c r="J1236" s="15">
        <v>5404.08658973</v>
      </c>
      <c r="K1236" s="15">
        <v>5408.1628318699995</v>
      </c>
      <c r="L1236" s="15">
        <v>5408.3440684500001</v>
      </c>
      <c r="M1236" s="15">
        <v>5408.3694512499997</v>
      </c>
      <c r="N1236" s="19">
        <v>5408.36163339</v>
      </c>
      <c r="O1236" s="15">
        <v>5408.3657246600005</v>
      </c>
      <c r="P1236" s="15">
        <v>5412.2672551999995</v>
      </c>
      <c r="Q1236" s="15">
        <v>5408.59240606</v>
      </c>
      <c r="R1236" s="15">
        <v>5408.6693891100003</v>
      </c>
      <c r="S1236" s="15">
        <v>5408.6317540800001</v>
      </c>
      <c r="T1236" s="15">
        <v>5408.5100378300003</v>
      </c>
      <c r="U1236" s="15">
        <v>5407.9284585200003</v>
      </c>
      <c r="V1236" s="15">
        <v>5415.9368101299997</v>
      </c>
      <c r="W1236" s="15">
        <v>5408.3207938099995</v>
      </c>
      <c r="X1236" s="15">
        <v>5408.3060764700003</v>
      </c>
      <c r="Y1236" s="15">
        <v>5401.7516190400002</v>
      </c>
    </row>
    <row r="1237" spans="1:25" ht="18" thickBot="1" x14ac:dyDescent="0.35">
      <c r="A1237" s="60">
        <v>26</v>
      </c>
      <c r="B1237" s="15">
        <v>5396.8126373099994</v>
      </c>
      <c r="C1237" s="15">
        <v>5396.7345679999999</v>
      </c>
      <c r="D1237" s="15">
        <v>5396.7153986700005</v>
      </c>
      <c r="E1237" s="15">
        <v>5396.6997820999995</v>
      </c>
      <c r="F1237" s="15">
        <v>5396.6784343400004</v>
      </c>
      <c r="G1237" s="15">
        <v>5407.5788990499996</v>
      </c>
      <c r="H1237" s="15">
        <v>5407.4978696099997</v>
      </c>
      <c r="I1237" s="15">
        <v>5407.3642939399997</v>
      </c>
      <c r="J1237" s="15">
        <v>5407.4486115400005</v>
      </c>
      <c r="K1237" s="15">
        <v>5407.6953065099997</v>
      </c>
      <c r="L1237" s="15">
        <v>5407.88022267</v>
      </c>
      <c r="M1237" s="15">
        <v>5407.90801844</v>
      </c>
      <c r="N1237" s="19">
        <v>5407.9015488699997</v>
      </c>
      <c r="O1237" s="15">
        <v>5407.9209223400003</v>
      </c>
      <c r="P1237" s="15">
        <v>5411.7634452299999</v>
      </c>
      <c r="Q1237" s="15">
        <v>5408.1831708700001</v>
      </c>
      <c r="R1237" s="15">
        <v>5408.2716944000003</v>
      </c>
      <c r="S1237" s="15">
        <v>5408.2111295000004</v>
      </c>
      <c r="T1237" s="15">
        <v>5407.9183510000003</v>
      </c>
      <c r="U1237" s="15">
        <v>5411.4267494300002</v>
      </c>
      <c r="V1237" s="15">
        <v>5407.6447527099999</v>
      </c>
      <c r="W1237" s="15">
        <v>5400.9553177099997</v>
      </c>
      <c r="X1237" s="15">
        <v>5396.9051838599999</v>
      </c>
      <c r="Y1237" s="15">
        <v>5396.8233873999998</v>
      </c>
    </row>
    <row r="1238" spans="1:25" ht="18" thickBot="1" x14ac:dyDescent="0.35">
      <c r="A1238" s="60">
        <v>27</v>
      </c>
      <c r="B1238" s="15">
        <v>5392.4364438299999</v>
      </c>
      <c r="C1238" s="15">
        <v>5392.4534849299998</v>
      </c>
      <c r="D1238" s="15">
        <v>5392.4291838700001</v>
      </c>
      <c r="E1238" s="15">
        <v>5392.4389848000001</v>
      </c>
      <c r="F1238" s="15">
        <v>5392.4701484200004</v>
      </c>
      <c r="G1238" s="15">
        <v>5400.6324386599999</v>
      </c>
      <c r="H1238" s="15">
        <v>5411.3970829600003</v>
      </c>
      <c r="I1238" s="15">
        <v>5409.3568648999999</v>
      </c>
      <c r="J1238" s="15">
        <v>5409.5652805600002</v>
      </c>
      <c r="K1238" s="15">
        <v>5409.7636004999995</v>
      </c>
      <c r="L1238" s="15">
        <v>5409.8663814399997</v>
      </c>
      <c r="M1238" s="15">
        <v>5409.8351168600002</v>
      </c>
      <c r="N1238" s="19">
        <v>5409.7891332700001</v>
      </c>
      <c r="O1238" s="15">
        <v>5407.7247546999997</v>
      </c>
      <c r="P1238" s="15">
        <v>5411.6555159700001</v>
      </c>
      <c r="Q1238" s="15">
        <v>5410.0213281799997</v>
      </c>
      <c r="R1238" s="15">
        <v>5410.0323958999998</v>
      </c>
      <c r="S1238" s="15">
        <v>5410.1417425899999</v>
      </c>
      <c r="T1238" s="15">
        <v>5412.1887202899998</v>
      </c>
      <c r="U1238" s="15">
        <v>5411.6536295200003</v>
      </c>
      <c r="V1238" s="15">
        <v>5413.5434775200001</v>
      </c>
      <c r="W1238" s="15">
        <v>5413.3257901699999</v>
      </c>
      <c r="X1238" s="15">
        <v>5415.21028656</v>
      </c>
      <c r="Y1238" s="15">
        <v>5400.6710732500005</v>
      </c>
    </row>
    <row r="1239" spans="1:25" ht="18" thickBot="1" x14ac:dyDescent="0.35">
      <c r="A1239" s="60">
        <v>28</v>
      </c>
      <c r="B1239" s="15">
        <v>5396.1892818599999</v>
      </c>
      <c r="C1239" s="15">
        <v>5398.2263281400001</v>
      </c>
      <c r="D1239" s="15">
        <v>5398.2012065600002</v>
      </c>
      <c r="E1239" s="15">
        <v>5398.1862739099997</v>
      </c>
      <c r="F1239" s="15">
        <v>5396.2394853599999</v>
      </c>
      <c r="G1239" s="15">
        <v>5407.3527101999998</v>
      </c>
      <c r="H1239" s="15">
        <v>5407.5318883800001</v>
      </c>
      <c r="I1239" s="15">
        <v>5407.5955532799999</v>
      </c>
      <c r="J1239" s="15">
        <v>5407.7147273199998</v>
      </c>
      <c r="K1239" s="15">
        <v>5407.8804047499998</v>
      </c>
      <c r="L1239" s="15">
        <v>5408.0011279299997</v>
      </c>
      <c r="M1239" s="15">
        <v>5407.9318320100001</v>
      </c>
      <c r="N1239" s="19">
        <v>5411.7447316200005</v>
      </c>
      <c r="O1239" s="15">
        <v>5409.6334056200003</v>
      </c>
      <c r="P1239" s="15">
        <v>5409.7086057300003</v>
      </c>
      <c r="Q1239" s="15">
        <v>5410.1043199000005</v>
      </c>
      <c r="R1239" s="15">
        <v>5410.1366417999998</v>
      </c>
      <c r="S1239" s="15">
        <v>5410.25159988</v>
      </c>
      <c r="T1239" s="15">
        <v>5409.8356896699997</v>
      </c>
      <c r="U1239" s="15">
        <v>5409.6847736</v>
      </c>
      <c r="V1239" s="15">
        <v>5411.5507893599997</v>
      </c>
      <c r="W1239" s="15">
        <v>5407.5779412700003</v>
      </c>
      <c r="X1239" s="15">
        <v>5405.3023009799999</v>
      </c>
      <c r="Y1239" s="15">
        <v>5398.59793283</v>
      </c>
    </row>
    <row r="1240" spans="1:25" ht="18" thickBot="1" x14ac:dyDescent="0.35">
      <c r="A1240" s="91">
        <v>29</v>
      </c>
      <c r="B1240" s="15">
        <v>5394.4172159500004</v>
      </c>
      <c r="C1240" s="15">
        <v>5394.6532254399999</v>
      </c>
      <c r="D1240" s="15">
        <v>5394.6315721299998</v>
      </c>
      <c r="E1240" s="15">
        <v>5394.6208606800001</v>
      </c>
      <c r="F1240" s="15">
        <v>5392.6638127899996</v>
      </c>
      <c r="G1240" s="15">
        <v>5401.6273751399995</v>
      </c>
      <c r="H1240" s="15">
        <v>5407.4522301300003</v>
      </c>
      <c r="I1240" s="15">
        <v>5407.4950317499997</v>
      </c>
      <c r="J1240" s="15">
        <v>5407.6456458100001</v>
      </c>
      <c r="K1240" s="15">
        <v>5407.8741219900003</v>
      </c>
      <c r="L1240" s="15">
        <v>5408.0386670400003</v>
      </c>
      <c r="M1240" s="15">
        <v>5408.0237392500003</v>
      </c>
      <c r="N1240" s="19">
        <v>5407.9349809799996</v>
      </c>
      <c r="O1240" s="15">
        <v>5406.28793984</v>
      </c>
      <c r="P1240" s="15">
        <v>5406.4110498</v>
      </c>
      <c r="Q1240" s="15">
        <v>5410.2932291300003</v>
      </c>
      <c r="R1240" s="15">
        <v>5410.1805177599999</v>
      </c>
      <c r="S1240" s="15">
        <v>5410.2270177099999</v>
      </c>
      <c r="T1240" s="15">
        <v>5410.2109898600002</v>
      </c>
      <c r="U1240" s="15">
        <v>5411.7722905399996</v>
      </c>
      <c r="V1240" s="15">
        <v>5407.7280347900005</v>
      </c>
      <c r="W1240" s="15">
        <v>5407.59335448</v>
      </c>
      <c r="X1240" s="15">
        <v>5403.5917543799997</v>
      </c>
      <c r="Y1240" s="15">
        <v>5394.7628414500005</v>
      </c>
    </row>
    <row r="1241" spans="1:25" ht="18" thickBot="1" x14ac:dyDescent="0.35">
      <c r="A1241" s="91">
        <v>30</v>
      </c>
      <c r="B1241" s="15">
        <v>5399.9888462299996</v>
      </c>
      <c r="C1241" s="15">
        <v>5399.9283025200002</v>
      </c>
      <c r="D1241" s="15">
        <v>5399.8980971600004</v>
      </c>
      <c r="E1241" s="15">
        <v>5399.8956883500005</v>
      </c>
      <c r="F1241" s="15">
        <v>5399.9562697000001</v>
      </c>
      <c r="G1241" s="15">
        <v>5406.6670698500002</v>
      </c>
      <c r="H1241" s="15">
        <v>5410.5221794600002</v>
      </c>
      <c r="I1241" s="15">
        <v>5410.2909296200005</v>
      </c>
      <c r="J1241" s="15">
        <v>5410.5051251100003</v>
      </c>
      <c r="K1241" s="15">
        <v>5410.7558215500003</v>
      </c>
      <c r="L1241" s="15">
        <v>5408.6887645799998</v>
      </c>
      <c r="M1241" s="15">
        <v>5408.5978267099999</v>
      </c>
      <c r="N1241" s="19">
        <v>5408.5715140800003</v>
      </c>
      <c r="O1241" s="15">
        <v>5414.1442695200003</v>
      </c>
      <c r="P1241" s="15">
        <v>5414.3280480900003</v>
      </c>
      <c r="Q1241" s="15">
        <v>5414.3859376</v>
      </c>
      <c r="R1241" s="15">
        <v>5414.3384191100004</v>
      </c>
      <c r="S1241" s="15">
        <v>5414.3836191</v>
      </c>
      <c r="T1241" s="15">
        <v>5414.3470209100005</v>
      </c>
      <c r="U1241" s="15">
        <v>5412.0094853800001</v>
      </c>
      <c r="V1241" s="15">
        <v>5411.7822541599999</v>
      </c>
      <c r="W1241" s="15">
        <v>5405.4691265800002</v>
      </c>
      <c r="X1241" s="15">
        <v>5401.5117798900001</v>
      </c>
      <c r="Y1241" s="15">
        <v>5403.6115354700005</v>
      </c>
    </row>
    <row r="1242" spans="1:25" ht="18" thickBot="1" x14ac:dyDescent="0.35"/>
    <row r="1243" spans="1:25" ht="18" thickBot="1" x14ac:dyDescent="0.35">
      <c r="A1243" s="113" t="s">
        <v>0</v>
      </c>
      <c r="B1243" s="115" t="s">
        <v>97</v>
      </c>
      <c r="C1243" s="116"/>
      <c r="D1243" s="116"/>
      <c r="E1243" s="116"/>
      <c r="F1243" s="116"/>
      <c r="G1243" s="116"/>
      <c r="H1243" s="116"/>
      <c r="I1243" s="116"/>
      <c r="J1243" s="116"/>
      <c r="K1243" s="116"/>
      <c r="L1243" s="116"/>
      <c r="M1243" s="116"/>
      <c r="N1243" s="116"/>
      <c r="O1243" s="116"/>
      <c r="P1243" s="116"/>
      <c r="Q1243" s="116"/>
      <c r="R1243" s="116"/>
      <c r="S1243" s="116"/>
      <c r="T1243" s="116"/>
      <c r="U1243" s="116"/>
      <c r="V1243" s="116"/>
      <c r="W1243" s="116"/>
      <c r="X1243" s="116"/>
      <c r="Y1243" s="117"/>
    </row>
    <row r="1244" spans="1:25" ht="33.75" thickBot="1" x14ac:dyDescent="0.35">
      <c r="A1244" s="114"/>
      <c r="B1244" s="36" t="s">
        <v>1</v>
      </c>
      <c r="C1244" s="36" t="s">
        <v>2</v>
      </c>
      <c r="D1244" s="36" t="s">
        <v>3</v>
      </c>
      <c r="E1244" s="36" t="s">
        <v>4</v>
      </c>
      <c r="F1244" s="36" t="s">
        <v>5</v>
      </c>
      <c r="G1244" s="36" t="s">
        <v>6</v>
      </c>
      <c r="H1244" s="36" t="s">
        <v>7</v>
      </c>
      <c r="I1244" s="36" t="s">
        <v>8</v>
      </c>
      <c r="J1244" s="36" t="s">
        <v>9</v>
      </c>
      <c r="K1244" s="36" t="s">
        <v>10</v>
      </c>
      <c r="L1244" s="36" t="s">
        <v>11</v>
      </c>
      <c r="M1244" s="36" t="s">
        <v>12</v>
      </c>
      <c r="N1244" s="9" t="s">
        <v>13</v>
      </c>
      <c r="O1244" s="33" t="s">
        <v>14</v>
      </c>
      <c r="P1244" s="33" t="s">
        <v>15</v>
      </c>
      <c r="Q1244" s="33" t="s">
        <v>16</v>
      </c>
      <c r="R1244" s="33" t="s">
        <v>17</v>
      </c>
      <c r="S1244" s="33" t="s">
        <v>18</v>
      </c>
      <c r="T1244" s="33" t="s">
        <v>19</v>
      </c>
      <c r="U1244" s="33" t="s">
        <v>20</v>
      </c>
      <c r="V1244" s="33" t="s">
        <v>21</v>
      </c>
      <c r="W1244" s="33" t="s">
        <v>22</v>
      </c>
      <c r="X1244" s="33" t="s">
        <v>23</v>
      </c>
      <c r="Y1244" s="33" t="s">
        <v>24</v>
      </c>
    </row>
    <row r="1245" spans="1:25" ht="18" thickBot="1" x14ac:dyDescent="0.35">
      <c r="A1245" s="31">
        <v>1</v>
      </c>
      <c r="B1245" s="92">
        <v>79.320243540000007</v>
      </c>
      <c r="C1245" s="92">
        <v>78.890685540000007</v>
      </c>
      <c r="D1245" s="92">
        <v>78.892050800000007</v>
      </c>
      <c r="E1245" s="92">
        <v>79.116676339999998</v>
      </c>
      <c r="F1245" s="92">
        <v>79.120022320000004</v>
      </c>
      <c r="G1245" s="92">
        <v>79.326786859999999</v>
      </c>
      <c r="H1245" s="92">
        <v>79.538239570000002</v>
      </c>
      <c r="I1245" s="92">
        <v>79.539670790000002</v>
      </c>
      <c r="J1245" s="92">
        <v>79.456513409999999</v>
      </c>
      <c r="K1245" s="92">
        <v>79.466844030000004</v>
      </c>
      <c r="L1245" s="92">
        <v>79.469425770000001</v>
      </c>
      <c r="M1245" s="92">
        <v>79.468440740000005</v>
      </c>
      <c r="N1245" s="93">
        <v>79.905264000000003</v>
      </c>
      <c r="O1245" s="94">
        <v>79.930987540000004</v>
      </c>
      <c r="P1245" s="94">
        <v>79.95857925</v>
      </c>
      <c r="Q1245" s="94">
        <v>79.945172099999994</v>
      </c>
      <c r="R1245" s="94">
        <v>79.50551505</v>
      </c>
      <c r="S1245" s="94">
        <v>79.511781920000004</v>
      </c>
      <c r="T1245" s="94">
        <v>79.506944140000002</v>
      </c>
      <c r="U1245" s="94">
        <v>79.495145050000005</v>
      </c>
      <c r="V1245" s="94">
        <v>79.489808269999997</v>
      </c>
      <c r="W1245" s="94">
        <v>79.451482490000004</v>
      </c>
      <c r="X1245" s="94">
        <v>79.542516289999995</v>
      </c>
      <c r="Y1245" s="94">
        <v>79.526858279999999</v>
      </c>
    </row>
    <row r="1246" spans="1:25" ht="18" thickBot="1" x14ac:dyDescent="0.35">
      <c r="A1246" s="31">
        <v>2</v>
      </c>
      <c r="B1246" s="92">
        <v>79.317498740000005</v>
      </c>
      <c r="C1246" s="92">
        <v>79.309830910000002</v>
      </c>
      <c r="D1246" s="92">
        <v>79.310536519999999</v>
      </c>
      <c r="E1246" s="92">
        <v>79.312938200000005</v>
      </c>
      <c r="F1246" s="92">
        <v>79.314091840000003</v>
      </c>
      <c r="G1246" s="92">
        <v>79.315919460000003</v>
      </c>
      <c r="H1246" s="92">
        <v>79.335443119999994</v>
      </c>
      <c r="I1246" s="92">
        <v>79.767582290000007</v>
      </c>
      <c r="J1246" s="92">
        <v>79.892438780000006</v>
      </c>
      <c r="K1246" s="92">
        <v>79.692609059999995</v>
      </c>
      <c r="L1246" s="92">
        <v>79.70007674</v>
      </c>
      <c r="M1246" s="92">
        <v>79.703456540000005</v>
      </c>
      <c r="N1246" s="95">
        <v>79.700201469999996</v>
      </c>
      <c r="O1246" s="92">
        <v>79.699709089999999</v>
      </c>
      <c r="P1246" s="92">
        <v>79.485231150000004</v>
      </c>
      <c r="Q1246" s="92">
        <v>79.676997889999996</v>
      </c>
      <c r="R1246" s="92">
        <v>79.686641429999995</v>
      </c>
      <c r="S1246" s="92">
        <v>79.686468559999994</v>
      </c>
      <c r="T1246" s="92">
        <v>79.687336830000007</v>
      </c>
      <c r="U1246" s="92">
        <v>79.67911101</v>
      </c>
      <c r="V1246" s="92">
        <v>79.674423079999997</v>
      </c>
      <c r="W1246" s="92">
        <v>79.867547509999994</v>
      </c>
      <c r="X1246" s="92">
        <v>79.733874389999997</v>
      </c>
      <c r="Y1246" s="92">
        <v>79.528272060000006</v>
      </c>
    </row>
    <row r="1247" spans="1:25" ht="18" thickBot="1" x14ac:dyDescent="0.35">
      <c r="A1247" s="31">
        <v>3</v>
      </c>
      <c r="B1247" s="92">
        <v>79.103314530000006</v>
      </c>
      <c r="C1247" s="92">
        <v>79.313336800000002</v>
      </c>
      <c r="D1247" s="92">
        <v>79.31179985</v>
      </c>
      <c r="E1247" s="92">
        <v>79.312903169999998</v>
      </c>
      <c r="F1247" s="92">
        <v>79.104200309999996</v>
      </c>
      <c r="G1247" s="92">
        <v>79.107883240000007</v>
      </c>
      <c r="H1247" s="92">
        <v>78.725184609999999</v>
      </c>
      <c r="I1247" s="92">
        <v>79.156961150000001</v>
      </c>
      <c r="J1247" s="92">
        <v>79.268312390000006</v>
      </c>
      <c r="K1247" s="92">
        <v>79.276832159999998</v>
      </c>
      <c r="L1247" s="92">
        <v>79.284478329999999</v>
      </c>
      <c r="M1247" s="92">
        <v>79.481151319999995</v>
      </c>
      <c r="N1247" s="95">
        <v>79.476225909999997</v>
      </c>
      <c r="O1247" s="92">
        <v>79.475901399999998</v>
      </c>
      <c r="P1247" s="92">
        <v>79.665119790000006</v>
      </c>
      <c r="Q1247" s="92">
        <v>79.456970920000003</v>
      </c>
      <c r="R1247" s="92">
        <v>79.465912849999995</v>
      </c>
      <c r="S1247" s="92">
        <v>79.466998959999998</v>
      </c>
      <c r="T1247" s="92">
        <v>79.468747410000006</v>
      </c>
      <c r="U1247" s="92">
        <v>79.459877969999994</v>
      </c>
      <c r="V1247" s="92">
        <v>79.454084899999998</v>
      </c>
      <c r="W1247" s="92">
        <v>79.643567410000003</v>
      </c>
      <c r="X1247" s="92">
        <v>79.721165429999999</v>
      </c>
      <c r="Y1247" s="92">
        <v>79.521520820000006</v>
      </c>
    </row>
    <row r="1248" spans="1:25" ht="18" thickBot="1" x14ac:dyDescent="0.35">
      <c r="A1248" s="31">
        <v>4</v>
      </c>
      <c r="B1248" s="92">
        <v>79.128364239999996</v>
      </c>
      <c r="C1248" s="92">
        <v>78.961466509999994</v>
      </c>
      <c r="D1248" s="92">
        <v>78.961102819999994</v>
      </c>
      <c r="E1248" s="92">
        <v>78.961003199999993</v>
      </c>
      <c r="F1248" s="92">
        <v>78.961054379999993</v>
      </c>
      <c r="G1248" s="92">
        <v>78.96147655</v>
      </c>
      <c r="H1248" s="92">
        <v>78.983137439999993</v>
      </c>
      <c r="I1248" s="92">
        <v>78.577595090000003</v>
      </c>
      <c r="J1248" s="92">
        <v>78.804951169999995</v>
      </c>
      <c r="K1248" s="92">
        <v>79.143212300000002</v>
      </c>
      <c r="L1248" s="92">
        <v>79.15073993</v>
      </c>
      <c r="M1248" s="92">
        <v>79.151495389999994</v>
      </c>
      <c r="N1248" s="95">
        <v>79.343199720000001</v>
      </c>
      <c r="O1248" s="92">
        <v>79.310122719999995</v>
      </c>
      <c r="P1248" s="92">
        <v>79.506378369999993</v>
      </c>
      <c r="Q1248" s="92">
        <v>79.301457069999998</v>
      </c>
      <c r="R1248" s="92">
        <v>79.305466379999999</v>
      </c>
      <c r="S1248" s="92">
        <v>79.306421909999997</v>
      </c>
      <c r="T1248" s="92">
        <v>79.300923960000006</v>
      </c>
      <c r="U1248" s="92">
        <v>79.291546539999999</v>
      </c>
      <c r="V1248" s="92">
        <v>79.285843600000007</v>
      </c>
      <c r="W1248" s="92">
        <v>79.166174810000001</v>
      </c>
      <c r="X1248" s="92">
        <v>79.560591310000007</v>
      </c>
      <c r="Y1248" s="92">
        <v>79.549625329999998</v>
      </c>
    </row>
    <row r="1249" spans="1:25" ht="18" thickBot="1" x14ac:dyDescent="0.35">
      <c r="A1249" s="31">
        <v>5</v>
      </c>
      <c r="B1249" s="92">
        <v>79.130881070000001</v>
      </c>
      <c r="C1249" s="92">
        <v>78.961634470000007</v>
      </c>
      <c r="D1249" s="92">
        <v>78.961672930000006</v>
      </c>
      <c r="E1249" s="92">
        <v>78.728218290000001</v>
      </c>
      <c r="F1249" s="92">
        <v>78.932263509999999</v>
      </c>
      <c r="G1249" s="92">
        <v>78.896885249999997</v>
      </c>
      <c r="H1249" s="92">
        <v>78.918801990000006</v>
      </c>
      <c r="I1249" s="92">
        <v>79.14483903</v>
      </c>
      <c r="J1249" s="92">
        <v>79.593265779999996</v>
      </c>
      <c r="K1249" s="92">
        <v>79.389736240000005</v>
      </c>
      <c r="L1249" s="92">
        <v>79.399015430000006</v>
      </c>
      <c r="M1249" s="92">
        <v>79.403394809999995</v>
      </c>
      <c r="N1249" s="95">
        <v>79.401374290000007</v>
      </c>
      <c r="O1249" s="92">
        <v>79.40410249</v>
      </c>
      <c r="P1249" s="92">
        <v>79.390392140000003</v>
      </c>
      <c r="Q1249" s="92">
        <v>79.387376099999997</v>
      </c>
      <c r="R1249" s="92">
        <v>79.397254259999997</v>
      </c>
      <c r="S1249" s="92">
        <v>79.399356710000006</v>
      </c>
      <c r="T1249" s="92">
        <v>79.394213480000005</v>
      </c>
      <c r="U1249" s="92">
        <v>79.383982380000006</v>
      </c>
      <c r="V1249" s="92">
        <v>79.375351809999998</v>
      </c>
      <c r="W1249" s="92">
        <v>78.936732160000005</v>
      </c>
      <c r="X1249" s="92">
        <v>79.333411580000003</v>
      </c>
      <c r="Y1249" s="92">
        <v>79.328741519999994</v>
      </c>
    </row>
    <row r="1250" spans="1:25" ht="18" thickBot="1" x14ac:dyDescent="0.35">
      <c r="A1250" s="31">
        <v>6</v>
      </c>
      <c r="B1250" s="92">
        <v>79.111736660000005</v>
      </c>
      <c r="C1250" s="92">
        <v>78.938261830000002</v>
      </c>
      <c r="D1250" s="92">
        <v>78.93702356</v>
      </c>
      <c r="E1250" s="92">
        <v>78.93587101</v>
      </c>
      <c r="F1250" s="92">
        <v>78.932812949999999</v>
      </c>
      <c r="G1250" s="92">
        <v>79.126919749999999</v>
      </c>
      <c r="H1250" s="92">
        <v>79.148455190000007</v>
      </c>
      <c r="I1250" s="92">
        <v>78.939871269999998</v>
      </c>
      <c r="J1250" s="92">
        <v>79.388076170000005</v>
      </c>
      <c r="K1250" s="92">
        <v>79.190460329999993</v>
      </c>
      <c r="L1250" s="92">
        <v>79.40043919</v>
      </c>
      <c r="M1250" s="92">
        <v>79.404838760000004</v>
      </c>
      <c r="N1250" s="95">
        <v>79.404639810000006</v>
      </c>
      <c r="O1250" s="92">
        <v>79.221888730000003</v>
      </c>
      <c r="P1250" s="92">
        <v>79.611072660000005</v>
      </c>
      <c r="Q1250" s="92">
        <v>79.63225937</v>
      </c>
      <c r="R1250" s="92">
        <v>79.643053699999996</v>
      </c>
      <c r="S1250" s="92">
        <v>79.642041860000006</v>
      </c>
      <c r="T1250" s="92">
        <v>79.634800209999995</v>
      </c>
      <c r="U1250" s="92">
        <v>79.609269229999995</v>
      </c>
      <c r="V1250" s="92">
        <v>79.408691230000002</v>
      </c>
      <c r="W1250" s="92">
        <v>78.781653500000004</v>
      </c>
      <c r="X1250" s="92">
        <v>79.191540250000003</v>
      </c>
      <c r="Y1250" s="92">
        <v>79.176565699999998</v>
      </c>
    </row>
    <row r="1251" spans="1:25" ht="18" thickBot="1" x14ac:dyDescent="0.35">
      <c r="A1251" s="31">
        <v>7</v>
      </c>
      <c r="B1251" s="92">
        <v>78.94584906</v>
      </c>
      <c r="C1251" s="92">
        <v>78.957847369999996</v>
      </c>
      <c r="D1251" s="92">
        <v>78.957394070000007</v>
      </c>
      <c r="E1251" s="92">
        <v>78.951682430000005</v>
      </c>
      <c r="F1251" s="92">
        <v>78.738439600000007</v>
      </c>
      <c r="G1251" s="92">
        <v>78.706368269999999</v>
      </c>
      <c r="H1251" s="92">
        <v>79.216145409999996</v>
      </c>
      <c r="I1251" s="92">
        <v>79.010424850000007</v>
      </c>
      <c r="J1251" s="92">
        <v>79.004643709999996</v>
      </c>
      <c r="K1251" s="92">
        <v>79.027596520000003</v>
      </c>
      <c r="L1251" s="92">
        <v>79.225995130000001</v>
      </c>
      <c r="M1251" s="92">
        <v>79.221312519999998</v>
      </c>
      <c r="N1251" s="95">
        <v>79.204276719999996</v>
      </c>
      <c r="O1251" s="92">
        <v>79.213944510000005</v>
      </c>
      <c r="P1251" s="92">
        <v>79.419625659999994</v>
      </c>
      <c r="Q1251" s="92">
        <v>79.228229229999997</v>
      </c>
      <c r="R1251" s="92">
        <v>79.232956630000004</v>
      </c>
      <c r="S1251" s="92">
        <v>79.241564710000006</v>
      </c>
      <c r="T1251" s="92">
        <v>79.234448659999998</v>
      </c>
      <c r="U1251" s="92">
        <v>79.197977660000006</v>
      </c>
      <c r="V1251" s="92">
        <v>79.176250539999998</v>
      </c>
      <c r="W1251" s="92">
        <v>78.966255759999996</v>
      </c>
      <c r="X1251" s="92">
        <v>79.336911310000005</v>
      </c>
      <c r="Y1251" s="92">
        <v>79.347140100000004</v>
      </c>
    </row>
    <row r="1252" spans="1:25" ht="18" thickBot="1" x14ac:dyDescent="0.35">
      <c r="A1252" s="31">
        <v>8</v>
      </c>
      <c r="B1252" s="92">
        <v>79.165510459999993</v>
      </c>
      <c r="C1252" s="92">
        <v>79.185928509999997</v>
      </c>
      <c r="D1252" s="92">
        <v>79.184038650000005</v>
      </c>
      <c r="E1252" s="92">
        <v>79.183647590000007</v>
      </c>
      <c r="F1252" s="92">
        <v>78.97430937</v>
      </c>
      <c r="G1252" s="92">
        <v>78.979670260000006</v>
      </c>
      <c r="H1252" s="92">
        <v>79.405637900000002</v>
      </c>
      <c r="I1252" s="92">
        <v>79.422827889999994</v>
      </c>
      <c r="J1252" s="92">
        <v>79.220086240000001</v>
      </c>
      <c r="K1252" s="92">
        <v>79.232995239999994</v>
      </c>
      <c r="L1252" s="92">
        <v>79.238708669999994</v>
      </c>
      <c r="M1252" s="92">
        <v>79.238750240000002</v>
      </c>
      <c r="N1252" s="95">
        <v>79.234205639999999</v>
      </c>
      <c r="O1252" s="92">
        <v>79.230133480000006</v>
      </c>
      <c r="P1252" s="92">
        <v>79.594197480000005</v>
      </c>
      <c r="Q1252" s="92">
        <v>79.594397529999995</v>
      </c>
      <c r="R1252" s="92">
        <v>79.598272859999994</v>
      </c>
      <c r="S1252" s="92">
        <v>79.605447159999997</v>
      </c>
      <c r="T1252" s="92">
        <v>79.601132160000006</v>
      </c>
      <c r="U1252" s="92">
        <v>79.590033070000004</v>
      </c>
      <c r="V1252" s="92">
        <v>79.580594079999997</v>
      </c>
      <c r="W1252" s="92">
        <v>79.140551930000001</v>
      </c>
      <c r="X1252" s="92">
        <v>78.936693430000005</v>
      </c>
      <c r="Y1252" s="92">
        <v>78.94952121</v>
      </c>
    </row>
    <row r="1253" spans="1:25" ht="18" thickBot="1" x14ac:dyDescent="0.35">
      <c r="A1253" s="31">
        <v>9</v>
      </c>
      <c r="B1253" s="92">
        <v>78.948976540000004</v>
      </c>
      <c r="C1253" s="92">
        <v>78.748345709999995</v>
      </c>
      <c r="D1253" s="92">
        <v>78.958136429999996</v>
      </c>
      <c r="E1253" s="92">
        <v>78.957538779999993</v>
      </c>
      <c r="F1253" s="92">
        <v>79.183144650000003</v>
      </c>
      <c r="G1253" s="92">
        <v>78.953804140000003</v>
      </c>
      <c r="H1253" s="92">
        <v>79.400749939999997</v>
      </c>
      <c r="I1253" s="92">
        <v>79.401292429999998</v>
      </c>
      <c r="J1253" s="92">
        <v>79.414700640000007</v>
      </c>
      <c r="K1253" s="92">
        <v>79.533961480000002</v>
      </c>
      <c r="L1253" s="92">
        <v>79.505780520000002</v>
      </c>
      <c r="M1253" s="92">
        <v>79.507758760000002</v>
      </c>
      <c r="N1253" s="95">
        <v>79.507875369999994</v>
      </c>
      <c r="O1253" s="92">
        <v>79.703320140000002</v>
      </c>
      <c r="P1253" s="92">
        <v>79.513092999999998</v>
      </c>
      <c r="Q1253" s="92">
        <v>79.708190299999998</v>
      </c>
      <c r="R1253" s="92">
        <v>79.708420200000006</v>
      </c>
      <c r="S1253" s="92">
        <v>79.709968040000007</v>
      </c>
      <c r="T1253" s="92">
        <v>79.709110190000004</v>
      </c>
      <c r="U1253" s="92">
        <v>79.700710279999996</v>
      </c>
      <c r="V1253" s="92">
        <v>79.587220810000005</v>
      </c>
      <c r="W1253" s="92">
        <v>79.364382660000004</v>
      </c>
      <c r="X1253" s="92">
        <v>79.135095870000001</v>
      </c>
      <c r="Y1253" s="92">
        <v>78.93155161</v>
      </c>
    </row>
    <row r="1254" spans="1:25" ht="18" thickBot="1" x14ac:dyDescent="0.35">
      <c r="A1254" s="31">
        <v>10</v>
      </c>
      <c r="B1254" s="92">
        <v>78.753359889999999</v>
      </c>
      <c r="C1254" s="92">
        <v>78.723523920000005</v>
      </c>
      <c r="D1254" s="92">
        <v>78.721387419999999</v>
      </c>
      <c r="E1254" s="92">
        <v>78.721890740000006</v>
      </c>
      <c r="F1254" s="92">
        <v>78.963248919999998</v>
      </c>
      <c r="G1254" s="92">
        <v>78.966021060000003</v>
      </c>
      <c r="H1254" s="92">
        <v>78.99233443</v>
      </c>
      <c r="I1254" s="92">
        <v>78.966703999999993</v>
      </c>
      <c r="J1254" s="92">
        <v>78.971356189999995</v>
      </c>
      <c r="K1254" s="92">
        <v>79.421713749999995</v>
      </c>
      <c r="L1254" s="92">
        <v>79.422766499999994</v>
      </c>
      <c r="M1254" s="92">
        <v>79.423468159999999</v>
      </c>
      <c r="N1254" s="95">
        <v>79.422533830000006</v>
      </c>
      <c r="O1254" s="92">
        <v>79.811359049999993</v>
      </c>
      <c r="P1254" s="92">
        <v>79.564790049999999</v>
      </c>
      <c r="Q1254" s="92">
        <v>79.569001040000003</v>
      </c>
      <c r="R1254" s="92">
        <v>79.570918370000001</v>
      </c>
      <c r="S1254" s="92">
        <v>79.574660589999993</v>
      </c>
      <c r="T1254" s="92">
        <v>79.574761089999996</v>
      </c>
      <c r="U1254" s="92">
        <v>79.775594909999995</v>
      </c>
      <c r="V1254" s="92">
        <v>79.764257569999998</v>
      </c>
      <c r="W1254" s="92">
        <v>79.331891920000004</v>
      </c>
      <c r="X1254" s="92">
        <v>78.925576320000005</v>
      </c>
      <c r="Y1254" s="92">
        <v>78.958678370000001</v>
      </c>
    </row>
    <row r="1255" spans="1:25" ht="18" thickBot="1" x14ac:dyDescent="0.35">
      <c r="A1255" s="31">
        <v>11</v>
      </c>
      <c r="B1255" s="92">
        <v>78.755127369999997</v>
      </c>
      <c r="C1255" s="92">
        <v>78.959708570000004</v>
      </c>
      <c r="D1255" s="92">
        <v>78.959315099999998</v>
      </c>
      <c r="E1255" s="92">
        <v>78.959504480000007</v>
      </c>
      <c r="F1255" s="92">
        <v>78.960678340000001</v>
      </c>
      <c r="G1255" s="92">
        <v>78.755428039999998</v>
      </c>
      <c r="H1255" s="92">
        <v>78.754925490000005</v>
      </c>
      <c r="I1255" s="92">
        <v>78.728619820000006</v>
      </c>
      <c r="J1255" s="92">
        <v>79.201131480000001</v>
      </c>
      <c r="K1255" s="92">
        <v>79.217513740000001</v>
      </c>
      <c r="L1255" s="92">
        <v>79.219802049999998</v>
      </c>
      <c r="M1255" s="92">
        <v>79.243067789999998</v>
      </c>
      <c r="N1255" s="95">
        <v>79.241665800000007</v>
      </c>
      <c r="O1255" s="92">
        <v>79.437839229999994</v>
      </c>
      <c r="P1255" s="92">
        <v>79.628454770000005</v>
      </c>
      <c r="Q1255" s="92">
        <v>79.597594040000004</v>
      </c>
      <c r="R1255" s="92">
        <v>79.608308600000001</v>
      </c>
      <c r="S1255" s="92">
        <v>79.605316329999994</v>
      </c>
      <c r="T1255" s="92">
        <v>79.601408419999999</v>
      </c>
      <c r="U1255" s="92">
        <v>79.377965439999997</v>
      </c>
      <c r="V1255" s="92">
        <v>79.373248810000007</v>
      </c>
      <c r="W1255" s="92">
        <v>79.142944389999997</v>
      </c>
      <c r="X1255" s="92">
        <v>79.138830769999998</v>
      </c>
      <c r="Y1255" s="92">
        <v>79.135612910000006</v>
      </c>
    </row>
    <row r="1256" spans="1:25" ht="18" thickBot="1" x14ac:dyDescent="0.35">
      <c r="A1256" s="31">
        <v>12</v>
      </c>
      <c r="B1256" s="92">
        <v>79.158249760000004</v>
      </c>
      <c r="C1256" s="92">
        <v>78.956982510000003</v>
      </c>
      <c r="D1256" s="92">
        <v>78.724204209999996</v>
      </c>
      <c r="E1256" s="92">
        <v>78.723473519999999</v>
      </c>
      <c r="F1256" s="92">
        <v>78.72401911</v>
      </c>
      <c r="G1256" s="92">
        <v>78.958954309999996</v>
      </c>
      <c r="H1256" s="92">
        <v>78.961089490000006</v>
      </c>
      <c r="I1256" s="92">
        <v>78.93349422</v>
      </c>
      <c r="J1256" s="92">
        <v>79.17522366</v>
      </c>
      <c r="K1256" s="92">
        <v>78.969464479999999</v>
      </c>
      <c r="L1256" s="92">
        <v>78.993201229999997</v>
      </c>
      <c r="M1256" s="92">
        <v>79.448325220000001</v>
      </c>
      <c r="N1256" s="95">
        <v>79.449982480000003</v>
      </c>
      <c r="O1256" s="92">
        <v>79.669562999999997</v>
      </c>
      <c r="P1256" s="92">
        <v>79.865998759999997</v>
      </c>
      <c r="Q1256" s="92">
        <v>79.835127790000001</v>
      </c>
      <c r="R1256" s="92">
        <v>79.820610720000005</v>
      </c>
      <c r="S1256" s="92">
        <v>79.822112950000005</v>
      </c>
      <c r="T1256" s="92">
        <v>79.796102430000005</v>
      </c>
      <c r="U1256" s="92">
        <v>79.591408310000006</v>
      </c>
      <c r="V1256" s="92">
        <v>79.58639617</v>
      </c>
      <c r="W1256" s="92">
        <v>79.580768789999993</v>
      </c>
      <c r="X1256" s="92">
        <v>79.139402180000005</v>
      </c>
      <c r="Y1256" s="92">
        <v>79.135400669999996</v>
      </c>
    </row>
    <row r="1257" spans="1:25" ht="18" thickBot="1" x14ac:dyDescent="0.35">
      <c r="A1257" s="31">
        <v>13</v>
      </c>
      <c r="B1257" s="92">
        <v>79.138852170000007</v>
      </c>
      <c r="C1257" s="92">
        <v>79.129451739999993</v>
      </c>
      <c r="D1257" s="92">
        <v>78.897715239999997</v>
      </c>
      <c r="E1257" s="92">
        <v>78.897618530000003</v>
      </c>
      <c r="F1257" s="92">
        <v>78.898983060000006</v>
      </c>
      <c r="G1257" s="92">
        <v>78.925731339999999</v>
      </c>
      <c r="H1257" s="92">
        <v>78.927463279999998</v>
      </c>
      <c r="I1257" s="92">
        <v>79.253483990000007</v>
      </c>
      <c r="J1257" s="92">
        <v>79.513029099999997</v>
      </c>
      <c r="K1257" s="92">
        <v>79.531183290000001</v>
      </c>
      <c r="L1257" s="92">
        <v>79.540941279999998</v>
      </c>
      <c r="M1257" s="92">
        <v>79.560905030000001</v>
      </c>
      <c r="N1257" s="95">
        <v>79.576338280000002</v>
      </c>
      <c r="O1257" s="92">
        <v>79.561481000000001</v>
      </c>
      <c r="P1257" s="92">
        <v>79.562300570000005</v>
      </c>
      <c r="Q1257" s="92">
        <v>79.711308770000002</v>
      </c>
      <c r="R1257" s="92">
        <v>79.696197560000002</v>
      </c>
      <c r="S1257" s="92">
        <v>79.677043019999999</v>
      </c>
      <c r="T1257" s="92">
        <v>79.675749960000005</v>
      </c>
      <c r="U1257" s="92">
        <v>79.290523030000003</v>
      </c>
      <c r="V1257" s="92">
        <v>79.493757790000004</v>
      </c>
      <c r="W1257" s="92">
        <v>79.484190929999997</v>
      </c>
      <c r="X1257" s="92">
        <v>79.142922940000005</v>
      </c>
      <c r="Y1257" s="92">
        <v>78.933790939999994</v>
      </c>
    </row>
    <row r="1258" spans="1:25" ht="18" thickBot="1" x14ac:dyDescent="0.35">
      <c r="A1258" s="31">
        <v>14</v>
      </c>
      <c r="B1258" s="92">
        <v>78.717888119999998</v>
      </c>
      <c r="C1258" s="92">
        <v>78.925105189999996</v>
      </c>
      <c r="D1258" s="92">
        <v>78.958927299999999</v>
      </c>
      <c r="E1258" s="92">
        <v>78.958759360000002</v>
      </c>
      <c r="F1258" s="92">
        <v>78.959176350000007</v>
      </c>
      <c r="G1258" s="92">
        <v>78.966392479999996</v>
      </c>
      <c r="H1258" s="92">
        <v>78.967109969999996</v>
      </c>
      <c r="I1258" s="92">
        <v>78.983057419999994</v>
      </c>
      <c r="J1258" s="92">
        <v>79.436360030000003</v>
      </c>
      <c r="K1258" s="92">
        <v>79.476713759999996</v>
      </c>
      <c r="L1258" s="92">
        <v>79.481571009999996</v>
      </c>
      <c r="M1258" s="92">
        <v>79.628769489999996</v>
      </c>
      <c r="N1258" s="95">
        <v>79.650768909999996</v>
      </c>
      <c r="O1258" s="92">
        <v>79.241758039999993</v>
      </c>
      <c r="P1258" s="92">
        <v>79.428229849999994</v>
      </c>
      <c r="Q1258" s="92">
        <v>78.934283120000003</v>
      </c>
      <c r="R1258" s="92">
        <v>78.417515120000004</v>
      </c>
      <c r="S1258" s="92">
        <v>79.361260279999996</v>
      </c>
      <c r="T1258" s="92">
        <v>79.545450489999993</v>
      </c>
      <c r="U1258" s="92">
        <v>79.51566133</v>
      </c>
      <c r="V1258" s="92">
        <v>79.507383189999999</v>
      </c>
      <c r="W1258" s="92">
        <v>79.705957089999998</v>
      </c>
      <c r="X1258" s="92">
        <v>79.157282159999994</v>
      </c>
      <c r="Y1258" s="92">
        <v>79.375574950000001</v>
      </c>
    </row>
    <row r="1259" spans="1:25" ht="18" thickBot="1" x14ac:dyDescent="0.35">
      <c r="A1259" s="31">
        <v>15</v>
      </c>
      <c r="B1259" s="92">
        <v>79.356148719999993</v>
      </c>
      <c r="C1259" s="92">
        <v>78.916446519999994</v>
      </c>
      <c r="D1259" s="92">
        <v>78.948388649999998</v>
      </c>
      <c r="E1259" s="92">
        <v>78.948190719999999</v>
      </c>
      <c r="F1259" s="92">
        <v>78.948416839999993</v>
      </c>
      <c r="G1259" s="92">
        <v>78.973122950000004</v>
      </c>
      <c r="H1259" s="92">
        <v>79.534123530000002</v>
      </c>
      <c r="I1259" s="92">
        <v>79.538528999999997</v>
      </c>
      <c r="J1259" s="92">
        <v>79.141387690000002</v>
      </c>
      <c r="K1259" s="92">
        <v>79.152272580000002</v>
      </c>
      <c r="L1259" s="92">
        <v>79.180753530000004</v>
      </c>
      <c r="M1259" s="92">
        <v>79.20317738</v>
      </c>
      <c r="N1259" s="95">
        <v>79.403343250000006</v>
      </c>
      <c r="O1259" s="92">
        <v>79.154558429999994</v>
      </c>
      <c r="P1259" s="92">
        <v>79.155237060000005</v>
      </c>
      <c r="Q1259" s="92">
        <v>79.355649400000004</v>
      </c>
      <c r="R1259" s="92">
        <v>79.543181050000001</v>
      </c>
      <c r="S1259" s="92">
        <v>79.524387430000004</v>
      </c>
      <c r="T1259" s="92">
        <v>79.522719570000007</v>
      </c>
      <c r="U1259" s="92">
        <v>79.704632099999998</v>
      </c>
      <c r="V1259" s="92">
        <v>79.695034309999997</v>
      </c>
      <c r="W1259" s="92">
        <v>79.147015490000001</v>
      </c>
      <c r="X1259" s="92">
        <v>78.940665159999995</v>
      </c>
      <c r="Y1259" s="92">
        <v>79.145380180000004</v>
      </c>
    </row>
    <row r="1260" spans="1:25" ht="18" thickBot="1" x14ac:dyDescent="0.35">
      <c r="A1260" s="31">
        <v>16</v>
      </c>
      <c r="B1260" s="92">
        <v>79.145904430000002</v>
      </c>
      <c r="C1260" s="92">
        <v>79.170456909999999</v>
      </c>
      <c r="D1260" s="92">
        <v>79.20343604</v>
      </c>
      <c r="E1260" s="92">
        <v>79.204375089999999</v>
      </c>
      <c r="F1260" s="92">
        <v>79.207340740000006</v>
      </c>
      <c r="G1260" s="92">
        <v>79.217299609999998</v>
      </c>
      <c r="H1260" s="92">
        <v>79.426207539999993</v>
      </c>
      <c r="I1260" s="92">
        <v>79.29316437</v>
      </c>
      <c r="J1260" s="92">
        <v>79.499537790000005</v>
      </c>
      <c r="K1260" s="92">
        <v>79.514492369999999</v>
      </c>
      <c r="L1260" s="92">
        <v>79.714995520000002</v>
      </c>
      <c r="M1260" s="92">
        <v>79.713095109999998</v>
      </c>
      <c r="N1260" s="95">
        <v>79.709855169999997</v>
      </c>
      <c r="O1260" s="92">
        <v>79.517316890000004</v>
      </c>
      <c r="P1260" s="92">
        <v>79.520765440000005</v>
      </c>
      <c r="Q1260" s="92">
        <v>79.524675040000005</v>
      </c>
      <c r="R1260" s="92">
        <v>79.529289890000001</v>
      </c>
      <c r="S1260" s="92">
        <v>79.529503129999995</v>
      </c>
      <c r="T1260" s="92">
        <v>79.528776350000001</v>
      </c>
      <c r="U1260" s="92">
        <v>79.49501909</v>
      </c>
      <c r="V1260" s="92">
        <v>79.487476270000002</v>
      </c>
      <c r="W1260" s="92">
        <v>78.946653620000006</v>
      </c>
      <c r="X1260" s="92">
        <v>79.182277580000004</v>
      </c>
      <c r="Y1260" s="92">
        <v>79.179436010000003</v>
      </c>
    </row>
    <row r="1261" spans="1:25" ht="18" thickBot="1" x14ac:dyDescent="0.35">
      <c r="A1261" s="31">
        <v>17</v>
      </c>
      <c r="B1261" s="92">
        <v>79.108230570000003</v>
      </c>
      <c r="C1261" s="92">
        <v>78.91104473</v>
      </c>
      <c r="D1261" s="92">
        <v>78.911218460000001</v>
      </c>
      <c r="E1261" s="92">
        <v>78.909641800000003</v>
      </c>
      <c r="F1261" s="92">
        <v>79.141826859999995</v>
      </c>
      <c r="G1261" s="92">
        <v>79.172816900000001</v>
      </c>
      <c r="H1261" s="92">
        <v>79.222033420000002</v>
      </c>
      <c r="I1261" s="92">
        <v>79.21842565</v>
      </c>
      <c r="J1261" s="92">
        <v>79.017868980000003</v>
      </c>
      <c r="K1261" s="92">
        <v>79.025534379999996</v>
      </c>
      <c r="L1261" s="92">
        <v>79.029888929999998</v>
      </c>
      <c r="M1261" s="92">
        <v>79.028575750000002</v>
      </c>
      <c r="N1261" s="95">
        <v>78.450462669999993</v>
      </c>
      <c r="O1261" s="92">
        <v>78.990926259999995</v>
      </c>
      <c r="P1261" s="92">
        <v>79.217663639999998</v>
      </c>
      <c r="Q1261" s="92">
        <v>79.179871539999994</v>
      </c>
      <c r="R1261" s="92">
        <v>79.062937539999993</v>
      </c>
      <c r="S1261" s="92">
        <v>79.398986320000006</v>
      </c>
      <c r="T1261" s="92">
        <v>79.396910460000001</v>
      </c>
      <c r="U1261" s="92">
        <v>79.367336929999993</v>
      </c>
      <c r="V1261" s="92">
        <v>79.361202059999997</v>
      </c>
      <c r="W1261" s="92">
        <v>79.02906548</v>
      </c>
      <c r="X1261" s="92">
        <v>79.034638770000001</v>
      </c>
      <c r="Y1261" s="92">
        <v>78.831092049999995</v>
      </c>
    </row>
    <row r="1262" spans="1:25" ht="18" thickBot="1" x14ac:dyDescent="0.35">
      <c r="A1262" s="31">
        <v>18</v>
      </c>
      <c r="B1262" s="92">
        <v>78.847035300000002</v>
      </c>
      <c r="C1262" s="92">
        <v>78.637971989999997</v>
      </c>
      <c r="D1262" s="92">
        <v>78.638593040000003</v>
      </c>
      <c r="E1262" s="92">
        <v>78.6377478</v>
      </c>
      <c r="F1262" s="92">
        <v>78.638761979999998</v>
      </c>
      <c r="G1262" s="92">
        <v>78.560133640000004</v>
      </c>
      <c r="H1262" s="92">
        <v>79.114636430000004</v>
      </c>
      <c r="I1262" s="92">
        <v>79.112410359999998</v>
      </c>
      <c r="J1262" s="92">
        <v>78.923266639999994</v>
      </c>
      <c r="K1262" s="92">
        <v>78.935469409999996</v>
      </c>
      <c r="L1262" s="92">
        <v>78.938608250000001</v>
      </c>
      <c r="M1262" s="92">
        <v>78.938118889999998</v>
      </c>
      <c r="N1262" s="95">
        <v>79.132495800000001</v>
      </c>
      <c r="O1262" s="92">
        <v>78.950349689999996</v>
      </c>
      <c r="P1262" s="92">
        <v>79.333670830000003</v>
      </c>
      <c r="Q1262" s="92">
        <v>79.305104499999999</v>
      </c>
      <c r="R1262" s="92">
        <v>79.306949259999996</v>
      </c>
      <c r="S1262" s="92">
        <v>79.307917579999994</v>
      </c>
      <c r="T1262" s="92">
        <v>79.305030560000006</v>
      </c>
      <c r="U1262" s="92">
        <v>79.480501189999998</v>
      </c>
      <c r="V1262" s="92">
        <v>79.284242340000006</v>
      </c>
      <c r="W1262" s="92">
        <v>78.767704710000004</v>
      </c>
      <c r="X1262" s="92">
        <v>78.875369980000002</v>
      </c>
      <c r="Y1262" s="92">
        <v>79.086173549999998</v>
      </c>
    </row>
    <row r="1263" spans="1:25" ht="18" thickBot="1" x14ac:dyDescent="0.35">
      <c r="A1263" s="31">
        <v>19</v>
      </c>
      <c r="B1263" s="92">
        <v>79.263773700000002</v>
      </c>
      <c r="C1263" s="92">
        <v>79.256226319999996</v>
      </c>
      <c r="D1263" s="92">
        <v>79.255563449999997</v>
      </c>
      <c r="E1263" s="92">
        <v>79.253113920000004</v>
      </c>
      <c r="F1263" s="92">
        <v>79.467318379999995</v>
      </c>
      <c r="G1263" s="92">
        <v>79.235436530000001</v>
      </c>
      <c r="H1263" s="92">
        <v>78.501050759999998</v>
      </c>
      <c r="I1263" s="92">
        <v>78.645593129999995</v>
      </c>
      <c r="J1263" s="92">
        <v>78.044800219999999</v>
      </c>
      <c r="K1263" s="92">
        <v>77.437297490000006</v>
      </c>
      <c r="L1263" s="92">
        <v>77.217885809999999</v>
      </c>
      <c r="M1263" s="92">
        <v>78.893441600000003</v>
      </c>
      <c r="N1263" s="95">
        <v>78.892681699999997</v>
      </c>
      <c r="O1263" s="92">
        <v>78.845836570000003</v>
      </c>
      <c r="P1263" s="92">
        <v>78.843288709999996</v>
      </c>
      <c r="Q1263" s="92">
        <v>79.780026070000005</v>
      </c>
      <c r="R1263" s="92">
        <v>79.218941819999998</v>
      </c>
      <c r="S1263" s="92">
        <v>79.197248110000004</v>
      </c>
      <c r="T1263" s="92">
        <v>79.332476319999998</v>
      </c>
      <c r="U1263" s="92">
        <v>79.726337889999996</v>
      </c>
      <c r="V1263" s="92">
        <v>79.620994379999999</v>
      </c>
      <c r="W1263" s="92">
        <v>79.510709430000006</v>
      </c>
      <c r="X1263" s="92">
        <v>79.044329579999996</v>
      </c>
      <c r="Y1263" s="92">
        <v>79.035060720000004</v>
      </c>
    </row>
    <row r="1264" spans="1:25" ht="18" thickBot="1" x14ac:dyDescent="0.35">
      <c r="A1264" s="31">
        <v>20</v>
      </c>
      <c r="B1264" s="92">
        <v>79.043806419999996</v>
      </c>
      <c r="C1264" s="92">
        <v>79.245229510000001</v>
      </c>
      <c r="D1264" s="92">
        <v>79.24578984</v>
      </c>
      <c r="E1264" s="92">
        <v>79.246108899999996</v>
      </c>
      <c r="F1264" s="92">
        <v>79.247885969999999</v>
      </c>
      <c r="G1264" s="92">
        <v>78.967673039999994</v>
      </c>
      <c r="H1264" s="92">
        <v>79.096740949999997</v>
      </c>
      <c r="I1264" s="92">
        <v>79.288034679999996</v>
      </c>
      <c r="J1264" s="92">
        <v>79.298199310000001</v>
      </c>
      <c r="K1264" s="92">
        <v>79.309347560000006</v>
      </c>
      <c r="L1264" s="92">
        <v>79.636388139999994</v>
      </c>
      <c r="M1264" s="92">
        <v>79.758213040000001</v>
      </c>
      <c r="N1264" s="95">
        <v>79.75320997</v>
      </c>
      <c r="O1264" s="92">
        <v>79.735688730000007</v>
      </c>
      <c r="P1264" s="92">
        <v>79.625116779999999</v>
      </c>
      <c r="Q1264" s="92">
        <v>79.689260079999997</v>
      </c>
      <c r="R1264" s="92">
        <v>79.719049819999995</v>
      </c>
      <c r="S1264" s="92">
        <v>79.686748530000003</v>
      </c>
      <c r="T1264" s="92">
        <v>79.689650099999994</v>
      </c>
      <c r="U1264" s="92">
        <v>79.660752590000001</v>
      </c>
      <c r="V1264" s="92">
        <v>79.467381470000007</v>
      </c>
      <c r="W1264" s="92">
        <v>79.354236889999996</v>
      </c>
      <c r="X1264" s="92">
        <v>79.136038170000006</v>
      </c>
      <c r="Y1264" s="92">
        <v>78.771580979999996</v>
      </c>
    </row>
    <row r="1265" spans="1:25" ht="18" thickBot="1" x14ac:dyDescent="0.35">
      <c r="A1265" s="31">
        <v>21</v>
      </c>
      <c r="B1265" s="92">
        <v>79.136060029999996</v>
      </c>
      <c r="C1265" s="92">
        <v>79.12691246</v>
      </c>
      <c r="D1265" s="92">
        <v>79.123485410000001</v>
      </c>
      <c r="E1265" s="92">
        <v>79.12199588</v>
      </c>
      <c r="F1265" s="92">
        <v>79.125462619999993</v>
      </c>
      <c r="G1265" s="92">
        <v>78.853037279999995</v>
      </c>
      <c r="H1265" s="92">
        <v>79.388700499999999</v>
      </c>
      <c r="I1265" s="92">
        <v>79.38450134</v>
      </c>
      <c r="J1265" s="92">
        <v>79.398106760000005</v>
      </c>
      <c r="K1265" s="92">
        <v>79.408031379999997</v>
      </c>
      <c r="L1265" s="92">
        <v>79.41265516</v>
      </c>
      <c r="M1265" s="92">
        <v>79.412550659999994</v>
      </c>
      <c r="N1265" s="95">
        <v>79.406001369999998</v>
      </c>
      <c r="O1265" s="92">
        <v>79.206162579999997</v>
      </c>
      <c r="P1265" s="92">
        <v>79.136115799999999</v>
      </c>
      <c r="Q1265" s="92">
        <v>78.670786539999995</v>
      </c>
      <c r="R1265" s="92">
        <v>78.487799820000006</v>
      </c>
      <c r="S1265" s="92">
        <v>79.058772910000002</v>
      </c>
      <c r="T1265" s="92">
        <v>79.235105279999999</v>
      </c>
      <c r="U1265" s="92">
        <v>79.209092580000004</v>
      </c>
      <c r="V1265" s="92">
        <v>79.203968799999998</v>
      </c>
      <c r="W1265" s="92">
        <v>79.193448360000005</v>
      </c>
      <c r="X1265" s="92">
        <v>79.497901330000005</v>
      </c>
      <c r="Y1265" s="92">
        <v>79.176658200000006</v>
      </c>
    </row>
    <row r="1266" spans="1:25" ht="18" thickBot="1" x14ac:dyDescent="0.35">
      <c r="A1266" s="31">
        <v>22</v>
      </c>
      <c r="B1266" s="92">
        <v>79.172666559999996</v>
      </c>
      <c r="C1266" s="92">
        <v>78.763606920000001</v>
      </c>
      <c r="D1266" s="92">
        <v>78.76263634</v>
      </c>
      <c r="E1266" s="92">
        <v>78.763183060000003</v>
      </c>
      <c r="F1266" s="92">
        <v>78.563743299999999</v>
      </c>
      <c r="G1266" s="92">
        <v>78.088474599999998</v>
      </c>
      <c r="H1266" s="92">
        <v>78.683767509999996</v>
      </c>
      <c r="I1266" s="92">
        <v>78.674971429999999</v>
      </c>
      <c r="J1266" s="92">
        <v>78.500721060000004</v>
      </c>
      <c r="K1266" s="92">
        <v>78.503441659999993</v>
      </c>
      <c r="L1266" s="92">
        <v>78.506198729999994</v>
      </c>
      <c r="M1266" s="92">
        <v>78.505228470000006</v>
      </c>
      <c r="N1266" s="95">
        <v>78.504675809999995</v>
      </c>
      <c r="O1266" s="92">
        <v>78.502404560000002</v>
      </c>
      <c r="P1266" s="92">
        <v>78.863220459999994</v>
      </c>
      <c r="Q1266" s="92">
        <v>78.860788459999995</v>
      </c>
      <c r="R1266" s="92">
        <v>79.049690490000003</v>
      </c>
      <c r="S1266" s="92">
        <v>79.055730980000007</v>
      </c>
      <c r="T1266" s="92">
        <v>78.866398059999995</v>
      </c>
      <c r="U1266" s="92">
        <v>78.861215560000005</v>
      </c>
      <c r="V1266" s="92">
        <v>78.663798670000006</v>
      </c>
      <c r="W1266" s="92">
        <v>78.927016159999994</v>
      </c>
      <c r="X1266" s="92">
        <v>78.793774519999999</v>
      </c>
      <c r="Y1266" s="92">
        <v>78.795427860000004</v>
      </c>
    </row>
    <row r="1267" spans="1:25" ht="18" thickBot="1" x14ac:dyDescent="0.35">
      <c r="A1267" s="31">
        <v>23</v>
      </c>
      <c r="B1267" s="92">
        <v>79.122993559999998</v>
      </c>
      <c r="C1267" s="92">
        <v>78.917455660000002</v>
      </c>
      <c r="D1267" s="92">
        <v>78.917055540000007</v>
      </c>
      <c r="E1267" s="92">
        <v>78.936526130000004</v>
      </c>
      <c r="F1267" s="92">
        <v>78.938913810000003</v>
      </c>
      <c r="G1267" s="92">
        <v>78.905456409999999</v>
      </c>
      <c r="H1267" s="92">
        <v>78.947591160000002</v>
      </c>
      <c r="I1267" s="92">
        <v>78.948991109999994</v>
      </c>
      <c r="J1267" s="92">
        <v>78.749588939999995</v>
      </c>
      <c r="K1267" s="92">
        <v>78.75444607</v>
      </c>
      <c r="L1267" s="92">
        <v>78.758200020000004</v>
      </c>
      <c r="M1267" s="92">
        <v>78.756695230000005</v>
      </c>
      <c r="N1267" s="95">
        <v>78.921072330000001</v>
      </c>
      <c r="O1267" s="92">
        <v>78.918223990000001</v>
      </c>
      <c r="P1267" s="92">
        <v>79.118571369999998</v>
      </c>
      <c r="Q1267" s="92">
        <v>78.937670760000003</v>
      </c>
      <c r="R1267" s="92">
        <v>79.129781449999996</v>
      </c>
      <c r="S1267" s="92">
        <v>79.133870239999993</v>
      </c>
      <c r="T1267" s="92">
        <v>78.945235030000006</v>
      </c>
      <c r="U1267" s="92">
        <v>78.941110899999998</v>
      </c>
      <c r="V1267" s="92">
        <v>78.745584359999995</v>
      </c>
      <c r="W1267" s="92">
        <v>79.114714269999993</v>
      </c>
      <c r="X1267" s="92">
        <v>79.480400560000007</v>
      </c>
      <c r="Y1267" s="92">
        <v>79.162969660000002</v>
      </c>
    </row>
    <row r="1268" spans="1:25" ht="18" thickBot="1" x14ac:dyDescent="0.35">
      <c r="A1268" s="31">
        <v>24</v>
      </c>
      <c r="B1268" s="92">
        <v>79.148536289999996</v>
      </c>
      <c r="C1268" s="92">
        <v>79.146017200000003</v>
      </c>
      <c r="D1268" s="92">
        <v>79.145126619999999</v>
      </c>
      <c r="E1268" s="92">
        <v>79.16460137</v>
      </c>
      <c r="F1268" s="92">
        <v>78.164620639999995</v>
      </c>
      <c r="G1268" s="92">
        <v>78.393792039999994</v>
      </c>
      <c r="H1268" s="92">
        <v>78.538056109999999</v>
      </c>
      <c r="I1268" s="92">
        <v>78.537177569999997</v>
      </c>
      <c r="J1268" s="92">
        <v>78.533548479999993</v>
      </c>
      <c r="K1268" s="92">
        <v>78.536990169999996</v>
      </c>
      <c r="L1268" s="92">
        <v>78.740620649999997</v>
      </c>
      <c r="M1268" s="92">
        <v>78.739538809999999</v>
      </c>
      <c r="N1268" s="95">
        <v>78.812216890000002</v>
      </c>
      <c r="O1268" s="92">
        <v>78.906013939999994</v>
      </c>
      <c r="P1268" s="92">
        <v>79.123502860000002</v>
      </c>
      <c r="Q1268" s="92">
        <v>79.267170019999995</v>
      </c>
      <c r="R1268" s="92">
        <v>78.971310399999993</v>
      </c>
      <c r="S1268" s="92">
        <v>78.963115639999998</v>
      </c>
      <c r="T1268" s="92">
        <v>78.958867920000003</v>
      </c>
      <c r="U1268" s="92">
        <v>78.75773633</v>
      </c>
      <c r="V1268" s="92">
        <v>78.758927189999994</v>
      </c>
      <c r="W1268" s="92">
        <v>78.93322929</v>
      </c>
      <c r="X1268" s="92">
        <v>79.12331648</v>
      </c>
      <c r="Y1268" s="92">
        <v>78.995039379999994</v>
      </c>
    </row>
    <row r="1269" spans="1:25" ht="18" thickBot="1" x14ac:dyDescent="0.35">
      <c r="A1269" s="31">
        <v>25</v>
      </c>
      <c r="B1269" s="92">
        <v>78.870085439999997</v>
      </c>
      <c r="C1269" s="92">
        <v>78.865616790000004</v>
      </c>
      <c r="D1269" s="92">
        <v>78.863532230000004</v>
      </c>
      <c r="E1269" s="92">
        <v>78.781666689999994</v>
      </c>
      <c r="F1269" s="92">
        <v>79.003888559999993</v>
      </c>
      <c r="G1269" s="92">
        <v>79.007357490000004</v>
      </c>
      <c r="H1269" s="92">
        <v>79.329527100000007</v>
      </c>
      <c r="I1269" s="92">
        <v>79.324253170000006</v>
      </c>
      <c r="J1269" s="92">
        <v>79.135992619999996</v>
      </c>
      <c r="K1269" s="92">
        <v>79.339804729999997</v>
      </c>
      <c r="L1269" s="92">
        <v>79.348866549999997</v>
      </c>
      <c r="M1269" s="92">
        <v>79.350135690000002</v>
      </c>
      <c r="N1269" s="95">
        <v>79.349744799999996</v>
      </c>
      <c r="O1269" s="92">
        <v>79.349949359999997</v>
      </c>
      <c r="P1269" s="92">
        <v>79.545025890000005</v>
      </c>
      <c r="Q1269" s="92">
        <v>79.36128343</v>
      </c>
      <c r="R1269" s="92">
        <v>79.365132590000002</v>
      </c>
      <c r="S1269" s="92">
        <v>79.363250840000006</v>
      </c>
      <c r="T1269" s="92">
        <v>79.357165019999997</v>
      </c>
      <c r="U1269" s="92">
        <v>79.328086060000004</v>
      </c>
      <c r="V1269" s="92">
        <v>79.72850364</v>
      </c>
      <c r="W1269" s="92">
        <v>79.347702819999995</v>
      </c>
      <c r="X1269" s="92">
        <v>79.346966960000003</v>
      </c>
      <c r="Y1269" s="92">
        <v>79.019244079999993</v>
      </c>
    </row>
    <row r="1270" spans="1:25" ht="18" thickBot="1" x14ac:dyDescent="0.35">
      <c r="A1270" s="31">
        <v>26</v>
      </c>
      <c r="B1270" s="92">
        <v>78.772295</v>
      </c>
      <c r="C1270" s="92">
        <v>78.768391530000002</v>
      </c>
      <c r="D1270" s="92">
        <v>78.767433069999996</v>
      </c>
      <c r="E1270" s="92">
        <v>78.766652239999999</v>
      </c>
      <c r="F1270" s="92">
        <v>78.765584849999996</v>
      </c>
      <c r="G1270" s="92">
        <v>79.310608079999994</v>
      </c>
      <c r="H1270" s="92">
        <v>79.306556610000001</v>
      </c>
      <c r="I1270" s="92">
        <v>79.29987783</v>
      </c>
      <c r="J1270" s="92">
        <v>79.304093710000004</v>
      </c>
      <c r="K1270" s="92">
        <v>79.316428459999997</v>
      </c>
      <c r="L1270" s="92">
        <v>79.325674269999993</v>
      </c>
      <c r="M1270" s="92">
        <v>79.327064050000004</v>
      </c>
      <c r="N1270" s="95">
        <v>79.326740580000006</v>
      </c>
      <c r="O1270" s="92">
        <v>79.327709249999998</v>
      </c>
      <c r="P1270" s="92">
        <v>79.519835389999997</v>
      </c>
      <c r="Q1270" s="92">
        <v>79.340821680000005</v>
      </c>
      <c r="R1270" s="92">
        <v>79.345247850000007</v>
      </c>
      <c r="S1270" s="92">
        <v>79.342219610000001</v>
      </c>
      <c r="T1270" s="92">
        <v>79.327580679999997</v>
      </c>
      <c r="U1270" s="92">
        <v>79.503000599999993</v>
      </c>
      <c r="V1270" s="92">
        <v>79.313900770000004</v>
      </c>
      <c r="W1270" s="92">
        <v>78.979429019999998</v>
      </c>
      <c r="X1270" s="92">
        <v>78.776922319999997</v>
      </c>
      <c r="Y1270" s="92">
        <v>78.772832500000007</v>
      </c>
    </row>
    <row r="1271" spans="1:25" ht="18" thickBot="1" x14ac:dyDescent="0.35">
      <c r="A1271" s="31">
        <v>27</v>
      </c>
      <c r="B1271" s="92">
        <v>78.553485319999993</v>
      </c>
      <c r="C1271" s="92">
        <v>78.554337380000007</v>
      </c>
      <c r="D1271" s="92">
        <v>78.553122329999994</v>
      </c>
      <c r="E1271" s="92">
        <v>78.553612369999996</v>
      </c>
      <c r="F1271" s="92">
        <v>78.55517055</v>
      </c>
      <c r="G1271" s="92">
        <v>78.963285060000004</v>
      </c>
      <c r="H1271" s="92">
        <v>79.501517280000002</v>
      </c>
      <c r="I1271" s="92">
        <v>79.399506380000005</v>
      </c>
      <c r="J1271" s="92">
        <v>79.409927159999995</v>
      </c>
      <c r="K1271" s="92">
        <v>79.419843159999999</v>
      </c>
      <c r="L1271" s="92">
        <v>79.424982200000002</v>
      </c>
      <c r="M1271" s="92">
        <v>79.42341897</v>
      </c>
      <c r="N1271" s="95">
        <v>79.4211198</v>
      </c>
      <c r="O1271" s="92">
        <v>79.317900870000003</v>
      </c>
      <c r="P1271" s="92">
        <v>79.514438929999997</v>
      </c>
      <c r="Q1271" s="92">
        <v>79.432729539999997</v>
      </c>
      <c r="R1271" s="92">
        <v>79.433282930000004</v>
      </c>
      <c r="S1271" s="92">
        <v>79.438750260000006</v>
      </c>
      <c r="T1271" s="92">
        <v>79.541099149999994</v>
      </c>
      <c r="U1271" s="92">
        <v>79.514344609999995</v>
      </c>
      <c r="V1271" s="92">
        <v>79.608837010000002</v>
      </c>
      <c r="W1271" s="92">
        <v>79.597952640000003</v>
      </c>
      <c r="X1271" s="92">
        <v>79.692177459999996</v>
      </c>
      <c r="Y1271" s="92">
        <v>78.965216789999999</v>
      </c>
    </row>
    <row r="1272" spans="1:25" ht="18" thickBot="1" x14ac:dyDescent="0.35">
      <c r="A1272" s="31">
        <v>28</v>
      </c>
      <c r="B1272" s="92">
        <v>78.741127219999996</v>
      </c>
      <c r="C1272" s="92">
        <v>78.842979540000002</v>
      </c>
      <c r="D1272" s="92">
        <v>78.841723459999997</v>
      </c>
      <c r="E1272" s="92">
        <v>78.840976830000002</v>
      </c>
      <c r="F1272" s="92">
        <v>78.743637399999997</v>
      </c>
      <c r="G1272" s="92">
        <v>79.299298640000004</v>
      </c>
      <c r="H1272" s="92">
        <v>79.308257549999993</v>
      </c>
      <c r="I1272" s="92">
        <v>79.3114408</v>
      </c>
      <c r="J1272" s="92">
        <v>79.317399499999993</v>
      </c>
      <c r="K1272" s="92">
        <v>79.325683369999993</v>
      </c>
      <c r="L1272" s="92">
        <v>79.331719530000001</v>
      </c>
      <c r="M1272" s="92">
        <v>79.328254729999998</v>
      </c>
      <c r="N1272" s="95">
        <v>79.518899709999999</v>
      </c>
      <c r="O1272" s="92">
        <v>79.413333410000007</v>
      </c>
      <c r="P1272" s="92">
        <v>79.41709342</v>
      </c>
      <c r="Q1272" s="92">
        <v>79.436879129999994</v>
      </c>
      <c r="R1272" s="92">
        <v>79.438495219999993</v>
      </c>
      <c r="S1272" s="92">
        <v>79.444243130000004</v>
      </c>
      <c r="T1272" s="92">
        <v>79.423447620000005</v>
      </c>
      <c r="U1272" s="92">
        <v>79.415901809999994</v>
      </c>
      <c r="V1272" s="92">
        <v>79.509202599999995</v>
      </c>
      <c r="W1272" s="92">
        <v>79.310560199999998</v>
      </c>
      <c r="X1272" s="92">
        <v>79.196778179999995</v>
      </c>
      <c r="Y1272" s="92">
        <v>78.86155977</v>
      </c>
    </row>
    <row r="1273" spans="1:25" ht="18" thickBot="1" x14ac:dyDescent="0.35">
      <c r="A1273" s="91">
        <v>29</v>
      </c>
      <c r="B1273" s="92">
        <v>78.652523930000001</v>
      </c>
      <c r="C1273" s="92">
        <v>78.664324399999998</v>
      </c>
      <c r="D1273" s="92">
        <v>78.663241740000004</v>
      </c>
      <c r="E1273" s="92">
        <v>78.662706170000007</v>
      </c>
      <c r="F1273" s="92">
        <v>78.564853769999999</v>
      </c>
      <c r="G1273" s="92">
        <v>79.013031889999993</v>
      </c>
      <c r="H1273" s="92">
        <v>79.304274640000003</v>
      </c>
      <c r="I1273" s="92">
        <v>79.306414720000006</v>
      </c>
      <c r="J1273" s="92">
        <v>79.313945419999996</v>
      </c>
      <c r="K1273" s="92">
        <v>79.325369230000007</v>
      </c>
      <c r="L1273" s="92">
        <v>79.333596479999997</v>
      </c>
      <c r="M1273" s="92">
        <v>79.332850089999994</v>
      </c>
      <c r="N1273" s="95">
        <v>79.328412180000001</v>
      </c>
      <c r="O1273" s="92">
        <v>79.246060119999996</v>
      </c>
      <c r="P1273" s="92">
        <v>79.252215620000001</v>
      </c>
      <c r="Q1273" s="92">
        <v>79.446324590000003</v>
      </c>
      <c r="R1273" s="92">
        <v>79.440689019999994</v>
      </c>
      <c r="S1273" s="92">
        <v>79.443014020000007</v>
      </c>
      <c r="T1273" s="92">
        <v>79.442212620000006</v>
      </c>
      <c r="U1273" s="92">
        <v>79.520277660000005</v>
      </c>
      <c r="V1273" s="92">
        <v>79.318064870000001</v>
      </c>
      <c r="W1273" s="92">
        <v>79.311330859999998</v>
      </c>
      <c r="X1273" s="92">
        <v>79.111250850000005</v>
      </c>
      <c r="Y1273" s="92">
        <v>78.669805199999999</v>
      </c>
    </row>
    <row r="1274" spans="1:25" ht="18" thickBot="1" x14ac:dyDescent="0.35">
      <c r="A1274" s="91">
        <v>30</v>
      </c>
      <c r="B1274" s="92">
        <v>78.931105439999996</v>
      </c>
      <c r="C1274" s="92">
        <v>78.928078260000007</v>
      </c>
      <c r="D1274" s="92">
        <v>78.926567989999995</v>
      </c>
      <c r="E1274" s="92">
        <v>78.926447550000006</v>
      </c>
      <c r="F1274" s="92">
        <v>78.929476620000003</v>
      </c>
      <c r="G1274" s="92">
        <v>79.265016619999997</v>
      </c>
      <c r="H1274" s="92">
        <v>79.4577721</v>
      </c>
      <c r="I1274" s="92">
        <v>79.446209609999997</v>
      </c>
      <c r="J1274" s="92">
        <v>79.456919389999996</v>
      </c>
      <c r="K1274" s="92">
        <v>79.469454209999995</v>
      </c>
      <c r="L1274" s="92">
        <v>79.366101360000002</v>
      </c>
      <c r="M1274" s="92">
        <v>79.361554470000002</v>
      </c>
      <c r="N1274" s="95">
        <v>79.360238839999994</v>
      </c>
      <c r="O1274" s="92">
        <v>79.638876609999997</v>
      </c>
      <c r="P1274" s="92">
        <v>79.648065540000005</v>
      </c>
      <c r="Q1274" s="92">
        <v>79.650960010000006</v>
      </c>
      <c r="R1274" s="92">
        <v>79.64858409</v>
      </c>
      <c r="S1274" s="92">
        <v>79.650844090000007</v>
      </c>
      <c r="T1274" s="92">
        <v>79.649014179999995</v>
      </c>
      <c r="U1274" s="92">
        <v>79.532137399999996</v>
      </c>
      <c r="V1274" s="92">
        <v>79.520775839999999</v>
      </c>
      <c r="W1274" s="92">
        <v>79.205119460000006</v>
      </c>
      <c r="X1274" s="92">
        <v>79.007252129999998</v>
      </c>
      <c r="Y1274" s="92">
        <v>79.11223991</v>
      </c>
    </row>
    <row r="1275" spans="1:25" ht="18" thickBot="1" x14ac:dyDescent="0.35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</row>
    <row r="1276" spans="1:25" ht="18" customHeight="1" thickBot="1" x14ac:dyDescent="0.35">
      <c r="A1276" s="113" t="s">
        <v>0</v>
      </c>
      <c r="B1276" s="115" t="s">
        <v>98</v>
      </c>
      <c r="C1276" s="116"/>
      <c r="D1276" s="116"/>
      <c r="E1276" s="116"/>
      <c r="F1276" s="116"/>
      <c r="G1276" s="116"/>
      <c r="H1276" s="116"/>
      <c r="I1276" s="116"/>
      <c r="J1276" s="116"/>
      <c r="K1276" s="116"/>
      <c r="L1276" s="116"/>
      <c r="M1276" s="116"/>
      <c r="N1276" s="116"/>
      <c r="O1276" s="116"/>
      <c r="P1276" s="116"/>
      <c r="Q1276" s="116"/>
      <c r="R1276" s="116"/>
      <c r="S1276" s="116"/>
      <c r="T1276" s="116"/>
      <c r="U1276" s="116"/>
      <c r="V1276" s="116"/>
      <c r="W1276" s="116"/>
      <c r="X1276" s="116"/>
      <c r="Y1276" s="117"/>
    </row>
    <row r="1277" spans="1:25" ht="33.75" thickBot="1" x14ac:dyDescent="0.35">
      <c r="A1277" s="114"/>
      <c r="B1277" s="36" t="s">
        <v>1</v>
      </c>
      <c r="C1277" s="36" t="s">
        <v>2</v>
      </c>
      <c r="D1277" s="36" t="s">
        <v>3</v>
      </c>
      <c r="E1277" s="36" t="s">
        <v>4</v>
      </c>
      <c r="F1277" s="36" t="s">
        <v>5</v>
      </c>
      <c r="G1277" s="36" t="s">
        <v>6</v>
      </c>
      <c r="H1277" s="36" t="s">
        <v>7</v>
      </c>
      <c r="I1277" s="36" t="s">
        <v>8</v>
      </c>
      <c r="J1277" s="36" t="s">
        <v>9</v>
      </c>
      <c r="K1277" s="36" t="s">
        <v>10</v>
      </c>
      <c r="L1277" s="36" t="s">
        <v>11</v>
      </c>
      <c r="M1277" s="36" t="s">
        <v>12</v>
      </c>
      <c r="N1277" s="9" t="s">
        <v>13</v>
      </c>
      <c r="O1277" s="33" t="s">
        <v>14</v>
      </c>
      <c r="P1277" s="33" t="s">
        <v>15</v>
      </c>
      <c r="Q1277" s="33" t="s">
        <v>16</v>
      </c>
      <c r="R1277" s="33" t="s">
        <v>17</v>
      </c>
      <c r="S1277" s="33" t="s">
        <v>18</v>
      </c>
      <c r="T1277" s="33" t="s">
        <v>19</v>
      </c>
      <c r="U1277" s="33" t="s">
        <v>20</v>
      </c>
      <c r="V1277" s="33" t="s">
        <v>21</v>
      </c>
      <c r="W1277" s="33" t="s">
        <v>22</v>
      </c>
      <c r="X1277" s="33" t="s">
        <v>23</v>
      </c>
      <c r="Y1277" s="33" t="s">
        <v>24</v>
      </c>
    </row>
    <row r="1278" spans="1:25" ht="18" thickBot="1" x14ac:dyDescent="0.35">
      <c r="A1278" s="31">
        <v>1</v>
      </c>
      <c r="B1278" s="92">
        <v>79.320243540000007</v>
      </c>
      <c r="C1278" s="92">
        <v>78.890685540000007</v>
      </c>
      <c r="D1278" s="92">
        <v>78.892050800000007</v>
      </c>
      <c r="E1278" s="92">
        <v>79.116676339999998</v>
      </c>
      <c r="F1278" s="92">
        <v>79.120022320000004</v>
      </c>
      <c r="G1278" s="92">
        <v>79.326786859999999</v>
      </c>
      <c r="H1278" s="92">
        <v>79.538239570000002</v>
      </c>
      <c r="I1278" s="92">
        <v>79.539670790000002</v>
      </c>
      <c r="J1278" s="92">
        <v>79.456513409999999</v>
      </c>
      <c r="K1278" s="92">
        <v>79.466844030000004</v>
      </c>
      <c r="L1278" s="92">
        <v>79.469425770000001</v>
      </c>
      <c r="M1278" s="92">
        <v>79.468440740000005</v>
      </c>
      <c r="N1278" s="93">
        <v>79.905264000000003</v>
      </c>
      <c r="O1278" s="94">
        <v>79.930987540000004</v>
      </c>
      <c r="P1278" s="94">
        <v>79.95857925</v>
      </c>
      <c r="Q1278" s="94">
        <v>79.945172099999994</v>
      </c>
      <c r="R1278" s="94">
        <v>79.50551505</v>
      </c>
      <c r="S1278" s="94">
        <v>79.511781920000004</v>
      </c>
      <c r="T1278" s="94">
        <v>79.506944140000002</v>
      </c>
      <c r="U1278" s="94">
        <v>79.495145050000005</v>
      </c>
      <c r="V1278" s="94">
        <v>79.489808269999997</v>
      </c>
      <c r="W1278" s="94">
        <v>79.451482490000004</v>
      </c>
      <c r="X1278" s="94">
        <v>79.542516289999995</v>
      </c>
      <c r="Y1278" s="94">
        <v>79.526858279999999</v>
      </c>
    </row>
    <row r="1279" spans="1:25" ht="18" thickBot="1" x14ac:dyDescent="0.35">
      <c r="A1279" s="31">
        <v>2</v>
      </c>
      <c r="B1279" s="92">
        <v>79.317498740000005</v>
      </c>
      <c r="C1279" s="92">
        <v>79.309830910000002</v>
      </c>
      <c r="D1279" s="92">
        <v>79.310536519999999</v>
      </c>
      <c r="E1279" s="92">
        <v>79.312938200000005</v>
      </c>
      <c r="F1279" s="92">
        <v>79.314091840000003</v>
      </c>
      <c r="G1279" s="92">
        <v>79.315919460000003</v>
      </c>
      <c r="H1279" s="92">
        <v>79.335443119999994</v>
      </c>
      <c r="I1279" s="92">
        <v>79.767582290000007</v>
      </c>
      <c r="J1279" s="92">
        <v>79.892438780000006</v>
      </c>
      <c r="K1279" s="92">
        <v>79.692609059999995</v>
      </c>
      <c r="L1279" s="92">
        <v>79.70007674</v>
      </c>
      <c r="M1279" s="92">
        <v>79.703456540000005</v>
      </c>
      <c r="N1279" s="95">
        <v>79.700201469999996</v>
      </c>
      <c r="O1279" s="92">
        <v>79.699709089999999</v>
      </c>
      <c r="P1279" s="92">
        <v>79.485231150000004</v>
      </c>
      <c r="Q1279" s="92">
        <v>79.676997889999996</v>
      </c>
      <c r="R1279" s="92">
        <v>79.686641429999995</v>
      </c>
      <c r="S1279" s="92">
        <v>79.686468559999994</v>
      </c>
      <c r="T1279" s="92">
        <v>79.687336830000007</v>
      </c>
      <c r="U1279" s="92">
        <v>79.67911101</v>
      </c>
      <c r="V1279" s="92">
        <v>79.674423079999997</v>
      </c>
      <c r="W1279" s="92">
        <v>79.867547509999994</v>
      </c>
      <c r="X1279" s="92">
        <v>79.733874389999997</v>
      </c>
      <c r="Y1279" s="92">
        <v>79.528272060000006</v>
      </c>
    </row>
    <row r="1280" spans="1:25" ht="18" thickBot="1" x14ac:dyDescent="0.35">
      <c r="A1280" s="31">
        <v>3</v>
      </c>
      <c r="B1280" s="92">
        <v>79.103314530000006</v>
      </c>
      <c r="C1280" s="92">
        <v>79.313336800000002</v>
      </c>
      <c r="D1280" s="92">
        <v>79.31179985</v>
      </c>
      <c r="E1280" s="92">
        <v>79.312903169999998</v>
      </c>
      <c r="F1280" s="92">
        <v>79.104200309999996</v>
      </c>
      <c r="G1280" s="92">
        <v>79.107883240000007</v>
      </c>
      <c r="H1280" s="92">
        <v>78.725184609999999</v>
      </c>
      <c r="I1280" s="92">
        <v>79.156961150000001</v>
      </c>
      <c r="J1280" s="92">
        <v>79.268312390000006</v>
      </c>
      <c r="K1280" s="92">
        <v>79.276832159999998</v>
      </c>
      <c r="L1280" s="92">
        <v>79.284478329999999</v>
      </c>
      <c r="M1280" s="92">
        <v>79.481151319999995</v>
      </c>
      <c r="N1280" s="95">
        <v>79.476225909999997</v>
      </c>
      <c r="O1280" s="92">
        <v>79.475901399999998</v>
      </c>
      <c r="P1280" s="92">
        <v>79.665119790000006</v>
      </c>
      <c r="Q1280" s="92">
        <v>79.456970920000003</v>
      </c>
      <c r="R1280" s="92">
        <v>79.465912849999995</v>
      </c>
      <c r="S1280" s="92">
        <v>79.466998959999998</v>
      </c>
      <c r="T1280" s="92">
        <v>79.468747410000006</v>
      </c>
      <c r="U1280" s="92">
        <v>79.459877969999994</v>
      </c>
      <c r="V1280" s="92">
        <v>79.454084899999998</v>
      </c>
      <c r="W1280" s="92">
        <v>79.643567410000003</v>
      </c>
      <c r="X1280" s="92">
        <v>79.721165429999999</v>
      </c>
      <c r="Y1280" s="92">
        <v>79.521520820000006</v>
      </c>
    </row>
    <row r="1281" spans="1:25" ht="18" thickBot="1" x14ac:dyDescent="0.35">
      <c r="A1281" s="31">
        <v>4</v>
      </c>
      <c r="B1281" s="92">
        <v>79.128364239999996</v>
      </c>
      <c r="C1281" s="92">
        <v>78.961466509999994</v>
      </c>
      <c r="D1281" s="92">
        <v>78.961102819999994</v>
      </c>
      <c r="E1281" s="92">
        <v>78.961003199999993</v>
      </c>
      <c r="F1281" s="92">
        <v>78.961054379999993</v>
      </c>
      <c r="G1281" s="92">
        <v>78.96147655</v>
      </c>
      <c r="H1281" s="92">
        <v>78.983137439999993</v>
      </c>
      <c r="I1281" s="92">
        <v>78.577595090000003</v>
      </c>
      <c r="J1281" s="92">
        <v>78.804951169999995</v>
      </c>
      <c r="K1281" s="92">
        <v>79.143212300000002</v>
      </c>
      <c r="L1281" s="92">
        <v>79.15073993</v>
      </c>
      <c r="M1281" s="92">
        <v>79.151495389999994</v>
      </c>
      <c r="N1281" s="95">
        <v>79.343199720000001</v>
      </c>
      <c r="O1281" s="92">
        <v>79.310122719999995</v>
      </c>
      <c r="P1281" s="92">
        <v>79.506378369999993</v>
      </c>
      <c r="Q1281" s="92">
        <v>79.301457069999998</v>
      </c>
      <c r="R1281" s="92">
        <v>79.305466379999999</v>
      </c>
      <c r="S1281" s="92">
        <v>79.306421909999997</v>
      </c>
      <c r="T1281" s="92">
        <v>79.300923960000006</v>
      </c>
      <c r="U1281" s="92">
        <v>79.291546539999999</v>
      </c>
      <c r="V1281" s="92">
        <v>79.285843600000007</v>
      </c>
      <c r="W1281" s="92">
        <v>79.166174810000001</v>
      </c>
      <c r="X1281" s="92">
        <v>79.560591310000007</v>
      </c>
      <c r="Y1281" s="92">
        <v>79.549625329999998</v>
      </c>
    </row>
    <row r="1282" spans="1:25" ht="18" thickBot="1" x14ac:dyDescent="0.35">
      <c r="A1282" s="31">
        <v>5</v>
      </c>
      <c r="B1282" s="92">
        <v>79.130881070000001</v>
      </c>
      <c r="C1282" s="92">
        <v>78.961634470000007</v>
      </c>
      <c r="D1282" s="92">
        <v>78.961672930000006</v>
      </c>
      <c r="E1282" s="92">
        <v>78.728218290000001</v>
      </c>
      <c r="F1282" s="92">
        <v>78.932263509999999</v>
      </c>
      <c r="G1282" s="92">
        <v>78.896885249999997</v>
      </c>
      <c r="H1282" s="92">
        <v>78.918801990000006</v>
      </c>
      <c r="I1282" s="92">
        <v>79.14483903</v>
      </c>
      <c r="J1282" s="92">
        <v>79.593265779999996</v>
      </c>
      <c r="K1282" s="92">
        <v>79.389736240000005</v>
      </c>
      <c r="L1282" s="92">
        <v>79.399015430000006</v>
      </c>
      <c r="M1282" s="92">
        <v>79.403394809999995</v>
      </c>
      <c r="N1282" s="95">
        <v>79.401374290000007</v>
      </c>
      <c r="O1282" s="92">
        <v>79.40410249</v>
      </c>
      <c r="P1282" s="92">
        <v>79.390392140000003</v>
      </c>
      <c r="Q1282" s="92">
        <v>79.387376099999997</v>
      </c>
      <c r="R1282" s="92">
        <v>79.397254259999997</v>
      </c>
      <c r="S1282" s="92">
        <v>79.399356710000006</v>
      </c>
      <c r="T1282" s="92">
        <v>79.394213480000005</v>
      </c>
      <c r="U1282" s="92">
        <v>79.383982380000006</v>
      </c>
      <c r="V1282" s="92">
        <v>79.375351809999998</v>
      </c>
      <c r="W1282" s="92">
        <v>78.936732160000005</v>
      </c>
      <c r="X1282" s="92">
        <v>79.333411580000003</v>
      </c>
      <c r="Y1282" s="92">
        <v>79.328741519999994</v>
      </c>
    </row>
    <row r="1283" spans="1:25" ht="18" thickBot="1" x14ac:dyDescent="0.35">
      <c r="A1283" s="31">
        <v>6</v>
      </c>
      <c r="B1283" s="92">
        <v>79.111736660000005</v>
      </c>
      <c r="C1283" s="92">
        <v>78.938261830000002</v>
      </c>
      <c r="D1283" s="92">
        <v>78.93702356</v>
      </c>
      <c r="E1283" s="92">
        <v>78.93587101</v>
      </c>
      <c r="F1283" s="92">
        <v>78.932812949999999</v>
      </c>
      <c r="G1283" s="92">
        <v>79.126919749999999</v>
      </c>
      <c r="H1283" s="92">
        <v>79.148455190000007</v>
      </c>
      <c r="I1283" s="92">
        <v>78.939871269999998</v>
      </c>
      <c r="J1283" s="92">
        <v>79.388076170000005</v>
      </c>
      <c r="K1283" s="92">
        <v>79.190460329999993</v>
      </c>
      <c r="L1283" s="92">
        <v>79.40043919</v>
      </c>
      <c r="M1283" s="92">
        <v>79.404838760000004</v>
      </c>
      <c r="N1283" s="95">
        <v>79.404639810000006</v>
      </c>
      <c r="O1283" s="92">
        <v>79.221888730000003</v>
      </c>
      <c r="P1283" s="92">
        <v>79.611072660000005</v>
      </c>
      <c r="Q1283" s="92">
        <v>79.63225937</v>
      </c>
      <c r="R1283" s="92">
        <v>79.643053699999996</v>
      </c>
      <c r="S1283" s="92">
        <v>79.642041860000006</v>
      </c>
      <c r="T1283" s="92">
        <v>79.634800209999995</v>
      </c>
      <c r="U1283" s="92">
        <v>79.609269229999995</v>
      </c>
      <c r="V1283" s="92">
        <v>79.408691230000002</v>
      </c>
      <c r="W1283" s="92">
        <v>78.781653500000004</v>
      </c>
      <c r="X1283" s="92">
        <v>79.191540250000003</v>
      </c>
      <c r="Y1283" s="92">
        <v>79.176565699999998</v>
      </c>
    </row>
    <row r="1284" spans="1:25" ht="18" thickBot="1" x14ac:dyDescent="0.35">
      <c r="A1284" s="31">
        <v>7</v>
      </c>
      <c r="B1284" s="92">
        <v>78.94584906</v>
      </c>
      <c r="C1284" s="92">
        <v>78.957847369999996</v>
      </c>
      <c r="D1284" s="92">
        <v>78.957394070000007</v>
      </c>
      <c r="E1284" s="92">
        <v>78.951682430000005</v>
      </c>
      <c r="F1284" s="92">
        <v>78.738439600000007</v>
      </c>
      <c r="G1284" s="92">
        <v>78.706368269999999</v>
      </c>
      <c r="H1284" s="92">
        <v>79.216145409999996</v>
      </c>
      <c r="I1284" s="92">
        <v>79.010424850000007</v>
      </c>
      <c r="J1284" s="92">
        <v>79.004643709999996</v>
      </c>
      <c r="K1284" s="92">
        <v>79.027596520000003</v>
      </c>
      <c r="L1284" s="92">
        <v>79.225995130000001</v>
      </c>
      <c r="M1284" s="92">
        <v>79.221312519999998</v>
      </c>
      <c r="N1284" s="95">
        <v>79.204276719999996</v>
      </c>
      <c r="O1284" s="92">
        <v>79.213944510000005</v>
      </c>
      <c r="P1284" s="92">
        <v>79.419625659999994</v>
      </c>
      <c r="Q1284" s="92">
        <v>79.228229229999997</v>
      </c>
      <c r="R1284" s="92">
        <v>79.232956630000004</v>
      </c>
      <c r="S1284" s="92">
        <v>79.241564710000006</v>
      </c>
      <c r="T1284" s="92">
        <v>79.234448659999998</v>
      </c>
      <c r="U1284" s="92">
        <v>79.197977660000006</v>
      </c>
      <c r="V1284" s="92">
        <v>79.176250539999998</v>
      </c>
      <c r="W1284" s="92">
        <v>78.966255759999996</v>
      </c>
      <c r="X1284" s="92">
        <v>79.336911310000005</v>
      </c>
      <c r="Y1284" s="92">
        <v>79.347140100000004</v>
      </c>
    </row>
    <row r="1285" spans="1:25" ht="18" thickBot="1" x14ac:dyDescent="0.35">
      <c r="A1285" s="31">
        <v>8</v>
      </c>
      <c r="B1285" s="92">
        <v>79.165510459999993</v>
      </c>
      <c r="C1285" s="92">
        <v>79.185928509999997</v>
      </c>
      <c r="D1285" s="92">
        <v>79.184038650000005</v>
      </c>
      <c r="E1285" s="92">
        <v>79.183647590000007</v>
      </c>
      <c r="F1285" s="92">
        <v>78.97430937</v>
      </c>
      <c r="G1285" s="92">
        <v>78.979670260000006</v>
      </c>
      <c r="H1285" s="92">
        <v>79.405637900000002</v>
      </c>
      <c r="I1285" s="92">
        <v>79.422827889999994</v>
      </c>
      <c r="J1285" s="92">
        <v>79.220086240000001</v>
      </c>
      <c r="K1285" s="92">
        <v>79.232995239999994</v>
      </c>
      <c r="L1285" s="92">
        <v>79.238708669999994</v>
      </c>
      <c r="M1285" s="92">
        <v>79.238750240000002</v>
      </c>
      <c r="N1285" s="95">
        <v>79.234205639999999</v>
      </c>
      <c r="O1285" s="92">
        <v>79.230133480000006</v>
      </c>
      <c r="P1285" s="92">
        <v>79.594197480000005</v>
      </c>
      <c r="Q1285" s="92">
        <v>79.594397529999995</v>
      </c>
      <c r="R1285" s="92">
        <v>79.598272859999994</v>
      </c>
      <c r="S1285" s="92">
        <v>79.605447159999997</v>
      </c>
      <c r="T1285" s="92">
        <v>79.601132160000006</v>
      </c>
      <c r="U1285" s="92">
        <v>79.590033070000004</v>
      </c>
      <c r="V1285" s="92">
        <v>79.580594079999997</v>
      </c>
      <c r="W1285" s="92">
        <v>79.140551930000001</v>
      </c>
      <c r="X1285" s="92">
        <v>78.936693430000005</v>
      </c>
      <c r="Y1285" s="92">
        <v>78.94952121</v>
      </c>
    </row>
    <row r="1286" spans="1:25" ht="18" thickBot="1" x14ac:dyDescent="0.35">
      <c r="A1286" s="31">
        <v>9</v>
      </c>
      <c r="B1286" s="92">
        <v>78.948976540000004</v>
      </c>
      <c r="C1286" s="92">
        <v>78.748345709999995</v>
      </c>
      <c r="D1286" s="92">
        <v>78.958136429999996</v>
      </c>
      <c r="E1286" s="92">
        <v>78.957538779999993</v>
      </c>
      <c r="F1286" s="92">
        <v>79.183144650000003</v>
      </c>
      <c r="G1286" s="92">
        <v>78.953804140000003</v>
      </c>
      <c r="H1286" s="92">
        <v>79.400749939999997</v>
      </c>
      <c r="I1286" s="92">
        <v>79.401292429999998</v>
      </c>
      <c r="J1286" s="92">
        <v>79.414700640000007</v>
      </c>
      <c r="K1286" s="92">
        <v>79.533961480000002</v>
      </c>
      <c r="L1286" s="92">
        <v>79.505780520000002</v>
      </c>
      <c r="M1286" s="92">
        <v>79.507758760000002</v>
      </c>
      <c r="N1286" s="95">
        <v>79.507875369999994</v>
      </c>
      <c r="O1286" s="92">
        <v>79.703320140000002</v>
      </c>
      <c r="P1286" s="92">
        <v>79.513092999999998</v>
      </c>
      <c r="Q1286" s="92">
        <v>79.708190299999998</v>
      </c>
      <c r="R1286" s="92">
        <v>79.708420200000006</v>
      </c>
      <c r="S1286" s="92">
        <v>79.709968040000007</v>
      </c>
      <c r="T1286" s="92">
        <v>79.709110190000004</v>
      </c>
      <c r="U1286" s="92">
        <v>79.700710279999996</v>
      </c>
      <c r="V1286" s="92">
        <v>79.587220810000005</v>
      </c>
      <c r="W1286" s="92">
        <v>79.364382660000004</v>
      </c>
      <c r="X1286" s="92">
        <v>79.135095870000001</v>
      </c>
      <c r="Y1286" s="92">
        <v>78.93155161</v>
      </c>
    </row>
    <row r="1287" spans="1:25" ht="18" thickBot="1" x14ac:dyDescent="0.35">
      <c r="A1287" s="31">
        <v>10</v>
      </c>
      <c r="B1287" s="92">
        <v>78.753359889999999</v>
      </c>
      <c r="C1287" s="92">
        <v>78.723523920000005</v>
      </c>
      <c r="D1287" s="92">
        <v>78.721387419999999</v>
      </c>
      <c r="E1287" s="92">
        <v>78.721890740000006</v>
      </c>
      <c r="F1287" s="92">
        <v>78.963248919999998</v>
      </c>
      <c r="G1287" s="92">
        <v>78.966021060000003</v>
      </c>
      <c r="H1287" s="92">
        <v>78.99233443</v>
      </c>
      <c r="I1287" s="92">
        <v>78.966703999999993</v>
      </c>
      <c r="J1287" s="92">
        <v>78.971356189999995</v>
      </c>
      <c r="K1287" s="92">
        <v>79.421713749999995</v>
      </c>
      <c r="L1287" s="92">
        <v>79.422766499999994</v>
      </c>
      <c r="M1287" s="92">
        <v>79.423468159999999</v>
      </c>
      <c r="N1287" s="95">
        <v>79.422533830000006</v>
      </c>
      <c r="O1287" s="92">
        <v>79.811359049999993</v>
      </c>
      <c r="P1287" s="92">
        <v>79.564790049999999</v>
      </c>
      <c r="Q1287" s="92">
        <v>79.569001040000003</v>
      </c>
      <c r="R1287" s="92">
        <v>79.570918370000001</v>
      </c>
      <c r="S1287" s="92">
        <v>79.574660589999993</v>
      </c>
      <c r="T1287" s="92">
        <v>79.574761089999996</v>
      </c>
      <c r="U1287" s="92">
        <v>79.775594909999995</v>
      </c>
      <c r="V1287" s="92">
        <v>79.764257569999998</v>
      </c>
      <c r="W1287" s="92">
        <v>79.331891920000004</v>
      </c>
      <c r="X1287" s="92">
        <v>78.925576320000005</v>
      </c>
      <c r="Y1287" s="92">
        <v>78.958678370000001</v>
      </c>
    </row>
    <row r="1288" spans="1:25" ht="18" thickBot="1" x14ac:dyDescent="0.35">
      <c r="A1288" s="31">
        <v>11</v>
      </c>
      <c r="B1288" s="92">
        <v>78.755127369999997</v>
      </c>
      <c r="C1288" s="92">
        <v>78.959708570000004</v>
      </c>
      <c r="D1288" s="92">
        <v>78.959315099999998</v>
      </c>
      <c r="E1288" s="92">
        <v>78.959504480000007</v>
      </c>
      <c r="F1288" s="92">
        <v>78.960678340000001</v>
      </c>
      <c r="G1288" s="92">
        <v>78.755428039999998</v>
      </c>
      <c r="H1288" s="92">
        <v>78.754925490000005</v>
      </c>
      <c r="I1288" s="92">
        <v>78.728619820000006</v>
      </c>
      <c r="J1288" s="92">
        <v>79.201131480000001</v>
      </c>
      <c r="K1288" s="92">
        <v>79.217513740000001</v>
      </c>
      <c r="L1288" s="92">
        <v>79.219802049999998</v>
      </c>
      <c r="M1288" s="92">
        <v>79.243067789999998</v>
      </c>
      <c r="N1288" s="95">
        <v>79.241665800000007</v>
      </c>
      <c r="O1288" s="92">
        <v>79.437839229999994</v>
      </c>
      <c r="P1288" s="92">
        <v>79.628454770000005</v>
      </c>
      <c r="Q1288" s="92">
        <v>79.597594040000004</v>
      </c>
      <c r="R1288" s="92">
        <v>79.608308600000001</v>
      </c>
      <c r="S1288" s="92">
        <v>79.605316329999994</v>
      </c>
      <c r="T1288" s="92">
        <v>79.601408419999999</v>
      </c>
      <c r="U1288" s="92">
        <v>79.377965439999997</v>
      </c>
      <c r="V1288" s="92">
        <v>79.373248810000007</v>
      </c>
      <c r="W1288" s="92">
        <v>79.142944389999997</v>
      </c>
      <c r="X1288" s="92">
        <v>79.138830769999998</v>
      </c>
      <c r="Y1288" s="92">
        <v>79.135612910000006</v>
      </c>
    </row>
    <row r="1289" spans="1:25" ht="18" thickBot="1" x14ac:dyDescent="0.35">
      <c r="A1289" s="31">
        <v>12</v>
      </c>
      <c r="B1289" s="92">
        <v>79.158249760000004</v>
      </c>
      <c r="C1289" s="92">
        <v>78.956982510000003</v>
      </c>
      <c r="D1289" s="92">
        <v>78.724204209999996</v>
      </c>
      <c r="E1289" s="92">
        <v>78.723473519999999</v>
      </c>
      <c r="F1289" s="92">
        <v>78.72401911</v>
      </c>
      <c r="G1289" s="92">
        <v>78.958954309999996</v>
      </c>
      <c r="H1289" s="92">
        <v>78.961089490000006</v>
      </c>
      <c r="I1289" s="92">
        <v>78.93349422</v>
      </c>
      <c r="J1289" s="92">
        <v>79.17522366</v>
      </c>
      <c r="K1289" s="92">
        <v>78.969464479999999</v>
      </c>
      <c r="L1289" s="92">
        <v>78.993201229999997</v>
      </c>
      <c r="M1289" s="92">
        <v>79.448325220000001</v>
      </c>
      <c r="N1289" s="95">
        <v>79.449982480000003</v>
      </c>
      <c r="O1289" s="92">
        <v>79.669562999999997</v>
      </c>
      <c r="P1289" s="92">
        <v>79.865998759999997</v>
      </c>
      <c r="Q1289" s="92">
        <v>79.835127790000001</v>
      </c>
      <c r="R1289" s="92">
        <v>79.820610720000005</v>
      </c>
      <c r="S1289" s="92">
        <v>79.822112950000005</v>
      </c>
      <c r="T1289" s="92">
        <v>79.796102430000005</v>
      </c>
      <c r="U1289" s="92">
        <v>79.591408310000006</v>
      </c>
      <c r="V1289" s="92">
        <v>79.58639617</v>
      </c>
      <c r="W1289" s="92">
        <v>79.580768789999993</v>
      </c>
      <c r="X1289" s="92">
        <v>79.139402180000005</v>
      </c>
      <c r="Y1289" s="92">
        <v>79.135400669999996</v>
      </c>
    </row>
    <row r="1290" spans="1:25" ht="18" thickBot="1" x14ac:dyDescent="0.35">
      <c r="A1290" s="31">
        <v>13</v>
      </c>
      <c r="B1290" s="92">
        <v>79.138852170000007</v>
      </c>
      <c r="C1290" s="92">
        <v>79.129451739999993</v>
      </c>
      <c r="D1290" s="92">
        <v>78.897715239999997</v>
      </c>
      <c r="E1290" s="92">
        <v>78.897618530000003</v>
      </c>
      <c r="F1290" s="92">
        <v>78.898983060000006</v>
      </c>
      <c r="G1290" s="92">
        <v>78.925731339999999</v>
      </c>
      <c r="H1290" s="92">
        <v>78.927463279999998</v>
      </c>
      <c r="I1290" s="92">
        <v>79.253483990000007</v>
      </c>
      <c r="J1290" s="92">
        <v>79.513029099999997</v>
      </c>
      <c r="K1290" s="92">
        <v>79.531183290000001</v>
      </c>
      <c r="L1290" s="92">
        <v>79.540941279999998</v>
      </c>
      <c r="M1290" s="92">
        <v>79.560905030000001</v>
      </c>
      <c r="N1290" s="95">
        <v>79.576338280000002</v>
      </c>
      <c r="O1290" s="92">
        <v>79.561481000000001</v>
      </c>
      <c r="P1290" s="92">
        <v>79.562300570000005</v>
      </c>
      <c r="Q1290" s="92">
        <v>79.711308770000002</v>
      </c>
      <c r="R1290" s="92">
        <v>79.696197560000002</v>
      </c>
      <c r="S1290" s="92">
        <v>79.677043019999999</v>
      </c>
      <c r="T1290" s="92">
        <v>79.675749960000005</v>
      </c>
      <c r="U1290" s="92">
        <v>79.290523030000003</v>
      </c>
      <c r="V1290" s="92">
        <v>79.493757790000004</v>
      </c>
      <c r="W1290" s="92">
        <v>79.484190929999997</v>
      </c>
      <c r="X1290" s="92">
        <v>79.142922940000005</v>
      </c>
      <c r="Y1290" s="92">
        <v>78.933790939999994</v>
      </c>
    </row>
    <row r="1291" spans="1:25" ht="18" thickBot="1" x14ac:dyDescent="0.35">
      <c r="A1291" s="31">
        <v>14</v>
      </c>
      <c r="B1291" s="92">
        <v>78.717888119999998</v>
      </c>
      <c r="C1291" s="92">
        <v>78.925105189999996</v>
      </c>
      <c r="D1291" s="92">
        <v>78.958927299999999</v>
      </c>
      <c r="E1291" s="92">
        <v>78.958759360000002</v>
      </c>
      <c r="F1291" s="92">
        <v>78.959176350000007</v>
      </c>
      <c r="G1291" s="92">
        <v>78.966392479999996</v>
      </c>
      <c r="H1291" s="92">
        <v>78.967109969999996</v>
      </c>
      <c r="I1291" s="92">
        <v>78.983057419999994</v>
      </c>
      <c r="J1291" s="92">
        <v>79.436360030000003</v>
      </c>
      <c r="K1291" s="92">
        <v>79.476713759999996</v>
      </c>
      <c r="L1291" s="92">
        <v>79.481571009999996</v>
      </c>
      <c r="M1291" s="92">
        <v>79.628769489999996</v>
      </c>
      <c r="N1291" s="95">
        <v>79.650768909999996</v>
      </c>
      <c r="O1291" s="92">
        <v>79.241758039999993</v>
      </c>
      <c r="P1291" s="92">
        <v>79.428229849999994</v>
      </c>
      <c r="Q1291" s="92">
        <v>78.934283120000003</v>
      </c>
      <c r="R1291" s="92">
        <v>78.417515120000004</v>
      </c>
      <c r="S1291" s="92">
        <v>79.361260279999996</v>
      </c>
      <c r="T1291" s="92">
        <v>79.545450489999993</v>
      </c>
      <c r="U1291" s="92">
        <v>79.51566133</v>
      </c>
      <c r="V1291" s="92">
        <v>79.507383189999999</v>
      </c>
      <c r="W1291" s="92">
        <v>79.705957089999998</v>
      </c>
      <c r="X1291" s="92">
        <v>79.157282159999994</v>
      </c>
      <c r="Y1291" s="92">
        <v>79.375574950000001</v>
      </c>
    </row>
    <row r="1292" spans="1:25" ht="18" thickBot="1" x14ac:dyDescent="0.35">
      <c r="A1292" s="31">
        <v>15</v>
      </c>
      <c r="B1292" s="92">
        <v>79.356148719999993</v>
      </c>
      <c r="C1292" s="92">
        <v>78.916446519999994</v>
      </c>
      <c r="D1292" s="92">
        <v>78.948388649999998</v>
      </c>
      <c r="E1292" s="92">
        <v>78.948190719999999</v>
      </c>
      <c r="F1292" s="92">
        <v>78.948416839999993</v>
      </c>
      <c r="G1292" s="92">
        <v>78.973122950000004</v>
      </c>
      <c r="H1292" s="92">
        <v>79.534123530000002</v>
      </c>
      <c r="I1292" s="92">
        <v>79.538528999999997</v>
      </c>
      <c r="J1292" s="92">
        <v>79.141387690000002</v>
      </c>
      <c r="K1292" s="92">
        <v>79.152272580000002</v>
      </c>
      <c r="L1292" s="92">
        <v>79.180753530000004</v>
      </c>
      <c r="M1292" s="92">
        <v>79.20317738</v>
      </c>
      <c r="N1292" s="95">
        <v>79.403343250000006</v>
      </c>
      <c r="O1292" s="92">
        <v>79.154558429999994</v>
      </c>
      <c r="P1292" s="92">
        <v>79.155237060000005</v>
      </c>
      <c r="Q1292" s="92">
        <v>79.355649400000004</v>
      </c>
      <c r="R1292" s="92">
        <v>79.543181050000001</v>
      </c>
      <c r="S1292" s="92">
        <v>79.524387430000004</v>
      </c>
      <c r="T1292" s="92">
        <v>79.522719570000007</v>
      </c>
      <c r="U1292" s="92">
        <v>79.704632099999998</v>
      </c>
      <c r="V1292" s="92">
        <v>79.695034309999997</v>
      </c>
      <c r="W1292" s="92">
        <v>79.147015490000001</v>
      </c>
      <c r="X1292" s="92">
        <v>78.940665159999995</v>
      </c>
      <c r="Y1292" s="92">
        <v>79.145380180000004</v>
      </c>
    </row>
    <row r="1293" spans="1:25" ht="18" thickBot="1" x14ac:dyDescent="0.35">
      <c r="A1293" s="31">
        <v>16</v>
      </c>
      <c r="B1293" s="92">
        <v>79.145904430000002</v>
      </c>
      <c r="C1293" s="92">
        <v>79.170456909999999</v>
      </c>
      <c r="D1293" s="92">
        <v>79.20343604</v>
      </c>
      <c r="E1293" s="92">
        <v>79.204375089999999</v>
      </c>
      <c r="F1293" s="92">
        <v>79.207340740000006</v>
      </c>
      <c r="G1293" s="92">
        <v>79.217299609999998</v>
      </c>
      <c r="H1293" s="92">
        <v>79.426207539999993</v>
      </c>
      <c r="I1293" s="92">
        <v>79.29316437</v>
      </c>
      <c r="J1293" s="92">
        <v>79.499537790000005</v>
      </c>
      <c r="K1293" s="92">
        <v>79.514492369999999</v>
      </c>
      <c r="L1293" s="92">
        <v>79.714995520000002</v>
      </c>
      <c r="M1293" s="92">
        <v>79.713095109999998</v>
      </c>
      <c r="N1293" s="95">
        <v>79.709855169999997</v>
      </c>
      <c r="O1293" s="92">
        <v>79.517316890000004</v>
      </c>
      <c r="P1293" s="92">
        <v>79.520765440000005</v>
      </c>
      <c r="Q1293" s="92">
        <v>79.524675040000005</v>
      </c>
      <c r="R1293" s="92">
        <v>79.529289890000001</v>
      </c>
      <c r="S1293" s="92">
        <v>79.529503129999995</v>
      </c>
      <c r="T1293" s="92">
        <v>79.528776350000001</v>
      </c>
      <c r="U1293" s="92">
        <v>79.49501909</v>
      </c>
      <c r="V1293" s="92">
        <v>79.487476270000002</v>
      </c>
      <c r="W1293" s="92">
        <v>78.946653620000006</v>
      </c>
      <c r="X1293" s="92">
        <v>79.182277580000004</v>
      </c>
      <c r="Y1293" s="92">
        <v>79.179436010000003</v>
      </c>
    </row>
    <row r="1294" spans="1:25" ht="18" thickBot="1" x14ac:dyDescent="0.35">
      <c r="A1294" s="31">
        <v>17</v>
      </c>
      <c r="B1294" s="92">
        <v>79.108230570000003</v>
      </c>
      <c r="C1294" s="92">
        <v>78.91104473</v>
      </c>
      <c r="D1294" s="92">
        <v>78.911218460000001</v>
      </c>
      <c r="E1294" s="92">
        <v>78.909641800000003</v>
      </c>
      <c r="F1294" s="92">
        <v>79.141826859999995</v>
      </c>
      <c r="G1294" s="92">
        <v>79.172816900000001</v>
      </c>
      <c r="H1294" s="92">
        <v>79.222033420000002</v>
      </c>
      <c r="I1294" s="92">
        <v>79.21842565</v>
      </c>
      <c r="J1294" s="92">
        <v>79.017868980000003</v>
      </c>
      <c r="K1294" s="92">
        <v>79.025534379999996</v>
      </c>
      <c r="L1294" s="92">
        <v>79.029888929999998</v>
      </c>
      <c r="M1294" s="92">
        <v>79.028575750000002</v>
      </c>
      <c r="N1294" s="95">
        <v>78.450462669999993</v>
      </c>
      <c r="O1294" s="92">
        <v>78.990926259999995</v>
      </c>
      <c r="P1294" s="92">
        <v>79.217663639999998</v>
      </c>
      <c r="Q1294" s="92">
        <v>79.179871539999994</v>
      </c>
      <c r="R1294" s="92">
        <v>79.062937539999993</v>
      </c>
      <c r="S1294" s="92">
        <v>79.398986320000006</v>
      </c>
      <c r="T1294" s="92">
        <v>79.396910460000001</v>
      </c>
      <c r="U1294" s="92">
        <v>79.367336929999993</v>
      </c>
      <c r="V1294" s="92">
        <v>79.361202059999997</v>
      </c>
      <c r="W1294" s="92">
        <v>79.02906548</v>
      </c>
      <c r="X1294" s="92">
        <v>79.034638770000001</v>
      </c>
      <c r="Y1294" s="92">
        <v>78.831092049999995</v>
      </c>
    </row>
    <row r="1295" spans="1:25" ht="18" thickBot="1" x14ac:dyDescent="0.35">
      <c r="A1295" s="31">
        <v>18</v>
      </c>
      <c r="B1295" s="92">
        <v>78.847035300000002</v>
      </c>
      <c r="C1295" s="92">
        <v>78.637971989999997</v>
      </c>
      <c r="D1295" s="92">
        <v>78.638593040000003</v>
      </c>
      <c r="E1295" s="92">
        <v>78.6377478</v>
      </c>
      <c r="F1295" s="92">
        <v>78.638761979999998</v>
      </c>
      <c r="G1295" s="92">
        <v>78.560133640000004</v>
      </c>
      <c r="H1295" s="92">
        <v>79.114636430000004</v>
      </c>
      <c r="I1295" s="92">
        <v>79.112410359999998</v>
      </c>
      <c r="J1295" s="92">
        <v>78.923266639999994</v>
      </c>
      <c r="K1295" s="92">
        <v>78.935469409999996</v>
      </c>
      <c r="L1295" s="92">
        <v>78.938608250000001</v>
      </c>
      <c r="M1295" s="92">
        <v>78.938118889999998</v>
      </c>
      <c r="N1295" s="95">
        <v>79.132495800000001</v>
      </c>
      <c r="O1295" s="92">
        <v>78.950349689999996</v>
      </c>
      <c r="P1295" s="92">
        <v>79.333670830000003</v>
      </c>
      <c r="Q1295" s="92">
        <v>79.305104499999999</v>
      </c>
      <c r="R1295" s="92">
        <v>79.306949259999996</v>
      </c>
      <c r="S1295" s="92">
        <v>79.307917579999994</v>
      </c>
      <c r="T1295" s="92">
        <v>79.305030560000006</v>
      </c>
      <c r="U1295" s="92">
        <v>79.480501189999998</v>
      </c>
      <c r="V1295" s="92">
        <v>79.284242340000006</v>
      </c>
      <c r="W1295" s="92">
        <v>78.767704710000004</v>
      </c>
      <c r="X1295" s="92">
        <v>78.875369980000002</v>
      </c>
      <c r="Y1295" s="92">
        <v>79.086173549999998</v>
      </c>
    </row>
    <row r="1296" spans="1:25" ht="18" thickBot="1" x14ac:dyDescent="0.35">
      <c r="A1296" s="31">
        <v>19</v>
      </c>
      <c r="B1296" s="92">
        <v>79.263773700000002</v>
      </c>
      <c r="C1296" s="92">
        <v>79.256226319999996</v>
      </c>
      <c r="D1296" s="92">
        <v>79.255563449999997</v>
      </c>
      <c r="E1296" s="92">
        <v>79.253113920000004</v>
      </c>
      <c r="F1296" s="92">
        <v>79.467318379999995</v>
      </c>
      <c r="G1296" s="92">
        <v>79.235436530000001</v>
      </c>
      <c r="H1296" s="92">
        <v>78.501050759999998</v>
      </c>
      <c r="I1296" s="92">
        <v>78.645593129999995</v>
      </c>
      <c r="J1296" s="92">
        <v>78.044800219999999</v>
      </c>
      <c r="K1296" s="92">
        <v>77.437297490000006</v>
      </c>
      <c r="L1296" s="92">
        <v>77.217885809999999</v>
      </c>
      <c r="M1296" s="92">
        <v>78.893441600000003</v>
      </c>
      <c r="N1296" s="95">
        <v>78.892681699999997</v>
      </c>
      <c r="O1296" s="92">
        <v>78.845836570000003</v>
      </c>
      <c r="P1296" s="92">
        <v>78.843288709999996</v>
      </c>
      <c r="Q1296" s="92">
        <v>79.780026070000005</v>
      </c>
      <c r="R1296" s="92">
        <v>79.218941819999998</v>
      </c>
      <c r="S1296" s="92">
        <v>79.197248110000004</v>
      </c>
      <c r="T1296" s="92">
        <v>79.332476319999998</v>
      </c>
      <c r="U1296" s="92">
        <v>79.726337889999996</v>
      </c>
      <c r="V1296" s="92">
        <v>79.620994379999999</v>
      </c>
      <c r="W1296" s="92">
        <v>79.510709430000006</v>
      </c>
      <c r="X1296" s="92">
        <v>79.044329579999996</v>
      </c>
      <c r="Y1296" s="92">
        <v>79.035060720000004</v>
      </c>
    </row>
    <row r="1297" spans="1:25" ht="18" thickBot="1" x14ac:dyDescent="0.35">
      <c r="A1297" s="31">
        <v>20</v>
      </c>
      <c r="B1297" s="92">
        <v>79.043806419999996</v>
      </c>
      <c r="C1297" s="92">
        <v>79.245229510000001</v>
      </c>
      <c r="D1297" s="92">
        <v>79.24578984</v>
      </c>
      <c r="E1297" s="92">
        <v>79.246108899999996</v>
      </c>
      <c r="F1297" s="92">
        <v>79.247885969999999</v>
      </c>
      <c r="G1297" s="92">
        <v>78.967673039999994</v>
      </c>
      <c r="H1297" s="92">
        <v>79.096740949999997</v>
      </c>
      <c r="I1297" s="92">
        <v>79.288034679999996</v>
      </c>
      <c r="J1297" s="92">
        <v>79.298199310000001</v>
      </c>
      <c r="K1297" s="92">
        <v>79.309347560000006</v>
      </c>
      <c r="L1297" s="92">
        <v>79.636388139999994</v>
      </c>
      <c r="M1297" s="92">
        <v>79.758213040000001</v>
      </c>
      <c r="N1297" s="95">
        <v>79.75320997</v>
      </c>
      <c r="O1297" s="92">
        <v>79.735688730000007</v>
      </c>
      <c r="P1297" s="92">
        <v>79.625116779999999</v>
      </c>
      <c r="Q1297" s="92">
        <v>79.689260079999997</v>
      </c>
      <c r="R1297" s="92">
        <v>79.719049819999995</v>
      </c>
      <c r="S1297" s="92">
        <v>79.686748530000003</v>
      </c>
      <c r="T1297" s="92">
        <v>79.689650099999994</v>
      </c>
      <c r="U1297" s="92">
        <v>79.660752590000001</v>
      </c>
      <c r="V1297" s="92">
        <v>79.467381470000007</v>
      </c>
      <c r="W1297" s="92">
        <v>79.354236889999996</v>
      </c>
      <c r="X1297" s="92">
        <v>79.136038170000006</v>
      </c>
      <c r="Y1297" s="92">
        <v>78.771580979999996</v>
      </c>
    </row>
    <row r="1298" spans="1:25" ht="18" thickBot="1" x14ac:dyDescent="0.35">
      <c r="A1298" s="31">
        <v>21</v>
      </c>
      <c r="B1298" s="92">
        <v>79.136060029999996</v>
      </c>
      <c r="C1298" s="92">
        <v>79.12691246</v>
      </c>
      <c r="D1298" s="92">
        <v>79.123485410000001</v>
      </c>
      <c r="E1298" s="92">
        <v>79.12199588</v>
      </c>
      <c r="F1298" s="92">
        <v>79.125462619999993</v>
      </c>
      <c r="G1298" s="92">
        <v>78.853037279999995</v>
      </c>
      <c r="H1298" s="92">
        <v>79.388700499999999</v>
      </c>
      <c r="I1298" s="92">
        <v>79.38450134</v>
      </c>
      <c r="J1298" s="92">
        <v>79.398106760000005</v>
      </c>
      <c r="K1298" s="92">
        <v>79.408031379999997</v>
      </c>
      <c r="L1298" s="92">
        <v>79.41265516</v>
      </c>
      <c r="M1298" s="92">
        <v>79.412550659999994</v>
      </c>
      <c r="N1298" s="95">
        <v>79.406001369999998</v>
      </c>
      <c r="O1298" s="92">
        <v>79.206162579999997</v>
      </c>
      <c r="P1298" s="92">
        <v>79.136115799999999</v>
      </c>
      <c r="Q1298" s="92">
        <v>78.670786539999995</v>
      </c>
      <c r="R1298" s="92">
        <v>78.487799820000006</v>
      </c>
      <c r="S1298" s="92">
        <v>79.058772910000002</v>
      </c>
      <c r="T1298" s="92">
        <v>79.235105279999999</v>
      </c>
      <c r="U1298" s="92">
        <v>79.209092580000004</v>
      </c>
      <c r="V1298" s="92">
        <v>79.203968799999998</v>
      </c>
      <c r="W1298" s="92">
        <v>79.193448360000005</v>
      </c>
      <c r="X1298" s="92">
        <v>79.497901330000005</v>
      </c>
      <c r="Y1298" s="92">
        <v>79.176658200000006</v>
      </c>
    </row>
    <row r="1299" spans="1:25" ht="18" thickBot="1" x14ac:dyDescent="0.35">
      <c r="A1299" s="31">
        <v>22</v>
      </c>
      <c r="B1299" s="92">
        <v>79.172666559999996</v>
      </c>
      <c r="C1299" s="92">
        <v>78.763606920000001</v>
      </c>
      <c r="D1299" s="92">
        <v>78.76263634</v>
      </c>
      <c r="E1299" s="92">
        <v>78.763183060000003</v>
      </c>
      <c r="F1299" s="92">
        <v>78.563743299999999</v>
      </c>
      <c r="G1299" s="92">
        <v>78.088474599999998</v>
      </c>
      <c r="H1299" s="92">
        <v>78.683767509999996</v>
      </c>
      <c r="I1299" s="92">
        <v>78.674971429999999</v>
      </c>
      <c r="J1299" s="92">
        <v>78.500721060000004</v>
      </c>
      <c r="K1299" s="92">
        <v>78.503441659999993</v>
      </c>
      <c r="L1299" s="92">
        <v>78.506198729999994</v>
      </c>
      <c r="M1299" s="92">
        <v>78.505228470000006</v>
      </c>
      <c r="N1299" s="95">
        <v>78.504675809999995</v>
      </c>
      <c r="O1299" s="92">
        <v>78.502404560000002</v>
      </c>
      <c r="P1299" s="92">
        <v>78.863220459999994</v>
      </c>
      <c r="Q1299" s="92">
        <v>78.860788459999995</v>
      </c>
      <c r="R1299" s="92">
        <v>79.049690490000003</v>
      </c>
      <c r="S1299" s="92">
        <v>79.055730980000007</v>
      </c>
      <c r="T1299" s="92">
        <v>78.866398059999995</v>
      </c>
      <c r="U1299" s="92">
        <v>78.861215560000005</v>
      </c>
      <c r="V1299" s="92">
        <v>78.663798670000006</v>
      </c>
      <c r="W1299" s="92">
        <v>78.927016159999994</v>
      </c>
      <c r="X1299" s="92">
        <v>78.793774519999999</v>
      </c>
      <c r="Y1299" s="92">
        <v>78.795427860000004</v>
      </c>
    </row>
    <row r="1300" spans="1:25" ht="18" thickBot="1" x14ac:dyDescent="0.35">
      <c r="A1300" s="31">
        <v>23</v>
      </c>
      <c r="B1300" s="92">
        <v>79.122993559999998</v>
      </c>
      <c r="C1300" s="92">
        <v>78.917455660000002</v>
      </c>
      <c r="D1300" s="92">
        <v>78.917055540000007</v>
      </c>
      <c r="E1300" s="92">
        <v>78.936526130000004</v>
      </c>
      <c r="F1300" s="92">
        <v>78.938913810000003</v>
      </c>
      <c r="G1300" s="92">
        <v>78.905456409999999</v>
      </c>
      <c r="H1300" s="92">
        <v>78.947591160000002</v>
      </c>
      <c r="I1300" s="92">
        <v>78.948991109999994</v>
      </c>
      <c r="J1300" s="92">
        <v>78.749588939999995</v>
      </c>
      <c r="K1300" s="92">
        <v>78.75444607</v>
      </c>
      <c r="L1300" s="92">
        <v>78.758200020000004</v>
      </c>
      <c r="M1300" s="92">
        <v>78.756695230000005</v>
      </c>
      <c r="N1300" s="95">
        <v>78.921072330000001</v>
      </c>
      <c r="O1300" s="92">
        <v>78.918223990000001</v>
      </c>
      <c r="P1300" s="92">
        <v>79.118571369999998</v>
      </c>
      <c r="Q1300" s="92">
        <v>78.937670760000003</v>
      </c>
      <c r="R1300" s="92">
        <v>79.129781449999996</v>
      </c>
      <c r="S1300" s="92">
        <v>79.133870239999993</v>
      </c>
      <c r="T1300" s="92">
        <v>78.945235030000006</v>
      </c>
      <c r="U1300" s="92">
        <v>78.941110899999998</v>
      </c>
      <c r="V1300" s="92">
        <v>78.745584359999995</v>
      </c>
      <c r="W1300" s="92">
        <v>79.114714269999993</v>
      </c>
      <c r="X1300" s="92">
        <v>79.480400560000007</v>
      </c>
      <c r="Y1300" s="92">
        <v>79.162969660000002</v>
      </c>
    </row>
    <row r="1301" spans="1:25" ht="18" thickBot="1" x14ac:dyDescent="0.35">
      <c r="A1301" s="31">
        <v>24</v>
      </c>
      <c r="B1301" s="92">
        <v>79.148536289999996</v>
      </c>
      <c r="C1301" s="92">
        <v>79.146017200000003</v>
      </c>
      <c r="D1301" s="92">
        <v>79.145126619999999</v>
      </c>
      <c r="E1301" s="92">
        <v>79.16460137</v>
      </c>
      <c r="F1301" s="92">
        <v>78.164620639999995</v>
      </c>
      <c r="G1301" s="92">
        <v>78.393792039999994</v>
      </c>
      <c r="H1301" s="92">
        <v>78.538056109999999</v>
      </c>
      <c r="I1301" s="92">
        <v>78.537177569999997</v>
      </c>
      <c r="J1301" s="92">
        <v>78.533548479999993</v>
      </c>
      <c r="K1301" s="92">
        <v>78.536990169999996</v>
      </c>
      <c r="L1301" s="92">
        <v>78.740620649999997</v>
      </c>
      <c r="M1301" s="92">
        <v>78.739538809999999</v>
      </c>
      <c r="N1301" s="95">
        <v>78.812216890000002</v>
      </c>
      <c r="O1301" s="92">
        <v>78.906013939999994</v>
      </c>
      <c r="P1301" s="92">
        <v>79.123502860000002</v>
      </c>
      <c r="Q1301" s="92">
        <v>79.267170019999995</v>
      </c>
      <c r="R1301" s="92">
        <v>78.971310399999993</v>
      </c>
      <c r="S1301" s="92">
        <v>78.963115639999998</v>
      </c>
      <c r="T1301" s="92">
        <v>78.958867920000003</v>
      </c>
      <c r="U1301" s="92">
        <v>78.75773633</v>
      </c>
      <c r="V1301" s="92">
        <v>78.758927189999994</v>
      </c>
      <c r="W1301" s="92">
        <v>78.93322929</v>
      </c>
      <c r="X1301" s="92">
        <v>79.12331648</v>
      </c>
      <c r="Y1301" s="92">
        <v>78.995039379999994</v>
      </c>
    </row>
    <row r="1302" spans="1:25" ht="18" thickBot="1" x14ac:dyDescent="0.35">
      <c r="A1302" s="31">
        <v>25</v>
      </c>
      <c r="B1302" s="92">
        <v>78.870085439999997</v>
      </c>
      <c r="C1302" s="92">
        <v>78.865616790000004</v>
      </c>
      <c r="D1302" s="92">
        <v>78.863532230000004</v>
      </c>
      <c r="E1302" s="92">
        <v>78.781666689999994</v>
      </c>
      <c r="F1302" s="92">
        <v>79.003888559999993</v>
      </c>
      <c r="G1302" s="92">
        <v>79.007357490000004</v>
      </c>
      <c r="H1302" s="92">
        <v>79.329527100000007</v>
      </c>
      <c r="I1302" s="92">
        <v>79.324253170000006</v>
      </c>
      <c r="J1302" s="92">
        <v>79.135992619999996</v>
      </c>
      <c r="K1302" s="92">
        <v>79.339804729999997</v>
      </c>
      <c r="L1302" s="92">
        <v>79.348866549999997</v>
      </c>
      <c r="M1302" s="92">
        <v>79.350135690000002</v>
      </c>
      <c r="N1302" s="95">
        <v>79.349744799999996</v>
      </c>
      <c r="O1302" s="92">
        <v>79.349949359999997</v>
      </c>
      <c r="P1302" s="92">
        <v>79.545025890000005</v>
      </c>
      <c r="Q1302" s="92">
        <v>79.36128343</v>
      </c>
      <c r="R1302" s="92">
        <v>79.365132590000002</v>
      </c>
      <c r="S1302" s="92">
        <v>79.363250840000006</v>
      </c>
      <c r="T1302" s="92">
        <v>79.357165019999997</v>
      </c>
      <c r="U1302" s="92">
        <v>79.328086060000004</v>
      </c>
      <c r="V1302" s="92">
        <v>79.72850364</v>
      </c>
      <c r="W1302" s="92">
        <v>79.347702819999995</v>
      </c>
      <c r="X1302" s="92">
        <v>79.346966960000003</v>
      </c>
      <c r="Y1302" s="92">
        <v>79.019244079999993</v>
      </c>
    </row>
    <row r="1303" spans="1:25" ht="18" thickBot="1" x14ac:dyDescent="0.35">
      <c r="A1303" s="31">
        <v>26</v>
      </c>
      <c r="B1303" s="92">
        <v>78.772295</v>
      </c>
      <c r="C1303" s="92">
        <v>78.768391530000002</v>
      </c>
      <c r="D1303" s="92">
        <v>78.767433069999996</v>
      </c>
      <c r="E1303" s="92">
        <v>78.766652239999999</v>
      </c>
      <c r="F1303" s="92">
        <v>78.765584849999996</v>
      </c>
      <c r="G1303" s="92">
        <v>79.310608079999994</v>
      </c>
      <c r="H1303" s="92">
        <v>79.306556610000001</v>
      </c>
      <c r="I1303" s="92">
        <v>79.29987783</v>
      </c>
      <c r="J1303" s="92">
        <v>79.304093710000004</v>
      </c>
      <c r="K1303" s="92">
        <v>79.316428459999997</v>
      </c>
      <c r="L1303" s="92">
        <v>79.325674269999993</v>
      </c>
      <c r="M1303" s="92">
        <v>79.327064050000004</v>
      </c>
      <c r="N1303" s="95">
        <v>79.326740580000006</v>
      </c>
      <c r="O1303" s="92">
        <v>79.327709249999998</v>
      </c>
      <c r="P1303" s="92">
        <v>79.519835389999997</v>
      </c>
      <c r="Q1303" s="92">
        <v>79.340821680000005</v>
      </c>
      <c r="R1303" s="92">
        <v>79.345247850000007</v>
      </c>
      <c r="S1303" s="92">
        <v>79.342219610000001</v>
      </c>
      <c r="T1303" s="92">
        <v>79.327580679999997</v>
      </c>
      <c r="U1303" s="92">
        <v>79.503000599999993</v>
      </c>
      <c r="V1303" s="92">
        <v>79.313900770000004</v>
      </c>
      <c r="W1303" s="92">
        <v>78.979429019999998</v>
      </c>
      <c r="X1303" s="92">
        <v>78.776922319999997</v>
      </c>
      <c r="Y1303" s="92">
        <v>78.772832500000007</v>
      </c>
    </row>
    <row r="1304" spans="1:25" ht="18" thickBot="1" x14ac:dyDescent="0.35">
      <c r="A1304" s="31">
        <v>27</v>
      </c>
      <c r="B1304" s="92">
        <v>78.553485319999993</v>
      </c>
      <c r="C1304" s="92">
        <v>78.554337380000007</v>
      </c>
      <c r="D1304" s="92">
        <v>78.553122329999994</v>
      </c>
      <c r="E1304" s="92">
        <v>78.553612369999996</v>
      </c>
      <c r="F1304" s="92">
        <v>78.55517055</v>
      </c>
      <c r="G1304" s="92">
        <v>78.963285060000004</v>
      </c>
      <c r="H1304" s="92">
        <v>79.501517280000002</v>
      </c>
      <c r="I1304" s="92">
        <v>79.399506380000005</v>
      </c>
      <c r="J1304" s="92">
        <v>79.409927159999995</v>
      </c>
      <c r="K1304" s="92">
        <v>79.419843159999999</v>
      </c>
      <c r="L1304" s="92">
        <v>79.424982200000002</v>
      </c>
      <c r="M1304" s="92">
        <v>79.42341897</v>
      </c>
      <c r="N1304" s="95">
        <v>79.4211198</v>
      </c>
      <c r="O1304" s="92">
        <v>79.317900870000003</v>
      </c>
      <c r="P1304" s="92">
        <v>79.514438929999997</v>
      </c>
      <c r="Q1304" s="92">
        <v>79.432729539999997</v>
      </c>
      <c r="R1304" s="92">
        <v>79.433282930000004</v>
      </c>
      <c r="S1304" s="92">
        <v>79.438750260000006</v>
      </c>
      <c r="T1304" s="92">
        <v>79.541099149999994</v>
      </c>
      <c r="U1304" s="92">
        <v>79.514344609999995</v>
      </c>
      <c r="V1304" s="92">
        <v>79.608837010000002</v>
      </c>
      <c r="W1304" s="92">
        <v>79.597952640000003</v>
      </c>
      <c r="X1304" s="92">
        <v>79.692177459999996</v>
      </c>
      <c r="Y1304" s="92">
        <v>78.965216789999999</v>
      </c>
    </row>
    <row r="1305" spans="1:25" ht="18" thickBot="1" x14ac:dyDescent="0.35">
      <c r="A1305" s="31">
        <v>28</v>
      </c>
      <c r="B1305" s="92">
        <v>78.741127219999996</v>
      </c>
      <c r="C1305" s="92">
        <v>78.842979540000002</v>
      </c>
      <c r="D1305" s="92">
        <v>78.841723459999997</v>
      </c>
      <c r="E1305" s="92">
        <v>78.840976830000002</v>
      </c>
      <c r="F1305" s="92">
        <v>78.743637399999997</v>
      </c>
      <c r="G1305" s="92">
        <v>79.299298640000004</v>
      </c>
      <c r="H1305" s="92">
        <v>79.308257549999993</v>
      </c>
      <c r="I1305" s="92">
        <v>79.3114408</v>
      </c>
      <c r="J1305" s="92">
        <v>79.317399499999993</v>
      </c>
      <c r="K1305" s="92">
        <v>79.325683369999993</v>
      </c>
      <c r="L1305" s="92">
        <v>79.331719530000001</v>
      </c>
      <c r="M1305" s="92">
        <v>79.328254729999998</v>
      </c>
      <c r="N1305" s="95">
        <v>79.518899709999999</v>
      </c>
      <c r="O1305" s="92">
        <v>79.413333410000007</v>
      </c>
      <c r="P1305" s="92">
        <v>79.41709342</v>
      </c>
      <c r="Q1305" s="92">
        <v>79.436879129999994</v>
      </c>
      <c r="R1305" s="92">
        <v>79.438495219999993</v>
      </c>
      <c r="S1305" s="92">
        <v>79.444243130000004</v>
      </c>
      <c r="T1305" s="92">
        <v>79.423447620000005</v>
      </c>
      <c r="U1305" s="92">
        <v>79.415901809999994</v>
      </c>
      <c r="V1305" s="92">
        <v>79.509202599999995</v>
      </c>
      <c r="W1305" s="92">
        <v>79.310560199999998</v>
      </c>
      <c r="X1305" s="92">
        <v>79.196778179999995</v>
      </c>
      <c r="Y1305" s="92">
        <v>78.86155977</v>
      </c>
    </row>
    <row r="1306" spans="1:25" ht="18" thickBot="1" x14ac:dyDescent="0.35">
      <c r="A1306" s="91">
        <v>29</v>
      </c>
      <c r="B1306" s="92">
        <v>78.652523930000001</v>
      </c>
      <c r="C1306" s="92">
        <v>78.664324399999998</v>
      </c>
      <c r="D1306" s="92">
        <v>78.663241740000004</v>
      </c>
      <c r="E1306" s="92">
        <v>78.662706170000007</v>
      </c>
      <c r="F1306" s="92">
        <v>78.564853769999999</v>
      </c>
      <c r="G1306" s="92">
        <v>79.013031889999993</v>
      </c>
      <c r="H1306" s="92">
        <v>79.304274640000003</v>
      </c>
      <c r="I1306" s="92">
        <v>79.306414720000006</v>
      </c>
      <c r="J1306" s="92">
        <v>79.313945419999996</v>
      </c>
      <c r="K1306" s="92">
        <v>79.325369230000007</v>
      </c>
      <c r="L1306" s="92">
        <v>79.333596479999997</v>
      </c>
      <c r="M1306" s="92">
        <v>79.332850089999994</v>
      </c>
      <c r="N1306" s="95">
        <v>79.328412180000001</v>
      </c>
      <c r="O1306" s="92">
        <v>79.246060119999996</v>
      </c>
      <c r="P1306" s="92">
        <v>79.252215620000001</v>
      </c>
      <c r="Q1306" s="92">
        <v>79.446324590000003</v>
      </c>
      <c r="R1306" s="92">
        <v>79.440689019999994</v>
      </c>
      <c r="S1306" s="92">
        <v>79.443014020000007</v>
      </c>
      <c r="T1306" s="92">
        <v>79.442212620000006</v>
      </c>
      <c r="U1306" s="92">
        <v>79.520277660000005</v>
      </c>
      <c r="V1306" s="92">
        <v>79.318064870000001</v>
      </c>
      <c r="W1306" s="92">
        <v>79.311330859999998</v>
      </c>
      <c r="X1306" s="92">
        <v>79.111250850000005</v>
      </c>
      <c r="Y1306" s="92">
        <v>78.669805199999999</v>
      </c>
    </row>
    <row r="1307" spans="1:25" ht="18" thickBot="1" x14ac:dyDescent="0.35">
      <c r="A1307" s="91">
        <v>30</v>
      </c>
      <c r="B1307" s="92">
        <v>78.931105439999996</v>
      </c>
      <c r="C1307" s="92">
        <v>78.928078260000007</v>
      </c>
      <c r="D1307" s="92">
        <v>78.926567989999995</v>
      </c>
      <c r="E1307" s="92">
        <v>78.926447550000006</v>
      </c>
      <c r="F1307" s="92">
        <v>78.929476620000003</v>
      </c>
      <c r="G1307" s="92">
        <v>79.265016619999997</v>
      </c>
      <c r="H1307" s="92">
        <v>79.4577721</v>
      </c>
      <c r="I1307" s="92">
        <v>79.446209609999997</v>
      </c>
      <c r="J1307" s="92">
        <v>79.456919389999996</v>
      </c>
      <c r="K1307" s="92">
        <v>79.469454209999995</v>
      </c>
      <c r="L1307" s="92">
        <v>79.366101360000002</v>
      </c>
      <c r="M1307" s="92">
        <v>79.361554470000002</v>
      </c>
      <c r="N1307" s="95">
        <v>79.360238839999994</v>
      </c>
      <c r="O1307" s="92">
        <v>79.638876609999997</v>
      </c>
      <c r="P1307" s="92">
        <v>79.648065540000005</v>
      </c>
      <c r="Q1307" s="92">
        <v>79.650960010000006</v>
      </c>
      <c r="R1307" s="92">
        <v>79.64858409</v>
      </c>
      <c r="S1307" s="92">
        <v>79.650844090000007</v>
      </c>
      <c r="T1307" s="92">
        <v>79.649014179999995</v>
      </c>
      <c r="U1307" s="92">
        <v>79.532137399999996</v>
      </c>
      <c r="V1307" s="92">
        <v>79.520775839999999</v>
      </c>
      <c r="W1307" s="92">
        <v>79.205119460000006</v>
      </c>
      <c r="X1307" s="92">
        <v>79.007252129999998</v>
      </c>
      <c r="Y1307" s="92">
        <v>79.11223991</v>
      </c>
    </row>
    <row r="1308" spans="1:25" ht="18" thickBot="1" x14ac:dyDescent="0.35">
      <c r="A1308" s="37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7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</row>
    <row r="1309" spans="1:25" ht="18" customHeight="1" thickBot="1" x14ac:dyDescent="0.35">
      <c r="A1309" s="96" t="s">
        <v>55</v>
      </c>
      <c r="B1309" s="97"/>
      <c r="C1309" s="97"/>
      <c r="D1309" s="97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8"/>
      <c r="P1309" s="99" t="s">
        <v>89</v>
      </c>
      <c r="Q1309" s="100"/>
    </row>
    <row r="1310" spans="1:25" ht="18" customHeight="1" thickBot="1" x14ac:dyDescent="0.35">
      <c r="A1310" s="96" t="s">
        <v>56</v>
      </c>
      <c r="B1310" s="97"/>
      <c r="C1310" s="97"/>
      <c r="D1310" s="97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8"/>
      <c r="P1310" s="101">
        <v>0</v>
      </c>
      <c r="Q1310" s="102"/>
    </row>
    <row r="1312" spans="1:25" x14ac:dyDescent="0.3">
      <c r="A1312" s="103" t="s">
        <v>92</v>
      </c>
      <c r="B1312" s="103"/>
      <c r="C1312" s="103"/>
      <c r="D1312" s="103"/>
      <c r="E1312" s="103"/>
      <c r="F1312" s="103"/>
      <c r="G1312" s="103"/>
      <c r="H1312" s="103"/>
      <c r="I1312" s="103"/>
      <c r="J1312" s="103"/>
      <c r="K1312" s="103"/>
      <c r="L1312" s="103"/>
      <c r="M1312" s="103"/>
      <c r="N1312" s="103"/>
      <c r="O1312" s="103"/>
      <c r="R1312" s="78">
        <f>R1100</f>
        <v>786781.05660377396</v>
      </c>
    </row>
    <row r="1313" spans="1:25" x14ac:dyDescent="0.3">
      <c r="C1313" s="13"/>
    </row>
    <row r="1314" spans="1:25" x14ac:dyDescent="0.3">
      <c r="A1314" s="118" t="s">
        <v>57</v>
      </c>
      <c r="B1314" s="118"/>
      <c r="C1314" s="118"/>
      <c r="D1314" s="118"/>
      <c r="E1314" s="118"/>
      <c r="F1314" s="118"/>
      <c r="G1314" s="118"/>
      <c r="H1314" s="118"/>
      <c r="I1314" s="118"/>
      <c r="J1314" s="118"/>
      <c r="K1314" s="118"/>
      <c r="L1314" s="118"/>
      <c r="M1314" s="118"/>
      <c r="N1314" s="118"/>
      <c r="O1314" s="118"/>
      <c r="P1314" s="118"/>
      <c r="Q1314" s="118"/>
      <c r="R1314" s="118"/>
      <c r="S1314" s="118"/>
    </row>
    <row r="1315" spans="1:25" ht="33" customHeight="1" x14ac:dyDescent="0.3">
      <c r="A1315" s="119" t="s">
        <v>58</v>
      </c>
      <c r="B1315" s="119"/>
      <c r="C1315" s="119"/>
      <c r="D1315" s="119"/>
      <c r="E1315" s="119"/>
      <c r="F1315" s="119"/>
      <c r="G1315" s="119"/>
      <c r="H1315" s="119"/>
      <c r="I1315" s="119"/>
      <c r="J1315" s="119"/>
      <c r="K1315" s="119"/>
      <c r="L1315" s="119"/>
      <c r="M1315" s="119"/>
      <c r="N1315" s="119"/>
      <c r="O1315" s="119"/>
      <c r="P1315" s="119"/>
      <c r="Q1315" s="119"/>
      <c r="R1315" s="119"/>
      <c r="S1315" s="119"/>
    </row>
    <row r="1316" spans="1:25" x14ac:dyDescent="0.3">
      <c r="A1316" s="3"/>
    </row>
    <row r="1317" spans="1:25" ht="18" thickBot="1" x14ac:dyDescent="0.35">
      <c r="A1317" s="103" t="s">
        <v>54</v>
      </c>
      <c r="B1317" s="103"/>
      <c r="C1317" s="103"/>
      <c r="D1317" s="103"/>
      <c r="E1317" s="103"/>
      <c r="F1317" s="103"/>
      <c r="G1317" s="103"/>
      <c r="H1317" s="103"/>
      <c r="I1317" s="103"/>
      <c r="J1317" s="103"/>
      <c r="K1317" s="103"/>
      <c r="L1317" s="103"/>
      <c r="M1317" s="103"/>
      <c r="N1317" s="103"/>
      <c r="O1317" s="103"/>
    </row>
    <row r="1318" spans="1:25" ht="18" thickBot="1" x14ac:dyDescent="0.35">
      <c r="A1318" s="113" t="s">
        <v>0</v>
      </c>
      <c r="B1318" s="115" t="s">
        <v>62</v>
      </c>
      <c r="C1318" s="116"/>
      <c r="D1318" s="116"/>
      <c r="E1318" s="116"/>
      <c r="F1318" s="116"/>
      <c r="G1318" s="116"/>
      <c r="H1318" s="116"/>
      <c r="I1318" s="116"/>
      <c r="J1318" s="116"/>
      <c r="K1318" s="116"/>
      <c r="L1318" s="116"/>
      <c r="M1318" s="116"/>
      <c r="N1318" s="116"/>
      <c r="O1318" s="116"/>
      <c r="P1318" s="116"/>
      <c r="Q1318" s="116"/>
      <c r="R1318" s="116"/>
      <c r="S1318" s="116"/>
      <c r="T1318" s="116"/>
      <c r="U1318" s="116"/>
      <c r="V1318" s="116"/>
      <c r="W1318" s="116"/>
      <c r="X1318" s="116"/>
      <c r="Y1318" s="117"/>
    </row>
    <row r="1319" spans="1:25" ht="33.75" thickBot="1" x14ac:dyDescent="0.35">
      <c r="A1319" s="114"/>
      <c r="B1319" s="36" t="s">
        <v>1</v>
      </c>
      <c r="C1319" s="36" t="s">
        <v>2</v>
      </c>
      <c r="D1319" s="36" t="s">
        <v>3</v>
      </c>
      <c r="E1319" s="36" t="s">
        <v>4</v>
      </c>
      <c r="F1319" s="36" t="s">
        <v>5</v>
      </c>
      <c r="G1319" s="36" t="s">
        <v>6</v>
      </c>
      <c r="H1319" s="36" t="s">
        <v>7</v>
      </c>
      <c r="I1319" s="36" t="s">
        <v>8</v>
      </c>
      <c r="J1319" s="36" t="s">
        <v>9</v>
      </c>
      <c r="K1319" s="36" t="s">
        <v>10</v>
      </c>
      <c r="L1319" s="36" t="s">
        <v>11</v>
      </c>
      <c r="M1319" s="36" t="s">
        <v>12</v>
      </c>
      <c r="N1319" s="9" t="s">
        <v>13</v>
      </c>
      <c r="O1319" s="33" t="s">
        <v>14</v>
      </c>
      <c r="P1319" s="33" t="s">
        <v>15</v>
      </c>
      <c r="Q1319" s="33" t="s">
        <v>16</v>
      </c>
      <c r="R1319" s="33" t="s">
        <v>17</v>
      </c>
      <c r="S1319" s="33" t="s">
        <v>18</v>
      </c>
      <c r="T1319" s="33" t="s">
        <v>19</v>
      </c>
      <c r="U1319" s="33" t="s">
        <v>20</v>
      </c>
      <c r="V1319" s="33" t="s">
        <v>21</v>
      </c>
      <c r="W1319" s="33" t="s">
        <v>22</v>
      </c>
      <c r="X1319" s="33" t="s">
        <v>23</v>
      </c>
      <c r="Y1319" s="33" t="s">
        <v>24</v>
      </c>
    </row>
    <row r="1320" spans="1:25" ht="18" thickBot="1" x14ac:dyDescent="0.35">
      <c r="A1320" s="60">
        <v>1</v>
      </c>
      <c r="B1320" s="15">
        <v>1681.77160809</v>
      </c>
      <c r="C1320" s="15">
        <v>1673.18044811</v>
      </c>
      <c r="D1320" s="15">
        <v>1673.2077532999999</v>
      </c>
      <c r="E1320" s="15">
        <v>1677.7002642299999</v>
      </c>
      <c r="F1320" s="15">
        <v>1677.7671836700001</v>
      </c>
      <c r="G1320" s="15">
        <v>1681.9024745199999</v>
      </c>
      <c r="H1320" s="15">
        <v>1686.13152874</v>
      </c>
      <c r="I1320" s="15">
        <v>1686.1601531599999</v>
      </c>
      <c r="J1320" s="15">
        <v>1684.49700564</v>
      </c>
      <c r="K1320" s="15">
        <v>1684.7036180099999</v>
      </c>
      <c r="L1320" s="15">
        <v>1684.75525272</v>
      </c>
      <c r="M1320" s="15">
        <v>1684.7355521300001</v>
      </c>
      <c r="N1320" s="17">
        <v>1693.47201735</v>
      </c>
      <c r="O1320" s="18">
        <v>1693.98648824</v>
      </c>
      <c r="P1320" s="18">
        <v>1694.5383223399999</v>
      </c>
      <c r="Q1320" s="18">
        <v>1694.2701793599999</v>
      </c>
      <c r="R1320" s="18">
        <v>1685.4770383299999</v>
      </c>
      <c r="S1320" s="18">
        <v>1685.6023758199999</v>
      </c>
      <c r="T1320" s="18">
        <v>1685.5056201299999</v>
      </c>
      <c r="U1320" s="18">
        <v>1685.26963834</v>
      </c>
      <c r="V1320" s="18">
        <v>1685.16290267</v>
      </c>
      <c r="W1320" s="18">
        <v>1684.3963871000001</v>
      </c>
      <c r="X1320" s="18">
        <v>1686.21706316</v>
      </c>
      <c r="Y1320" s="18">
        <v>1685.9039029400001</v>
      </c>
    </row>
    <row r="1321" spans="1:25" ht="18" thickBot="1" x14ac:dyDescent="0.35">
      <c r="A1321" s="60">
        <v>2</v>
      </c>
      <c r="B1321" s="15">
        <v>1681.7167121</v>
      </c>
      <c r="C1321" s="15">
        <v>1681.5633555100001</v>
      </c>
      <c r="D1321" s="15">
        <v>1681.57746767</v>
      </c>
      <c r="E1321" s="15">
        <v>1681.62550141</v>
      </c>
      <c r="F1321" s="15">
        <v>1681.64857418</v>
      </c>
      <c r="G1321" s="15">
        <v>1681.6851265</v>
      </c>
      <c r="H1321" s="15">
        <v>1682.0755997799999</v>
      </c>
      <c r="I1321" s="15">
        <v>1690.7183831499999</v>
      </c>
      <c r="J1321" s="15">
        <v>1693.21551299</v>
      </c>
      <c r="K1321" s="15">
        <v>1689.21891852</v>
      </c>
      <c r="L1321" s="15">
        <v>1689.3682721600001</v>
      </c>
      <c r="M1321" s="15">
        <v>1689.4358680800001</v>
      </c>
      <c r="N1321" s="19">
        <v>1689.3707667599999</v>
      </c>
      <c r="O1321" s="15">
        <v>1689.36091919</v>
      </c>
      <c r="P1321" s="15">
        <v>1685.07136038</v>
      </c>
      <c r="Q1321" s="15">
        <v>1688.9066952000001</v>
      </c>
      <c r="R1321" s="15">
        <v>1689.0995659800001</v>
      </c>
      <c r="S1321" s="15">
        <v>1689.09610851</v>
      </c>
      <c r="T1321" s="15">
        <v>1689.11347398</v>
      </c>
      <c r="U1321" s="15">
        <v>1688.9489576000001</v>
      </c>
      <c r="V1321" s="15">
        <v>1688.8551989800001</v>
      </c>
      <c r="W1321" s="15">
        <v>1692.7176876599999</v>
      </c>
      <c r="X1321" s="15">
        <v>1690.0442250999999</v>
      </c>
      <c r="Y1321" s="15">
        <v>1685.9321786600001</v>
      </c>
    </row>
    <row r="1322" spans="1:25" ht="18" thickBot="1" x14ac:dyDescent="0.35">
      <c r="A1322" s="60">
        <v>3</v>
      </c>
      <c r="B1322" s="15">
        <v>1677.4330279999999</v>
      </c>
      <c r="C1322" s="15">
        <v>1681.6334733599999</v>
      </c>
      <c r="D1322" s="15">
        <v>1681.6027343000001</v>
      </c>
      <c r="E1322" s="15">
        <v>1681.6248007199999</v>
      </c>
      <c r="F1322" s="15">
        <v>1677.45074365</v>
      </c>
      <c r="G1322" s="15">
        <v>1677.52440222</v>
      </c>
      <c r="H1322" s="15">
        <v>1669.8704295100001</v>
      </c>
      <c r="I1322" s="15">
        <v>1678.50596034</v>
      </c>
      <c r="J1322" s="15">
        <v>1680.7329851899999</v>
      </c>
      <c r="K1322" s="15">
        <v>1680.9033805900001</v>
      </c>
      <c r="L1322" s="15">
        <v>1681.056304</v>
      </c>
      <c r="M1322" s="15">
        <v>1684.98976376</v>
      </c>
      <c r="N1322" s="19">
        <v>1684.8912556299999</v>
      </c>
      <c r="O1322" s="15">
        <v>1684.88476543</v>
      </c>
      <c r="P1322" s="15">
        <v>1688.66913307</v>
      </c>
      <c r="Q1322" s="15">
        <v>1684.5061557199999</v>
      </c>
      <c r="R1322" s="15">
        <v>1684.6849944000001</v>
      </c>
      <c r="S1322" s="15">
        <v>1684.7067165799999</v>
      </c>
      <c r="T1322" s="15">
        <v>1684.7416855700001</v>
      </c>
      <c r="U1322" s="15">
        <v>1684.5642968300001</v>
      </c>
      <c r="V1322" s="15">
        <v>1684.4484353800001</v>
      </c>
      <c r="W1322" s="15">
        <v>1688.23808547</v>
      </c>
      <c r="X1322" s="15">
        <v>1689.79004601</v>
      </c>
      <c r="Y1322" s="15">
        <v>1685.79715373</v>
      </c>
    </row>
    <row r="1323" spans="1:25" ht="18" thickBot="1" x14ac:dyDescent="0.35">
      <c r="A1323" s="60">
        <v>4</v>
      </c>
      <c r="B1323" s="15">
        <v>1677.93402214</v>
      </c>
      <c r="C1323" s="15">
        <v>1674.5960675000001</v>
      </c>
      <c r="D1323" s="15">
        <v>1674.58879372</v>
      </c>
      <c r="E1323" s="15">
        <v>1674.5868012799999</v>
      </c>
      <c r="F1323" s="15">
        <v>1674.5878249</v>
      </c>
      <c r="G1323" s="15">
        <v>1674.5962683</v>
      </c>
      <c r="H1323" s="15">
        <v>1675.0294861699999</v>
      </c>
      <c r="I1323" s="15">
        <v>1666.9186391799999</v>
      </c>
      <c r="J1323" s="15">
        <v>1671.46576082</v>
      </c>
      <c r="K1323" s="15">
        <v>1678.2309834600001</v>
      </c>
      <c r="L1323" s="15">
        <v>1678.3815359099999</v>
      </c>
      <c r="M1323" s="15">
        <v>1678.39664509</v>
      </c>
      <c r="N1323" s="19">
        <v>1682.23073185</v>
      </c>
      <c r="O1323" s="15">
        <v>1681.56919167</v>
      </c>
      <c r="P1323" s="15">
        <v>1685.4943047500001</v>
      </c>
      <c r="Q1323" s="15">
        <v>1681.3958788299999</v>
      </c>
      <c r="R1323" s="15">
        <v>1681.4760649499999</v>
      </c>
      <c r="S1323" s="15">
        <v>1681.49517556</v>
      </c>
      <c r="T1323" s="15">
        <v>1681.38521653</v>
      </c>
      <c r="U1323" s="15">
        <v>1681.1976682</v>
      </c>
      <c r="V1323" s="15">
        <v>1681.0836094399999</v>
      </c>
      <c r="W1323" s="15">
        <v>1678.6902335100001</v>
      </c>
      <c r="X1323" s="15">
        <v>1686.57856356</v>
      </c>
      <c r="Y1323" s="15">
        <v>1686.35924396</v>
      </c>
    </row>
    <row r="1324" spans="1:25" ht="18" thickBot="1" x14ac:dyDescent="0.35">
      <c r="A1324" s="60">
        <v>5</v>
      </c>
      <c r="B1324" s="15">
        <v>1677.98435883</v>
      </c>
      <c r="C1324" s="15">
        <v>1674.59942682</v>
      </c>
      <c r="D1324" s="15">
        <v>1674.60019601</v>
      </c>
      <c r="E1324" s="15">
        <v>1669.9311032600001</v>
      </c>
      <c r="F1324" s="15">
        <v>1674.0120075100001</v>
      </c>
      <c r="G1324" s="15">
        <v>1673.30444238</v>
      </c>
      <c r="H1324" s="15">
        <v>1673.7427770900001</v>
      </c>
      <c r="I1324" s="15">
        <v>1678.263518</v>
      </c>
      <c r="J1324" s="15">
        <v>1687.23205302</v>
      </c>
      <c r="K1324" s="15">
        <v>1683.1614622500001</v>
      </c>
      <c r="L1324" s="15">
        <v>1683.34704601</v>
      </c>
      <c r="M1324" s="15">
        <v>1683.43463357</v>
      </c>
      <c r="N1324" s="19">
        <v>1683.39422307</v>
      </c>
      <c r="O1324" s="15">
        <v>1683.44878713</v>
      </c>
      <c r="P1324" s="15">
        <v>1683.17458016</v>
      </c>
      <c r="Q1324" s="15">
        <v>1683.1142594</v>
      </c>
      <c r="R1324" s="15">
        <v>1683.3118224699999</v>
      </c>
      <c r="S1324" s="15">
        <v>1683.35387154</v>
      </c>
      <c r="T1324" s="15">
        <v>1683.25100692</v>
      </c>
      <c r="U1324" s="15">
        <v>1683.0463850599999</v>
      </c>
      <c r="V1324" s="15">
        <v>1682.8737734900001</v>
      </c>
      <c r="W1324" s="15">
        <v>1674.1013804700001</v>
      </c>
      <c r="X1324" s="15">
        <v>1682.03496905</v>
      </c>
      <c r="Y1324" s="15">
        <v>1681.9415677300001</v>
      </c>
    </row>
    <row r="1325" spans="1:25" ht="18" thickBot="1" x14ac:dyDescent="0.35">
      <c r="A1325" s="60">
        <v>6</v>
      </c>
      <c r="B1325" s="15">
        <v>1677.60147065</v>
      </c>
      <c r="C1325" s="15">
        <v>1674.1319739999999</v>
      </c>
      <c r="D1325" s="15">
        <v>1674.1072086500001</v>
      </c>
      <c r="E1325" s="15">
        <v>1674.08415747</v>
      </c>
      <c r="F1325" s="15">
        <v>1674.0229964499999</v>
      </c>
      <c r="G1325" s="15">
        <v>1677.90513242</v>
      </c>
      <c r="H1325" s="15">
        <v>1678.3358412299999</v>
      </c>
      <c r="I1325" s="15">
        <v>1674.1641628100001</v>
      </c>
      <c r="J1325" s="15">
        <v>1683.12826086</v>
      </c>
      <c r="K1325" s="15">
        <v>1679.1759439299999</v>
      </c>
      <c r="L1325" s="15">
        <v>1683.3755212200001</v>
      </c>
      <c r="M1325" s="15">
        <v>1683.4635125300001</v>
      </c>
      <c r="N1325" s="19">
        <v>1683.4595336</v>
      </c>
      <c r="O1325" s="15">
        <v>1679.80451195</v>
      </c>
      <c r="P1325" s="15">
        <v>1687.58819053</v>
      </c>
      <c r="Q1325" s="15">
        <v>1688.01192481</v>
      </c>
      <c r="R1325" s="15">
        <v>1688.2278113699999</v>
      </c>
      <c r="S1325" s="15">
        <v>1688.2075744900001</v>
      </c>
      <c r="T1325" s="15">
        <v>1688.06274153</v>
      </c>
      <c r="U1325" s="15">
        <v>1687.5521218900001</v>
      </c>
      <c r="V1325" s="15">
        <v>1683.5405619999999</v>
      </c>
      <c r="W1325" s="15">
        <v>1670.99980736</v>
      </c>
      <c r="X1325" s="15">
        <v>1679.1975422800001</v>
      </c>
      <c r="Y1325" s="15">
        <v>1678.8980513900001</v>
      </c>
    </row>
    <row r="1326" spans="1:25" ht="18" thickBot="1" x14ac:dyDescent="0.35">
      <c r="A1326" s="60">
        <v>7</v>
      </c>
      <c r="B1326" s="15">
        <v>1674.28371866</v>
      </c>
      <c r="C1326" s="15">
        <v>1674.5236847399999</v>
      </c>
      <c r="D1326" s="15">
        <v>1674.5146188599999</v>
      </c>
      <c r="E1326" s="15">
        <v>1674.4003859300001</v>
      </c>
      <c r="F1326" s="15">
        <v>1670.1355293199999</v>
      </c>
      <c r="G1326" s="15">
        <v>1669.4941027</v>
      </c>
      <c r="H1326" s="15">
        <v>1679.6896455999999</v>
      </c>
      <c r="I1326" s="15">
        <v>1675.57523429</v>
      </c>
      <c r="J1326" s="15">
        <v>1675.45961156</v>
      </c>
      <c r="K1326" s="15">
        <v>1675.9186677600001</v>
      </c>
      <c r="L1326" s="15">
        <v>1679.8866400100001</v>
      </c>
      <c r="M1326" s="15">
        <v>1679.7929878100001</v>
      </c>
      <c r="N1326" s="19">
        <v>1679.45227168</v>
      </c>
      <c r="O1326" s="15">
        <v>1679.6456276399999</v>
      </c>
      <c r="P1326" s="15">
        <v>1683.75925061</v>
      </c>
      <c r="Q1326" s="15">
        <v>1679.93132188</v>
      </c>
      <c r="R1326" s="15">
        <v>1680.0258699200001</v>
      </c>
      <c r="S1326" s="15">
        <v>1680.1980316300001</v>
      </c>
      <c r="T1326" s="15">
        <v>1680.0557105</v>
      </c>
      <c r="U1326" s="15">
        <v>1679.32629056</v>
      </c>
      <c r="V1326" s="15">
        <v>1678.89174813</v>
      </c>
      <c r="W1326" s="15">
        <v>1674.69185257</v>
      </c>
      <c r="X1326" s="15">
        <v>1682.1049635100001</v>
      </c>
      <c r="Y1326" s="15">
        <v>1682.3095393599999</v>
      </c>
    </row>
    <row r="1327" spans="1:25" ht="18" thickBot="1" x14ac:dyDescent="0.35">
      <c r="A1327" s="60">
        <v>8</v>
      </c>
      <c r="B1327" s="15">
        <v>1678.6769465499999</v>
      </c>
      <c r="C1327" s="15">
        <v>1679.08530763</v>
      </c>
      <c r="D1327" s="15">
        <v>1679.0475104</v>
      </c>
      <c r="E1327" s="15">
        <v>1679.03968915</v>
      </c>
      <c r="F1327" s="15">
        <v>1674.8529247399999</v>
      </c>
      <c r="G1327" s="15">
        <v>1674.9601425200001</v>
      </c>
      <c r="H1327" s="15">
        <v>1683.4794953600001</v>
      </c>
      <c r="I1327" s="15">
        <v>1683.8232951100001</v>
      </c>
      <c r="J1327" s="15">
        <v>1679.7684622300001</v>
      </c>
      <c r="K1327" s="15">
        <v>1680.0266421700001</v>
      </c>
      <c r="L1327" s="15">
        <v>1680.1409108099999</v>
      </c>
      <c r="M1327" s="15">
        <v>1680.1417422500001</v>
      </c>
      <c r="N1327" s="19">
        <v>1680.0508502</v>
      </c>
      <c r="O1327" s="15">
        <v>1679.9694068700001</v>
      </c>
      <c r="P1327" s="15">
        <v>1687.25068702</v>
      </c>
      <c r="Q1327" s="15">
        <v>1687.25468787</v>
      </c>
      <c r="R1327" s="15">
        <v>1687.33219465</v>
      </c>
      <c r="S1327" s="15">
        <v>1687.47568065</v>
      </c>
      <c r="T1327" s="15">
        <v>1687.38938063</v>
      </c>
      <c r="U1327" s="15">
        <v>1687.1673988299999</v>
      </c>
      <c r="V1327" s="15">
        <v>1686.97861904</v>
      </c>
      <c r="W1327" s="15">
        <v>1678.1777758999999</v>
      </c>
      <c r="X1327" s="15">
        <v>1674.10060602</v>
      </c>
      <c r="Y1327" s="15">
        <v>1674.3571615200001</v>
      </c>
    </row>
    <row r="1328" spans="1:25" ht="18" thickBot="1" x14ac:dyDescent="0.35">
      <c r="A1328" s="60">
        <v>9</v>
      </c>
      <c r="B1328" s="15">
        <v>1674.34626811</v>
      </c>
      <c r="C1328" s="15">
        <v>1670.3336516500001</v>
      </c>
      <c r="D1328" s="15">
        <v>1674.5294659200001</v>
      </c>
      <c r="E1328" s="15">
        <v>1674.51751304</v>
      </c>
      <c r="F1328" s="15">
        <v>1679.02963034</v>
      </c>
      <c r="G1328" s="15">
        <v>1674.4428202500001</v>
      </c>
      <c r="H1328" s="15">
        <v>1683.3817361399999</v>
      </c>
      <c r="I1328" s="15">
        <v>1683.3925860300001</v>
      </c>
      <c r="J1328" s="15">
        <v>1683.66075013</v>
      </c>
      <c r="K1328" s="15">
        <v>1686.0459670299999</v>
      </c>
      <c r="L1328" s="15">
        <v>1685.4823476700001</v>
      </c>
      <c r="M1328" s="15">
        <v>1685.5219125000001</v>
      </c>
      <c r="N1328" s="19">
        <v>1685.5242447200001</v>
      </c>
      <c r="O1328" s="15">
        <v>1689.4331400799999</v>
      </c>
      <c r="P1328" s="15">
        <v>1685.6285972800001</v>
      </c>
      <c r="Q1328" s="15">
        <v>1689.53054339</v>
      </c>
      <c r="R1328" s="15">
        <v>1689.5351413000001</v>
      </c>
      <c r="S1328" s="15">
        <v>1689.56609809</v>
      </c>
      <c r="T1328" s="15">
        <v>1689.5489411200001</v>
      </c>
      <c r="U1328" s="15">
        <v>1689.3809429200001</v>
      </c>
      <c r="V1328" s="15">
        <v>1687.1111535499999</v>
      </c>
      <c r="W1328" s="15">
        <v>1682.6543905799999</v>
      </c>
      <c r="X1328" s="15">
        <v>1678.0686547800001</v>
      </c>
      <c r="Y1328" s="15">
        <v>1673.9977696599999</v>
      </c>
    </row>
    <row r="1329" spans="1:25" ht="18" thickBot="1" x14ac:dyDescent="0.35">
      <c r="A1329" s="60">
        <v>10</v>
      </c>
      <c r="B1329" s="15">
        <v>1670.4339352100001</v>
      </c>
      <c r="C1329" s="15">
        <v>1669.8372158300001</v>
      </c>
      <c r="D1329" s="15">
        <v>1669.79448579</v>
      </c>
      <c r="E1329" s="15">
        <v>1669.8045521399999</v>
      </c>
      <c r="F1329" s="15">
        <v>1674.6317157000001</v>
      </c>
      <c r="G1329" s="15">
        <v>1674.6871586</v>
      </c>
      <c r="H1329" s="15">
        <v>1675.2134259700001</v>
      </c>
      <c r="I1329" s="15">
        <v>1674.7008174600001</v>
      </c>
      <c r="J1329" s="15">
        <v>1674.79386114</v>
      </c>
      <c r="K1329" s="15">
        <v>1683.80101238</v>
      </c>
      <c r="L1329" s="15">
        <v>1683.8220673200001</v>
      </c>
      <c r="M1329" s="15">
        <v>1683.8361006600001</v>
      </c>
      <c r="N1329" s="19">
        <v>1683.8174139499999</v>
      </c>
      <c r="O1329" s="15">
        <v>1691.59391837</v>
      </c>
      <c r="P1329" s="15">
        <v>1686.66253835</v>
      </c>
      <c r="Q1329" s="15">
        <v>1686.7467581200001</v>
      </c>
      <c r="R1329" s="15">
        <v>1686.78510474</v>
      </c>
      <c r="S1329" s="15">
        <v>1686.8599492000001</v>
      </c>
      <c r="T1329" s="15">
        <v>1686.86195911</v>
      </c>
      <c r="U1329" s="15">
        <v>1690.8786356200001</v>
      </c>
      <c r="V1329" s="15">
        <v>1690.65188876</v>
      </c>
      <c r="W1329" s="15">
        <v>1682.0045756700001</v>
      </c>
      <c r="X1329" s="15">
        <v>1673.8782638</v>
      </c>
      <c r="Y1329" s="15">
        <v>1674.5403048000001</v>
      </c>
    </row>
    <row r="1330" spans="1:25" ht="18" thickBot="1" x14ac:dyDescent="0.35">
      <c r="A1330" s="60">
        <v>11</v>
      </c>
      <c r="B1330" s="15">
        <v>1670.4692847599999</v>
      </c>
      <c r="C1330" s="15">
        <v>1674.56090885</v>
      </c>
      <c r="D1330" s="15">
        <v>1674.5530394299999</v>
      </c>
      <c r="E1330" s="15">
        <v>1674.55682692</v>
      </c>
      <c r="F1330" s="15">
        <v>1674.5803041700001</v>
      </c>
      <c r="G1330" s="15">
        <v>1670.47529809</v>
      </c>
      <c r="H1330" s="15">
        <v>1670.4652471700001</v>
      </c>
      <c r="I1330" s="15">
        <v>1669.93913372</v>
      </c>
      <c r="J1330" s="15">
        <v>1679.3893669199999</v>
      </c>
      <c r="K1330" s="15">
        <v>1679.7170122499999</v>
      </c>
      <c r="L1330" s="15">
        <v>1679.7627784000001</v>
      </c>
      <c r="M1330" s="15">
        <v>1680.2280932000001</v>
      </c>
      <c r="N1330" s="19">
        <v>1680.2000534199999</v>
      </c>
      <c r="O1330" s="15">
        <v>1684.12352199</v>
      </c>
      <c r="P1330" s="15">
        <v>1687.9358328600001</v>
      </c>
      <c r="Q1330" s="15">
        <v>1687.31861807</v>
      </c>
      <c r="R1330" s="15">
        <v>1687.5329094399999</v>
      </c>
      <c r="S1330" s="15">
        <v>1687.4730639899999</v>
      </c>
      <c r="T1330" s="15">
        <v>1687.39490585</v>
      </c>
      <c r="U1330" s="15">
        <v>1682.92604615</v>
      </c>
      <c r="V1330" s="15">
        <v>1682.8317135499999</v>
      </c>
      <c r="W1330" s="15">
        <v>1678.2256251199999</v>
      </c>
      <c r="X1330" s="15">
        <v>1678.1433528499999</v>
      </c>
      <c r="Y1330" s="15">
        <v>1678.07899565</v>
      </c>
    </row>
    <row r="1331" spans="1:25" ht="18" thickBot="1" x14ac:dyDescent="0.35">
      <c r="A1331" s="60">
        <v>12</v>
      </c>
      <c r="B1331" s="15">
        <v>1678.5317326300001</v>
      </c>
      <c r="C1331" s="15">
        <v>1674.5063874699999</v>
      </c>
      <c r="D1331" s="15">
        <v>1669.8508216600001</v>
      </c>
      <c r="E1331" s="15">
        <v>1669.8362078499999</v>
      </c>
      <c r="F1331" s="15">
        <v>1669.8471195300001</v>
      </c>
      <c r="G1331" s="15">
        <v>1674.5458236500001</v>
      </c>
      <c r="H1331" s="15">
        <v>1674.5885272099999</v>
      </c>
      <c r="I1331" s="15">
        <v>1674.03662173</v>
      </c>
      <c r="J1331" s="15">
        <v>1678.8712104799999</v>
      </c>
      <c r="K1331" s="15">
        <v>1674.75602693</v>
      </c>
      <c r="L1331" s="15">
        <v>1675.2307619600001</v>
      </c>
      <c r="M1331" s="15">
        <v>1684.3332416999999</v>
      </c>
      <c r="N1331" s="19">
        <v>1684.36638694</v>
      </c>
      <c r="O1331" s="15">
        <v>1688.7579972999999</v>
      </c>
      <c r="P1331" s="15">
        <v>1692.6867126500001</v>
      </c>
      <c r="Q1331" s="15">
        <v>1692.0692932300001</v>
      </c>
      <c r="R1331" s="15">
        <v>1691.77895175</v>
      </c>
      <c r="S1331" s="15">
        <v>1691.80899628</v>
      </c>
      <c r="T1331" s="15">
        <v>1691.2887858700001</v>
      </c>
      <c r="U1331" s="15">
        <v>1687.19490357</v>
      </c>
      <c r="V1331" s="15">
        <v>1687.0946608300001</v>
      </c>
      <c r="W1331" s="15">
        <v>1686.98211307</v>
      </c>
      <c r="X1331" s="15">
        <v>1678.1547810500001</v>
      </c>
      <c r="Y1331" s="15">
        <v>1678.0747507200001</v>
      </c>
    </row>
    <row r="1332" spans="1:25" ht="18" thickBot="1" x14ac:dyDescent="0.35">
      <c r="A1332" s="60">
        <v>13</v>
      </c>
      <c r="B1332" s="15">
        <v>1678.1437807300001</v>
      </c>
      <c r="C1332" s="15">
        <v>1677.9557722500001</v>
      </c>
      <c r="D1332" s="15">
        <v>1673.32104224</v>
      </c>
      <c r="E1332" s="15">
        <v>1673.3191079000001</v>
      </c>
      <c r="F1332" s="15">
        <v>1673.3463984699999</v>
      </c>
      <c r="G1332" s="15">
        <v>1673.8813640999999</v>
      </c>
      <c r="H1332" s="15">
        <v>1673.9160030400001</v>
      </c>
      <c r="I1332" s="15">
        <v>1680.43641725</v>
      </c>
      <c r="J1332" s="15">
        <v>1685.6273193100001</v>
      </c>
      <c r="K1332" s="15">
        <v>1685.9904031799999</v>
      </c>
      <c r="L1332" s="15">
        <v>1686.18556298</v>
      </c>
      <c r="M1332" s="15">
        <v>1686.5848379500001</v>
      </c>
      <c r="N1332" s="19">
        <v>1686.8935029300001</v>
      </c>
      <c r="O1332" s="15">
        <v>1686.5963574299999</v>
      </c>
      <c r="P1332" s="15">
        <v>1686.6127488300001</v>
      </c>
      <c r="Q1332" s="15">
        <v>1689.59291274</v>
      </c>
      <c r="R1332" s="15">
        <v>1689.2906885499999</v>
      </c>
      <c r="S1332" s="15">
        <v>1688.90759776</v>
      </c>
      <c r="T1332" s="15">
        <v>1688.88173661</v>
      </c>
      <c r="U1332" s="15">
        <v>1681.1771980599999</v>
      </c>
      <c r="V1332" s="15">
        <v>1685.24189325</v>
      </c>
      <c r="W1332" s="15">
        <v>1685.0505559600001</v>
      </c>
      <c r="X1332" s="15">
        <v>1678.2251960799999</v>
      </c>
      <c r="Y1332" s="15">
        <v>1674.0425562</v>
      </c>
    </row>
    <row r="1333" spans="1:25" ht="18" thickBot="1" x14ac:dyDescent="0.35">
      <c r="A1333" s="60">
        <v>14</v>
      </c>
      <c r="B1333" s="15">
        <v>1669.7244998000001</v>
      </c>
      <c r="C1333" s="15">
        <v>1673.86884119</v>
      </c>
      <c r="D1333" s="15">
        <v>1674.5452834099999</v>
      </c>
      <c r="E1333" s="15">
        <v>1674.54192455</v>
      </c>
      <c r="F1333" s="15">
        <v>1674.55026438</v>
      </c>
      <c r="G1333" s="15">
        <v>1674.69458695</v>
      </c>
      <c r="H1333" s="15">
        <v>1674.7089367999999</v>
      </c>
      <c r="I1333" s="15">
        <v>1675.0278857200001</v>
      </c>
      <c r="J1333" s="15">
        <v>1684.0939379599999</v>
      </c>
      <c r="K1333" s="15">
        <v>1684.9010125</v>
      </c>
      <c r="L1333" s="15">
        <v>1684.9981575700001</v>
      </c>
      <c r="M1333" s="15">
        <v>1687.94212713</v>
      </c>
      <c r="N1333" s="19">
        <v>1688.38211559</v>
      </c>
      <c r="O1333" s="15">
        <v>1680.20189807</v>
      </c>
      <c r="P1333" s="15">
        <v>1683.9313344500001</v>
      </c>
      <c r="Q1333" s="15">
        <v>1674.05239979</v>
      </c>
      <c r="R1333" s="15">
        <v>1663.71703985</v>
      </c>
      <c r="S1333" s="15">
        <v>1682.5919429999999</v>
      </c>
      <c r="T1333" s="15">
        <v>1686.27574714</v>
      </c>
      <c r="U1333" s="15">
        <v>1685.6799638800001</v>
      </c>
      <c r="V1333" s="15">
        <v>1685.51440114</v>
      </c>
      <c r="W1333" s="15">
        <v>1689.4858790999999</v>
      </c>
      <c r="X1333" s="15">
        <v>1678.51238055</v>
      </c>
      <c r="Y1333" s="15">
        <v>1682.8782363800001</v>
      </c>
    </row>
    <row r="1334" spans="1:25" ht="18" thickBot="1" x14ac:dyDescent="0.35">
      <c r="A1334" s="60">
        <v>15</v>
      </c>
      <c r="B1334" s="15">
        <v>1682.4897117800001</v>
      </c>
      <c r="C1334" s="15">
        <v>1673.69566768</v>
      </c>
      <c r="D1334" s="15">
        <v>1674.33451036</v>
      </c>
      <c r="E1334" s="15">
        <v>1674.33055173</v>
      </c>
      <c r="F1334" s="15">
        <v>1674.3350741700001</v>
      </c>
      <c r="G1334" s="15">
        <v>1674.8291963700001</v>
      </c>
      <c r="H1334" s="15">
        <v>1686.0492080399999</v>
      </c>
      <c r="I1334" s="15">
        <v>1686.1373173100001</v>
      </c>
      <c r="J1334" s="15">
        <v>1678.1944912199999</v>
      </c>
      <c r="K1334" s="15">
        <v>1678.4121890199999</v>
      </c>
      <c r="L1334" s="15">
        <v>1678.9818079700001</v>
      </c>
      <c r="M1334" s="15">
        <v>1679.43028493</v>
      </c>
      <c r="N1334" s="19">
        <v>1683.43360244</v>
      </c>
      <c r="O1334" s="15">
        <v>1678.45790592</v>
      </c>
      <c r="P1334" s="15">
        <v>1678.47147853</v>
      </c>
      <c r="Q1334" s="15">
        <v>1682.4797252799999</v>
      </c>
      <c r="R1334" s="15">
        <v>1686.23035843</v>
      </c>
      <c r="S1334" s="15">
        <v>1685.8544859000001</v>
      </c>
      <c r="T1334" s="15">
        <v>1685.8211287500001</v>
      </c>
      <c r="U1334" s="15">
        <v>1689.4593792999999</v>
      </c>
      <c r="V1334" s="15">
        <v>1689.2674235700001</v>
      </c>
      <c r="W1334" s="15">
        <v>1678.30704713</v>
      </c>
      <c r="X1334" s="15">
        <v>1674.18004062</v>
      </c>
      <c r="Y1334" s="15">
        <v>1678.2743410600001</v>
      </c>
    </row>
    <row r="1335" spans="1:25" ht="18" thickBot="1" x14ac:dyDescent="0.35">
      <c r="A1335" s="60">
        <v>16</v>
      </c>
      <c r="B1335" s="15">
        <v>1678.28482601</v>
      </c>
      <c r="C1335" s="15">
        <v>1678.7758756400001</v>
      </c>
      <c r="D1335" s="15">
        <v>1679.4354581299999</v>
      </c>
      <c r="E1335" s="15">
        <v>1679.4542390700001</v>
      </c>
      <c r="F1335" s="15">
        <v>1679.5135520700001</v>
      </c>
      <c r="G1335" s="15">
        <v>1679.7127294899999</v>
      </c>
      <c r="H1335" s="15">
        <v>1683.89088825</v>
      </c>
      <c r="I1335" s="15">
        <v>1681.23002471</v>
      </c>
      <c r="J1335" s="15">
        <v>1685.3574932399999</v>
      </c>
      <c r="K1335" s="15">
        <v>1685.6565847100001</v>
      </c>
      <c r="L1335" s="15">
        <v>1689.6666477599999</v>
      </c>
      <c r="M1335" s="15">
        <v>1689.6286395100001</v>
      </c>
      <c r="N1335" s="19">
        <v>1689.56384069</v>
      </c>
      <c r="O1335" s="15">
        <v>1685.71307508</v>
      </c>
      <c r="P1335" s="15">
        <v>1685.7820461000001</v>
      </c>
      <c r="Q1335" s="15">
        <v>1685.8602382500001</v>
      </c>
      <c r="R1335" s="15">
        <v>1685.95253518</v>
      </c>
      <c r="S1335" s="15">
        <v>1685.9568000199999</v>
      </c>
      <c r="T1335" s="15">
        <v>1685.9422643099999</v>
      </c>
      <c r="U1335" s="15">
        <v>1685.2671192600001</v>
      </c>
      <c r="V1335" s="15">
        <v>1685.1162626800001</v>
      </c>
      <c r="W1335" s="15">
        <v>1674.29980976</v>
      </c>
      <c r="X1335" s="15">
        <v>1679.0122889700001</v>
      </c>
      <c r="Y1335" s="15">
        <v>1678.9554576600001</v>
      </c>
    </row>
    <row r="1336" spans="1:25" ht="18" thickBot="1" x14ac:dyDescent="0.35">
      <c r="A1336" s="60">
        <v>17</v>
      </c>
      <c r="B1336" s="15">
        <v>1677.5313487999999</v>
      </c>
      <c r="C1336" s="15">
        <v>1673.5876318800001</v>
      </c>
      <c r="D1336" s="15">
        <v>1673.5911065</v>
      </c>
      <c r="E1336" s="15">
        <v>1673.55957339</v>
      </c>
      <c r="F1336" s="15">
        <v>1678.20327449</v>
      </c>
      <c r="G1336" s="15">
        <v>1678.8230752700001</v>
      </c>
      <c r="H1336" s="15">
        <v>1679.80740575</v>
      </c>
      <c r="I1336" s="15">
        <v>1679.7352503100001</v>
      </c>
      <c r="J1336" s="15">
        <v>1675.7241168800001</v>
      </c>
      <c r="K1336" s="15">
        <v>1675.87742493</v>
      </c>
      <c r="L1336" s="15">
        <v>1675.9645160299999</v>
      </c>
      <c r="M1336" s="15">
        <v>1675.9382523900001</v>
      </c>
      <c r="N1336" s="19">
        <v>1664.3759908500001</v>
      </c>
      <c r="O1336" s="15">
        <v>1675.1852626100001</v>
      </c>
      <c r="P1336" s="15">
        <v>1679.7200102100001</v>
      </c>
      <c r="Q1336" s="15">
        <v>1678.9641680899999</v>
      </c>
      <c r="R1336" s="15">
        <v>1676.6254881499999</v>
      </c>
      <c r="S1336" s="15">
        <v>1683.3464637500001</v>
      </c>
      <c r="T1336" s="15">
        <v>1683.3049464799999</v>
      </c>
      <c r="U1336" s="15">
        <v>1682.7134758899999</v>
      </c>
      <c r="V1336" s="15">
        <v>1682.5907786400001</v>
      </c>
      <c r="W1336" s="15">
        <v>1675.94804701</v>
      </c>
      <c r="X1336" s="15">
        <v>1676.0595128299999</v>
      </c>
      <c r="Y1336" s="15">
        <v>1671.98857836</v>
      </c>
    </row>
    <row r="1337" spans="1:25" ht="18" thickBot="1" x14ac:dyDescent="0.35">
      <c r="A1337" s="60">
        <v>18</v>
      </c>
      <c r="B1337" s="15">
        <v>1672.3074432799999</v>
      </c>
      <c r="C1337" s="15">
        <v>1668.1261771100001</v>
      </c>
      <c r="D1337" s="15">
        <v>1668.1385981799999</v>
      </c>
      <c r="E1337" s="15">
        <v>1668.1216933200001</v>
      </c>
      <c r="F1337" s="15">
        <v>1668.1419769900001</v>
      </c>
      <c r="G1337" s="15">
        <v>1666.56941011</v>
      </c>
      <c r="H1337" s="15">
        <v>1677.6594658900001</v>
      </c>
      <c r="I1337" s="15">
        <v>1677.6149445000001</v>
      </c>
      <c r="J1337" s="15">
        <v>1673.83207014</v>
      </c>
      <c r="K1337" s="15">
        <v>1674.0761256600001</v>
      </c>
      <c r="L1337" s="15">
        <v>1674.1389023700001</v>
      </c>
      <c r="M1337" s="15">
        <v>1674.12911523</v>
      </c>
      <c r="N1337" s="19">
        <v>1678.01665327</v>
      </c>
      <c r="O1337" s="15">
        <v>1674.37373116</v>
      </c>
      <c r="P1337" s="15">
        <v>1682.04015398</v>
      </c>
      <c r="Q1337" s="15">
        <v>1681.4688274299999</v>
      </c>
      <c r="R1337" s="15">
        <v>1681.5057225999999</v>
      </c>
      <c r="S1337" s="15">
        <v>1681.52508891</v>
      </c>
      <c r="T1337" s="15">
        <v>1681.4673484699999</v>
      </c>
      <c r="U1337" s="15">
        <v>1684.97676125</v>
      </c>
      <c r="V1337" s="15">
        <v>1681.0515840999999</v>
      </c>
      <c r="W1337" s="15">
        <v>1670.7208315</v>
      </c>
      <c r="X1337" s="15">
        <v>1672.87413702</v>
      </c>
      <c r="Y1337" s="15">
        <v>1677.0902083599999</v>
      </c>
    </row>
    <row r="1338" spans="1:25" ht="18" thickBot="1" x14ac:dyDescent="0.35">
      <c r="A1338" s="60">
        <v>19</v>
      </c>
      <c r="B1338" s="15">
        <v>1680.64221129</v>
      </c>
      <c r="C1338" s="15">
        <v>1680.4912636700001</v>
      </c>
      <c r="D1338" s="15">
        <v>1680.4780063000001</v>
      </c>
      <c r="E1338" s="15">
        <v>1680.4290157400001</v>
      </c>
      <c r="F1338" s="15">
        <v>1684.71310503</v>
      </c>
      <c r="G1338" s="15">
        <v>1680.07546789</v>
      </c>
      <c r="H1338" s="15">
        <v>1665.3877526199999</v>
      </c>
      <c r="I1338" s="15">
        <v>1668.2786000200001</v>
      </c>
      <c r="J1338" s="15">
        <v>1656.2627416800001</v>
      </c>
      <c r="K1338" s="15">
        <v>1644.11268707</v>
      </c>
      <c r="L1338" s="15">
        <v>1639.7244535899999</v>
      </c>
      <c r="M1338" s="15">
        <v>1673.2355694600001</v>
      </c>
      <c r="N1338" s="19">
        <v>1673.22037146</v>
      </c>
      <c r="O1338" s="15">
        <v>1672.28346885</v>
      </c>
      <c r="P1338" s="15">
        <v>1672.2325115799999</v>
      </c>
      <c r="Q1338" s="15">
        <v>1690.9672587</v>
      </c>
      <c r="R1338" s="15">
        <v>1679.7455737800001</v>
      </c>
      <c r="S1338" s="15">
        <v>1679.31169963</v>
      </c>
      <c r="T1338" s="15">
        <v>1682.0162636699999</v>
      </c>
      <c r="U1338" s="15">
        <v>1689.8934951799999</v>
      </c>
      <c r="V1338" s="15">
        <v>1687.78662491</v>
      </c>
      <c r="W1338" s="15">
        <v>1685.5809260200001</v>
      </c>
      <c r="X1338" s="15">
        <v>1676.2533289</v>
      </c>
      <c r="Y1338" s="15">
        <v>1676.0679517599999</v>
      </c>
    </row>
    <row r="1339" spans="1:25" ht="18" thickBot="1" x14ac:dyDescent="0.35">
      <c r="A1339" s="60">
        <v>20</v>
      </c>
      <c r="B1339" s="15">
        <v>1676.24286579</v>
      </c>
      <c r="C1339" s="15">
        <v>1680.27132751</v>
      </c>
      <c r="D1339" s="15">
        <v>1680.2825341400001</v>
      </c>
      <c r="E1339" s="15">
        <v>1680.28891542</v>
      </c>
      <c r="F1339" s="15">
        <v>1680.3244568499999</v>
      </c>
      <c r="G1339" s="15">
        <v>1674.72019815</v>
      </c>
      <c r="H1339" s="15">
        <v>1677.30155644</v>
      </c>
      <c r="I1339" s="15">
        <v>1681.1274308899999</v>
      </c>
      <c r="J1339" s="15">
        <v>1681.3307235899999</v>
      </c>
      <c r="K1339" s="15">
        <v>1681.5536886499999</v>
      </c>
      <c r="L1339" s="15">
        <v>1688.0945000900001</v>
      </c>
      <c r="M1339" s="15">
        <v>1690.53099825</v>
      </c>
      <c r="N1339" s="19">
        <v>1690.4309368500001</v>
      </c>
      <c r="O1339" s="15">
        <v>1690.08051194</v>
      </c>
      <c r="P1339" s="15">
        <v>1687.8690729699999</v>
      </c>
      <c r="Q1339" s="15">
        <v>1689.1519389699999</v>
      </c>
      <c r="R1339" s="15">
        <v>1689.7477336899999</v>
      </c>
      <c r="S1339" s="15">
        <v>1689.1017079799999</v>
      </c>
      <c r="T1339" s="15">
        <v>1689.1597393</v>
      </c>
      <c r="U1339" s="15">
        <v>1688.58178907</v>
      </c>
      <c r="V1339" s="15">
        <v>1684.7143667400001</v>
      </c>
      <c r="W1339" s="15">
        <v>1682.4514751700001</v>
      </c>
      <c r="X1339" s="15">
        <v>1678.0875006700001</v>
      </c>
      <c r="Y1339" s="15">
        <v>1670.7983569200001</v>
      </c>
    </row>
    <row r="1340" spans="1:25" ht="18" thickBot="1" x14ac:dyDescent="0.35">
      <c r="A1340" s="60">
        <v>21</v>
      </c>
      <c r="B1340" s="15">
        <v>1678.08793793</v>
      </c>
      <c r="C1340" s="15">
        <v>1677.90498665</v>
      </c>
      <c r="D1340" s="15">
        <v>1677.83644566</v>
      </c>
      <c r="E1340" s="15">
        <v>1677.8066550200001</v>
      </c>
      <c r="F1340" s="15">
        <v>1677.87598983</v>
      </c>
      <c r="G1340" s="15">
        <v>1672.4274830100001</v>
      </c>
      <c r="H1340" s="15">
        <v>1683.14074742</v>
      </c>
      <c r="I1340" s="15">
        <v>1683.0567640700001</v>
      </c>
      <c r="J1340" s="15">
        <v>1683.32887261</v>
      </c>
      <c r="K1340" s="15">
        <v>1683.52736495</v>
      </c>
      <c r="L1340" s="15">
        <v>1683.6198404700001</v>
      </c>
      <c r="M1340" s="15">
        <v>1683.61775057</v>
      </c>
      <c r="N1340" s="19">
        <v>1683.48676473</v>
      </c>
      <c r="O1340" s="15">
        <v>1679.48998901</v>
      </c>
      <c r="P1340" s="15">
        <v>1678.08905338</v>
      </c>
      <c r="Q1340" s="15">
        <v>1668.78246814</v>
      </c>
      <c r="R1340" s="15">
        <v>1665.12273375</v>
      </c>
      <c r="S1340" s="15">
        <v>1676.5421956299999</v>
      </c>
      <c r="T1340" s="15">
        <v>1680.06884304</v>
      </c>
      <c r="U1340" s="15">
        <v>1679.5485889199999</v>
      </c>
      <c r="V1340" s="15">
        <v>1679.44611336</v>
      </c>
      <c r="W1340" s="15">
        <v>1679.23570466</v>
      </c>
      <c r="X1340" s="15">
        <v>1685.3247639000001</v>
      </c>
      <c r="Y1340" s="15">
        <v>1678.89990128</v>
      </c>
    </row>
    <row r="1341" spans="1:25" ht="18" thickBot="1" x14ac:dyDescent="0.35">
      <c r="A1341" s="60">
        <v>22</v>
      </c>
      <c r="B1341" s="15">
        <v>1678.8200686299999</v>
      </c>
      <c r="C1341" s="15">
        <v>1670.6388758400001</v>
      </c>
      <c r="D1341" s="15">
        <v>1670.61946407</v>
      </c>
      <c r="E1341" s="15">
        <v>1670.63039854</v>
      </c>
      <c r="F1341" s="15">
        <v>1666.6416033200001</v>
      </c>
      <c r="G1341" s="15">
        <v>1657.1362294099999</v>
      </c>
      <c r="H1341" s="15">
        <v>1669.0420875899999</v>
      </c>
      <c r="I1341" s="15">
        <v>1668.8661659300001</v>
      </c>
      <c r="J1341" s="15">
        <v>1665.3811584699999</v>
      </c>
      <c r="K1341" s="15">
        <v>1665.4355705200001</v>
      </c>
      <c r="L1341" s="15">
        <v>1665.4907120400001</v>
      </c>
      <c r="M1341" s="15">
        <v>1665.47130685</v>
      </c>
      <c r="N1341" s="19">
        <v>1665.46025353</v>
      </c>
      <c r="O1341" s="15">
        <v>1665.4148285399999</v>
      </c>
      <c r="P1341" s="15">
        <v>1672.6311466</v>
      </c>
      <c r="Q1341" s="15">
        <v>1672.5825065399999</v>
      </c>
      <c r="R1341" s="15">
        <v>1676.3605471400001</v>
      </c>
      <c r="S1341" s="15">
        <v>1676.4813569600001</v>
      </c>
      <c r="T1341" s="15">
        <v>1672.6946985500001</v>
      </c>
      <c r="U1341" s="15">
        <v>1672.5910486400001</v>
      </c>
      <c r="V1341" s="15">
        <v>1668.64271072</v>
      </c>
      <c r="W1341" s="15">
        <v>1673.9070606400001</v>
      </c>
      <c r="X1341" s="15">
        <v>1671.24222779</v>
      </c>
      <c r="Y1341" s="15">
        <v>1671.2752945899999</v>
      </c>
    </row>
    <row r="1342" spans="1:25" ht="18" thickBot="1" x14ac:dyDescent="0.35">
      <c r="A1342" s="60">
        <v>23</v>
      </c>
      <c r="B1342" s="15">
        <v>1677.8266085400001</v>
      </c>
      <c r="C1342" s="15">
        <v>1673.7158505499999</v>
      </c>
      <c r="D1342" s="15">
        <v>1673.7078482300001</v>
      </c>
      <c r="E1342" s="15">
        <v>1674.09726004</v>
      </c>
      <c r="F1342" s="15">
        <v>1674.1450135299999</v>
      </c>
      <c r="G1342" s="15">
        <v>1673.4758655099999</v>
      </c>
      <c r="H1342" s="15">
        <v>1674.31856053</v>
      </c>
      <c r="I1342" s="15">
        <v>1674.3465594900001</v>
      </c>
      <c r="J1342" s="15">
        <v>1670.35851607</v>
      </c>
      <c r="K1342" s="15">
        <v>1670.4556588</v>
      </c>
      <c r="L1342" s="15">
        <v>1670.53073769</v>
      </c>
      <c r="M1342" s="15">
        <v>1670.5006419199999</v>
      </c>
      <c r="N1342" s="19">
        <v>1673.7881840299999</v>
      </c>
      <c r="O1342" s="15">
        <v>1673.73121711</v>
      </c>
      <c r="P1342" s="15">
        <v>1677.7381647</v>
      </c>
      <c r="Q1342" s="15">
        <v>1674.12015247</v>
      </c>
      <c r="R1342" s="15">
        <v>1677.96236641</v>
      </c>
      <c r="S1342" s="15">
        <v>1678.04414213</v>
      </c>
      <c r="T1342" s="15">
        <v>1674.27143806</v>
      </c>
      <c r="U1342" s="15">
        <v>1674.18895531</v>
      </c>
      <c r="V1342" s="15">
        <v>1670.2784246399999</v>
      </c>
      <c r="W1342" s="15">
        <v>1677.66102271</v>
      </c>
      <c r="X1342" s="15">
        <v>1684.9747485400001</v>
      </c>
      <c r="Y1342" s="15">
        <v>1678.62613063</v>
      </c>
    </row>
    <row r="1343" spans="1:25" ht="18" thickBot="1" x14ac:dyDescent="0.35">
      <c r="A1343" s="60">
        <v>24</v>
      </c>
      <c r="B1343" s="15">
        <v>1678.33746318</v>
      </c>
      <c r="C1343" s="15">
        <v>1678.2870813</v>
      </c>
      <c r="D1343" s="15">
        <v>1678.2692697800001</v>
      </c>
      <c r="E1343" s="15">
        <v>1678.65876473</v>
      </c>
      <c r="F1343" s="15">
        <v>1658.65915017</v>
      </c>
      <c r="G1343" s="15">
        <v>1663.2425781100001</v>
      </c>
      <c r="H1343" s="15">
        <v>1666.1278596500001</v>
      </c>
      <c r="I1343" s="15">
        <v>1666.1102886900001</v>
      </c>
      <c r="J1343" s="15">
        <v>1666.0377070300001</v>
      </c>
      <c r="K1343" s="15">
        <v>1666.10654075</v>
      </c>
      <c r="L1343" s="15">
        <v>1670.1791502999999</v>
      </c>
      <c r="M1343" s="15">
        <v>1670.1575135600001</v>
      </c>
      <c r="N1343" s="19">
        <v>1671.6110750800001</v>
      </c>
      <c r="O1343" s="15">
        <v>1673.48701607</v>
      </c>
      <c r="P1343" s="15">
        <v>1677.8367946400001</v>
      </c>
      <c r="Q1343" s="15">
        <v>1680.71013786</v>
      </c>
      <c r="R1343" s="15">
        <v>1674.7929454600001</v>
      </c>
      <c r="S1343" s="15">
        <v>1674.6290501400001</v>
      </c>
      <c r="T1343" s="15">
        <v>1674.5440958199999</v>
      </c>
      <c r="U1343" s="15">
        <v>1670.5214640300001</v>
      </c>
      <c r="V1343" s="15">
        <v>1670.5452811499999</v>
      </c>
      <c r="W1343" s="15">
        <v>1674.03132321</v>
      </c>
      <c r="X1343" s="15">
        <v>1677.83306705</v>
      </c>
      <c r="Y1343" s="15">
        <v>1675.26752504</v>
      </c>
    </row>
    <row r="1344" spans="1:25" ht="18" thickBot="1" x14ac:dyDescent="0.35">
      <c r="A1344" s="60">
        <v>25</v>
      </c>
      <c r="B1344" s="15">
        <v>1672.7684460800001</v>
      </c>
      <c r="C1344" s="15">
        <v>1672.67907309</v>
      </c>
      <c r="D1344" s="15">
        <v>1672.63738205</v>
      </c>
      <c r="E1344" s="15">
        <v>1671.00007117</v>
      </c>
      <c r="F1344" s="15">
        <v>1675.44450863</v>
      </c>
      <c r="G1344" s="15">
        <v>1675.51388707</v>
      </c>
      <c r="H1344" s="15">
        <v>1681.95727932</v>
      </c>
      <c r="I1344" s="15">
        <v>1681.8518008599999</v>
      </c>
      <c r="J1344" s="15">
        <v>1678.08658973</v>
      </c>
      <c r="K1344" s="15">
        <v>1682.16283187</v>
      </c>
      <c r="L1344" s="15">
        <v>1682.3440684500001</v>
      </c>
      <c r="M1344" s="15">
        <v>1682.3694512500001</v>
      </c>
      <c r="N1344" s="19">
        <v>1682.36163339</v>
      </c>
      <c r="O1344" s="15">
        <v>1682.3657246600001</v>
      </c>
      <c r="P1344" s="15">
        <v>1686.2672551999999</v>
      </c>
      <c r="Q1344" s="15">
        <v>1682.59240606</v>
      </c>
      <c r="R1344" s="15">
        <v>1682.6693891100001</v>
      </c>
      <c r="S1344" s="15">
        <v>1682.6317540800001</v>
      </c>
      <c r="T1344" s="15">
        <v>1682.5100378300001</v>
      </c>
      <c r="U1344" s="15">
        <v>1681.92845852</v>
      </c>
      <c r="V1344" s="15">
        <v>1689.9368101299999</v>
      </c>
      <c r="W1344" s="15">
        <v>1682.3207938099999</v>
      </c>
      <c r="X1344" s="15">
        <v>1682.3060764700001</v>
      </c>
      <c r="Y1344" s="15">
        <v>1675.7516190399999</v>
      </c>
    </row>
    <row r="1345" spans="1:25" ht="18" thickBot="1" x14ac:dyDescent="0.35">
      <c r="A1345" s="60">
        <v>26</v>
      </c>
      <c r="B1345" s="15">
        <v>1670.8126373099999</v>
      </c>
      <c r="C1345" s="15">
        <v>1670.7345680000001</v>
      </c>
      <c r="D1345" s="15">
        <v>1670.71539867</v>
      </c>
      <c r="E1345" s="15">
        <v>1670.6997821</v>
      </c>
      <c r="F1345" s="15">
        <v>1670.67843434</v>
      </c>
      <c r="G1345" s="15">
        <v>1681.57889905</v>
      </c>
      <c r="H1345" s="15">
        <v>1681.49786961</v>
      </c>
      <c r="I1345" s="15">
        <v>1681.3642939399999</v>
      </c>
      <c r="J1345" s="15">
        <v>1681.44861154</v>
      </c>
      <c r="K1345" s="15">
        <v>1681.6953065099999</v>
      </c>
      <c r="L1345" s="15">
        <v>1681.88022267</v>
      </c>
      <c r="M1345" s="15">
        <v>1681.90801844</v>
      </c>
      <c r="N1345" s="19">
        <v>1681.9015488699999</v>
      </c>
      <c r="O1345" s="15">
        <v>1681.9209223400001</v>
      </c>
      <c r="P1345" s="15">
        <v>1685.7634452300001</v>
      </c>
      <c r="Q1345" s="15">
        <v>1682.1831708699999</v>
      </c>
      <c r="R1345" s="15">
        <v>1682.2716944000001</v>
      </c>
      <c r="S1345" s="15">
        <v>1682.2111295</v>
      </c>
      <c r="T1345" s="15">
        <v>1681.918351</v>
      </c>
      <c r="U1345" s="15">
        <v>1685.42674943</v>
      </c>
      <c r="V1345" s="15">
        <v>1681.6447527099999</v>
      </c>
      <c r="W1345" s="15">
        <v>1674.9553177099999</v>
      </c>
      <c r="X1345" s="15">
        <v>1670.9051838600001</v>
      </c>
      <c r="Y1345" s="15">
        <v>1670.8233874</v>
      </c>
    </row>
    <row r="1346" spans="1:25" ht="18" thickBot="1" x14ac:dyDescent="0.35">
      <c r="A1346" s="60">
        <v>27</v>
      </c>
      <c r="B1346" s="15">
        <v>1666.4364438299999</v>
      </c>
      <c r="C1346" s="15">
        <v>1666.4534849300001</v>
      </c>
      <c r="D1346" s="15">
        <v>1666.4291838700001</v>
      </c>
      <c r="E1346" s="15">
        <v>1666.4389848000001</v>
      </c>
      <c r="F1346" s="15">
        <v>1666.47014842</v>
      </c>
      <c r="G1346" s="15">
        <v>1674.6324386599999</v>
      </c>
      <c r="H1346" s="15">
        <v>1685.39708296</v>
      </c>
      <c r="I1346" s="15">
        <v>1683.3568649000001</v>
      </c>
      <c r="J1346" s="15">
        <v>1683.56528056</v>
      </c>
      <c r="K1346" s="15">
        <v>1683.7636004999999</v>
      </c>
      <c r="L1346" s="15">
        <v>1683.8663814399999</v>
      </c>
      <c r="M1346" s="15">
        <v>1683.83511686</v>
      </c>
      <c r="N1346" s="19">
        <v>1683.7891332700001</v>
      </c>
      <c r="O1346" s="15">
        <v>1681.7247546999999</v>
      </c>
      <c r="P1346" s="15">
        <v>1685.6555159699999</v>
      </c>
      <c r="Q1346" s="15">
        <v>1684.02132818</v>
      </c>
      <c r="R1346" s="15">
        <v>1684.0323959</v>
      </c>
      <c r="S1346" s="15">
        <v>1684.1417425899999</v>
      </c>
      <c r="T1346" s="15">
        <v>1686.18872029</v>
      </c>
      <c r="U1346" s="15">
        <v>1685.6536295200001</v>
      </c>
      <c r="V1346" s="15">
        <v>1687.5434775199999</v>
      </c>
      <c r="W1346" s="15">
        <v>1687.3257901700001</v>
      </c>
      <c r="X1346" s="15">
        <v>1689.21028656</v>
      </c>
      <c r="Y1346" s="15">
        <v>1674.6710732500001</v>
      </c>
    </row>
    <row r="1347" spans="1:25" ht="18" thickBot="1" x14ac:dyDescent="0.35">
      <c r="A1347" s="60">
        <v>28</v>
      </c>
      <c r="B1347" s="15">
        <v>1670.1892818599999</v>
      </c>
      <c r="C1347" s="15">
        <v>1672.2263281400001</v>
      </c>
      <c r="D1347" s="15">
        <v>1672.2012065599999</v>
      </c>
      <c r="E1347" s="15">
        <v>1672.18627391</v>
      </c>
      <c r="F1347" s="15">
        <v>1670.2394853600001</v>
      </c>
      <c r="G1347" s="15">
        <v>1681.3527102</v>
      </c>
      <c r="H1347" s="15">
        <v>1681.5318883800001</v>
      </c>
      <c r="I1347" s="15">
        <v>1681.5955532800001</v>
      </c>
      <c r="J1347" s="15">
        <v>1681.7147273200001</v>
      </c>
      <c r="K1347" s="15">
        <v>1681.88040475</v>
      </c>
      <c r="L1347" s="15">
        <v>1682.0011279299999</v>
      </c>
      <c r="M1347" s="15">
        <v>1681.9318320100001</v>
      </c>
      <c r="N1347" s="19">
        <v>1685.74473162</v>
      </c>
      <c r="O1347" s="15">
        <v>1683.6334056200001</v>
      </c>
      <c r="P1347" s="15">
        <v>1683.70860573</v>
      </c>
      <c r="Q1347" s="15">
        <v>1684.1043199000001</v>
      </c>
      <c r="R1347" s="15">
        <v>1684.1366418</v>
      </c>
      <c r="S1347" s="15">
        <v>1684.25159988</v>
      </c>
      <c r="T1347" s="15">
        <v>1683.83568967</v>
      </c>
      <c r="U1347" s="15">
        <v>1683.6847736</v>
      </c>
      <c r="V1347" s="15">
        <v>1685.55078936</v>
      </c>
      <c r="W1347" s="15">
        <v>1681.5779412700001</v>
      </c>
      <c r="X1347" s="15">
        <v>1679.3023009799999</v>
      </c>
      <c r="Y1347" s="15">
        <v>1672.59793283</v>
      </c>
    </row>
    <row r="1348" spans="1:25" ht="18" thickBot="1" x14ac:dyDescent="0.35">
      <c r="A1348" s="91">
        <v>29</v>
      </c>
      <c r="B1348" s="15">
        <v>1668.4172159499999</v>
      </c>
      <c r="C1348" s="15">
        <v>1668.6532254399999</v>
      </c>
      <c r="D1348" s="15">
        <v>1668.63157213</v>
      </c>
      <c r="E1348" s="15">
        <v>1668.6208606800001</v>
      </c>
      <c r="F1348" s="15">
        <v>1666.6638127900001</v>
      </c>
      <c r="G1348" s="15">
        <v>1675.6273751399999</v>
      </c>
      <c r="H1348" s="15">
        <v>1681.4522301300001</v>
      </c>
      <c r="I1348" s="15">
        <v>1681.49503175</v>
      </c>
      <c r="J1348" s="15">
        <v>1681.6456458099999</v>
      </c>
      <c r="K1348" s="15">
        <v>1681.87412199</v>
      </c>
      <c r="L1348" s="15">
        <v>1682.0386670400001</v>
      </c>
      <c r="M1348" s="15">
        <v>1682.0237392500001</v>
      </c>
      <c r="N1348" s="19">
        <v>1681.9349809800001</v>
      </c>
      <c r="O1348" s="15">
        <v>1680.28793984</v>
      </c>
      <c r="P1348" s="15">
        <v>1680.4110498</v>
      </c>
      <c r="Q1348" s="15">
        <v>1684.2932291300001</v>
      </c>
      <c r="R1348" s="15">
        <v>1684.1805177599999</v>
      </c>
      <c r="S1348" s="15">
        <v>1684.2270177099999</v>
      </c>
      <c r="T1348" s="15">
        <v>1684.2109898599999</v>
      </c>
      <c r="U1348" s="15">
        <v>1685.7722905400001</v>
      </c>
      <c r="V1348" s="15">
        <v>1681.72803479</v>
      </c>
      <c r="W1348" s="15">
        <v>1681.59335448</v>
      </c>
      <c r="X1348" s="15">
        <v>1677.5917543800001</v>
      </c>
      <c r="Y1348" s="15">
        <v>1668.76284145</v>
      </c>
    </row>
    <row r="1349" spans="1:25" ht="18" thickBot="1" x14ac:dyDescent="0.35">
      <c r="A1349" s="91">
        <v>30</v>
      </c>
      <c r="B1349" s="15">
        <v>1673.98884623</v>
      </c>
      <c r="C1349" s="15">
        <v>1673.92830252</v>
      </c>
      <c r="D1349" s="15">
        <v>1673.8980971599999</v>
      </c>
      <c r="E1349" s="15">
        <v>1673.89568835</v>
      </c>
      <c r="F1349" s="15">
        <v>1673.9562697000001</v>
      </c>
      <c r="G1349" s="15">
        <v>1680.66706985</v>
      </c>
      <c r="H1349" s="15">
        <v>1684.52217946</v>
      </c>
      <c r="I1349" s="15">
        <v>1684.29092962</v>
      </c>
      <c r="J1349" s="15">
        <v>1684.5051251100001</v>
      </c>
      <c r="K1349" s="15">
        <v>1684.7558215500001</v>
      </c>
      <c r="L1349" s="15">
        <v>1682.68876458</v>
      </c>
      <c r="M1349" s="15">
        <v>1682.5978267099999</v>
      </c>
      <c r="N1349" s="19">
        <v>1682.57151408</v>
      </c>
      <c r="O1349" s="15">
        <v>1688.1442695200001</v>
      </c>
      <c r="P1349" s="15">
        <v>1688.32804809</v>
      </c>
      <c r="Q1349" s="15">
        <v>1688.3859376</v>
      </c>
      <c r="R1349" s="15">
        <v>1688.3384191099999</v>
      </c>
      <c r="S1349" s="15">
        <v>1688.3836191</v>
      </c>
      <c r="T1349" s="15">
        <v>1688.3470209100001</v>
      </c>
      <c r="U1349" s="15">
        <v>1686.0094853800001</v>
      </c>
      <c r="V1349" s="15">
        <v>1685.7822541600001</v>
      </c>
      <c r="W1349" s="15">
        <v>1679.46912658</v>
      </c>
      <c r="X1349" s="15">
        <v>1675.5117798900001</v>
      </c>
      <c r="Y1349" s="15">
        <v>1677.61153547</v>
      </c>
    </row>
    <row r="1350" spans="1:25" ht="18" thickBot="1" x14ac:dyDescent="0.35"/>
    <row r="1351" spans="1:25" ht="18" thickBot="1" x14ac:dyDescent="0.35">
      <c r="A1351" s="113" t="s">
        <v>0</v>
      </c>
      <c r="B1351" s="115" t="s">
        <v>63</v>
      </c>
      <c r="C1351" s="116"/>
      <c r="D1351" s="116"/>
      <c r="E1351" s="116"/>
      <c r="F1351" s="116"/>
      <c r="G1351" s="116"/>
      <c r="H1351" s="116"/>
      <c r="I1351" s="116"/>
      <c r="J1351" s="116"/>
      <c r="K1351" s="116"/>
      <c r="L1351" s="116"/>
      <c r="M1351" s="116"/>
      <c r="N1351" s="116"/>
      <c r="O1351" s="116"/>
      <c r="P1351" s="116"/>
      <c r="Q1351" s="116"/>
      <c r="R1351" s="116"/>
      <c r="S1351" s="116"/>
      <c r="T1351" s="116"/>
      <c r="U1351" s="116"/>
      <c r="V1351" s="116"/>
      <c r="W1351" s="116"/>
      <c r="X1351" s="116"/>
      <c r="Y1351" s="117"/>
    </row>
    <row r="1352" spans="1:25" ht="33.75" thickBot="1" x14ac:dyDescent="0.35">
      <c r="A1352" s="114"/>
      <c r="B1352" s="36" t="s">
        <v>1</v>
      </c>
      <c r="C1352" s="36" t="s">
        <v>2</v>
      </c>
      <c r="D1352" s="36" t="s">
        <v>3</v>
      </c>
      <c r="E1352" s="36" t="s">
        <v>4</v>
      </c>
      <c r="F1352" s="36" t="s">
        <v>5</v>
      </c>
      <c r="G1352" s="36" t="s">
        <v>6</v>
      </c>
      <c r="H1352" s="36" t="s">
        <v>7</v>
      </c>
      <c r="I1352" s="36" t="s">
        <v>8</v>
      </c>
      <c r="J1352" s="36" t="s">
        <v>9</v>
      </c>
      <c r="K1352" s="36" t="s">
        <v>10</v>
      </c>
      <c r="L1352" s="36" t="s">
        <v>11</v>
      </c>
      <c r="M1352" s="36" t="s">
        <v>12</v>
      </c>
      <c r="N1352" s="9" t="s">
        <v>13</v>
      </c>
      <c r="O1352" s="33" t="s">
        <v>14</v>
      </c>
      <c r="P1352" s="33" t="s">
        <v>15</v>
      </c>
      <c r="Q1352" s="33" t="s">
        <v>16</v>
      </c>
      <c r="R1352" s="33" t="s">
        <v>17</v>
      </c>
      <c r="S1352" s="33" t="s">
        <v>18</v>
      </c>
      <c r="T1352" s="33" t="s">
        <v>19</v>
      </c>
      <c r="U1352" s="33" t="s">
        <v>20</v>
      </c>
      <c r="V1352" s="33" t="s">
        <v>21</v>
      </c>
      <c r="W1352" s="33" t="s">
        <v>22</v>
      </c>
      <c r="X1352" s="33" t="s">
        <v>23</v>
      </c>
      <c r="Y1352" s="33" t="s">
        <v>24</v>
      </c>
    </row>
    <row r="1353" spans="1:25" ht="18" thickBot="1" x14ac:dyDescent="0.35">
      <c r="A1353" s="60">
        <v>1</v>
      </c>
      <c r="B1353" s="15">
        <v>1717.77160809</v>
      </c>
      <c r="C1353" s="15">
        <v>1709.18044811</v>
      </c>
      <c r="D1353" s="15">
        <v>1709.2077532999999</v>
      </c>
      <c r="E1353" s="15">
        <v>1713.7002642299999</v>
      </c>
      <c r="F1353" s="15">
        <v>1713.7671836700001</v>
      </c>
      <c r="G1353" s="15">
        <v>1717.9024745199999</v>
      </c>
      <c r="H1353" s="15">
        <v>1722.13152874</v>
      </c>
      <c r="I1353" s="15">
        <v>1722.1601531599999</v>
      </c>
      <c r="J1353" s="15">
        <v>1720.49700564</v>
      </c>
      <c r="K1353" s="15">
        <v>1720.7036180099999</v>
      </c>
      <c r="L1353" s="15">
        <v>1720.75525272</v>
      </c>
      <c r="M1353" s="15">
        <v>1720.7355521300001</v>
      </c>
      <c r="N1353" s="17">
        <v>1729.47201735</v>
      </c>
      <c r="O1353" s="18">
        <v>1729.98648824</v>
      </c>
      <c r="P1353" s="18">
        <v>1730.5383223399999</v>
      </c>
      <c r="Q1353" s="18">
        <v>1730.2701793599999</v>
      </c>
      <c r="R1353" s="18">
        <v>1721.4770383299999</v>
      </c>
      <c r="S1353" s="18">
        <v>1721.6023758199999</v>
      </c>
      <c r="T1353" s="18">
        <v>1721.5056201299999</v>
      </c>
      <c r="U1353" s="18">
        <v>1721.26963834</v>
      </c>
      <c r="V1353" s="18">
        <v>1721.16290267</v>
      </c>
      <c r="W1353" s="18">
        <v>1720.3963871000001</v>
      </c>
      <c r="X1353" s="18">
        <v>1722.21706316</v>
      </c>
      <c r="Y1353" s="18">
        <v>1721.9039029400001</v>
      </c>
    </row>
    <row r="1354" spans="1:25" ht="18" thickBot="1" x14ac:dyDescent="0.35">
      <c r="A1354" s="60">
        <v>2</v>
      </c>
      <c r="B1354" s="15">
        <v>1717.7167121</v>
      </c>
      <c r="C1354" s="15">
        <v>1717.5633555100001</v>
      </c>
      <c r="D1354" s="15">
        <v>1717.57746767</v>
      </c>
      <c r="E1354" s="15">
        <v>1717.62550141</v>
      </c>
      <c r="F1354" s="15">
        <v>1717.64857418</v>
      </c>
      <c r="G1354" s="15">
        <v>1717.6851265</v>
      </c>
      <c r="H1354" s="15">
        <v>1718.0755997799999</v>
      </c>
      <c r="I1354" s="15">
        <v>1726.7183831499999</v>
      </c>
      <c r="J1354" s="15">
        <v>1729.21551299</v>
      </c>
      <c r="K1354" s="15">
        <v>1725.21891852</v>
      </c>
      <c r="L1354" s="15">
        <v>1725.3682721600001</v>
      </c>
      <c r="M1354" s="15">
        <v>1725.4358680800001</v>
      </c>
      <c r="N1354" s="19">
        <v>1725.3707667599999</v>
      </c>
      <c r="O1354" s="15">
        <v>1725.36091919</v>
      </c>
      <c r="P1354" s="15">
        <v>1721.07136038</v>
      </c>
      <c r="Q1354" s="15">
        <v>1724.9066952000001</v>
      </c>
      <c r="R1354" s="15">
        <v>1725.0995659800001</v>
      </c>
      <c r="S1354" s="15">
        <v>1725.09610851</v>
      </c>
      <c r="T1354" s="15">
        <v>1725.11347398</v>
      </c>
      <c r="U1354" s="15">
        <v>1724.9489576000001</v>
      </c>
      <c r="V1354" s="15">
        <v>1724.8551989800001</v>
      </c>
      <c r="W1354" s="15">
        <v>1728.7176876599999</v>
      </c>
      <c r="X1354" s="15">
        <v>1726.0442250999999</v>
      </c>
      <c r="Y1354" s="15">
        <v>1721.9321786600001</v>
      </c>
    </row>
    <row r="1355" spans="1:25" ht="18" thickBot="1" x14ac:dyDescent="0.35">
      <c r="A1355" s="60">
        <v>3</v>
      </c>
      <c r="B1355" s="15">
        <v>1713.4330279999999</v>
      </c>
      <c r="C1355" s="15">
        <v>1717.6334733599999</v>
      </c>
      <c r="D1355" s="15">
        <v>1717.6027343000001</v>
      </c>
      <c r="E1355" s="15">
        <v>1717.6248007199999</v>
      </c>
      <c r="F1355" s="15">
        <v>1713.45074365</v>
      </c>
      <c r="G1355" s="15">
        <v>1713.52440222</v>
      </c>
      <c r="H1355" s="15">
        <v>1705.8704295100001</v>
      </c>
      <c r="I1355" s="15">
        <v>1714.50596034</v>
      </c>
      <c r="J1355" s="15">
        <v>1716.7329851899999</v>
      </c>
      <c r="K1355" s="15">
        <v>1716.9033805900001</v>
      </c>
      <c r="L1355" s="15">
        <v>1717.056304</v>
      </c>
      <c r="M1355" s="15">
        <v>1720.98976376</v>
      </c>
      <c r="N1355" s="19">
        <v>1720.8912556299999</v>
      </c>
      <c r="O1355" s="15">
        <v>1720.88476543</v>
      </c>
      <c r="P1355" s="15">
        <v>1724.66913307</v>
      </c>
      <c r="Q1355" s="15">
        <v>1720.5061557199999</v>
      </c>
      <c r="R1355" s="15">
        <v>1720.6849944000001</v>
      </c>
      <c r="S1355" s="15">
        <v>1720.7067165799999</v>
      </c>
      <c r="T1355" s="15">
        <v>1720.7416855700001</v>
      </c>
      <c r="U1355" s="15">
        <v>1720.5642968300001</v>
      </c>
      <c r="V1355" s="15">
        <v>1720.4484353800001</v>
      </c>
      <c r="W1355" s="15">
        <v>1724.23808547</v>
      </c>
      <c r="X1355" s="15">
        <v>1725.79004601</v>
      </c>
      <c r="Y1355" s="15">
        <v>1721.79715373</v>
      </c>
    </row>
    <row r="1356" spans="1:25" ht="18" thickBot="1" x14ac:dyDescent="0.35">
      <c r="A1356" s="60">
        <v>4</v>
      </c>
      <c r="B1356" s="15">
        <v>1713.93402214</v>
      </c>
      <c r="C1356" s="15">
        <v>1710.5960675000001</v>
      </c>
      <c r="D1356" s="15">
        <v>1710.58879372</v>
      </c>
      <c r="E1356" s="15">
        <v>1710.5868012799999</v>
      </c>
      <c r="F1356" s="15">
        <v>1710.5878249</v>
      </c>
      <c r="G1356" s="15">
        <v>1710.5962683</v>
      </c>
      <c r="H1356" s="15">
        <v>1711.0294861699999</v>
      </c>
      <c r="I1356" s="15">
        <v>1702.9186391799999</v>
      </c>
      <c r="J1356" s="15">
        <v>1707.46576082</v>
      </c>
      <c r="K1356" s="15">
        <v>1714.2309834600001</v>
      </c>
      <c r="L1356" s="15">
        <v>1714.3815359099999</v>
      </c>
      <c r="M1356" s="15">
        <v>1714.39664509</v>
      </c>
      <c r="N1356" s="19">
        <v>1718.23073185</v>
      </c>
      <c r="O1356" s="15">
        <v>1717.56919167</v>
      </c>
      <c r="P1356" s="15">
        <v>1721.4943047500001</v>
      </c>
      <c r="Q1356" s="15">
        <v>1717.3958788299999</v>
      </c>
      <c r="R1356" s="15">
        <v>1717.4760649499999</v>
      </c>
      <c r="S1356" s="15">
        <v>1717.49517556</v>
      </c>
      <c r="T1356" s="15">
        <v>1717.38521653</v>
      </c>
      <c r="U1356" s="15">
        <v>1717.1976682</v>
      </c>
      <c r="V1356" s="15">
        <v>1717.0836094399999</v>
      </c>
      <c r="W1356" s="15">
        <v>1714.6902335100001</v>
      </c>
      <c r="X1356" s="15">
        <v>1722.57856356</v>
      </c>
      <c r="Y1356" s="15">
        <v>1722.35924396</v>
      </c>
    </row>
    <row r="1357" spans="1:25" ht="18" thickBot="1" x14ac:dyDescent="0.35">
      <c r="A1357" s="60">
        <v>5</v>
      </c>
      <c r="B1357" s="15">
        <v>1713.98435883</v>
      </c>
      <c r="C1357" s="15">
        <v>1710.59942682</v>
      </c>
      <c r="D1357" s="15">
        <v>1710.60019601</v>
      </c>
      <c r="E1357" s="15">
        <v>1705.9311032600001</v>
      </c>
      <c r="F1357" s="15">
        <v>1710.0120075100001</v>
      </c>
      <c r="G1357" s="15">
        <v>1709.30444238</v>
      </c>
      <c r="H1357" s="15">
        <v>1709.7427770900001</v>
      </c>
      <c r="I1357" s="15">
        <v>1714.263518</v>
      </c>
      <c r="J1357" s="15">
        <v>1723.23205302</v>
      </c>
      <c r="K1357" s="15">
        <v>1719.1614622500001</v>
      </c>
      <c r="L1357" s="15">
        <v>1719.34704601</v>
      </c>
      <c r="M1357" s="15">
        <v>1719.43463357</v>
      </c>
      <c r="N1357" s="19">
        <v>1719.39422307</v>
      </c>
      <c r="O1357" s="15">
        <v>1719.44878713</v>
      </c>
      <c r="P1357" s="15">
        <v>1719.17458016</v>
      </c>
      <c r="Q1357" s="15">
        <v>1719.1142594</v>
      </c>
      <c r="R1357" s="15">
        <v>1719.3118224699999</v>
      </c>
      <c r="S1357" s="15">
        <v>1719.35387154</v>
      </c>
      <c r="T1357" s="15">
        <v>1719.25100692</v>
      </c>
      <c r="U1357" s="15">
        <v>1719.0463850599999</v>
      </c>
      <c r="V1357" s="15">
        <v>1718.8737734900001</v>
      </c>
      <c r="W1357" s="15">
        <v>1710.1013804700001</v>
      </c>
      <c r="X1357" s="15">
        <v>1718.03496905</v>
      </c>
      <c r="Y1357" s="15">
        <v>1717.9415677300001</v>
      </c>
    </row>
    <row r="1358" spans="1:25" ht="18" thickBot="1" x14ac:dyDescent="0.35">
      <c r="A1358" s="60">
        <v>6</v>
      </c>
      <c r="B1358" s="15">
        <v>1713.60147065</v>
      </c>
      <c r="C1358" s="15">
        <v>1710.1319739999999</v>
      </c>
      <c r="D1358" s="15">
        <v>1710.1072086500001</v>
      </c>
      <c r="E1358" s="15">
        <v>1710.08415747</v>
      </c>
      <c r="F1358" s="15">
        <v>1710.0229964499999</v>
      </c>
      <c r="G1358" s="15">
        <v>1713.90513242</v>
      </c>
      <c r="H1358" s="15">
        <v>1714.3358412299999</v>
      </c>
      <c r="I1358" s="15">
        <v>1710.1641628100001</v>
      </c>
      <c r="J1358" s="15">
        <v>1719.12826086</v>
      </c>
      <c r="K1358" s="15">
        <v>1715.1759439299999</v>
      </c>
      <c r="L1358" s="15">
        <v>1719.3755212200001</v>
      </c>
      <c r="M1358" s="15">
        <v>1719.4635125300001</v>
      </c>
      <c r="N1358" s="19">
        <v>1719.4595336</v>
      </c>
      <c r="O1358" s="15">
        <v>1715.80451195</v>
      </c>
      <c r="P1358" s="15">
        <v>1723.58819053</v>
      </c>
      <c r="Q1358" s="15">
        <v>1724.01192481</v>
      </c>
      <c r="R1358" s="15">
        <v>1724.2278113699999</v>
      </c>
      <c r="S1358" s="15">
        <v>1724.2075744900001</v>
      </c>
      <c r="T1358" s="15">
        <v>1724.06274153</v>
      </c>
      <c r="U1358" s="15">
        <v>1723.5521218900001</v>
      </c>
      <c r="V1358" s="15">
        <v>1719.5405619999999</v>
      </c>
      <c r="W1358" s="15">
        <v>1706.99980736</v>
      </c>
      <c r="X1358" s="15">
        <v>1715.1975422800001</v>
      </c>
      <c r="Y1358" s="15">
        <v>1714.8980513900001</v>
      </c>
    </row>
    <row r="1359" spans="1:25" ht="18" thickBot="1" x14ac:dyDescent="0.35">
      <c r="A1359" s="60">
        <v>7</v>
      </c>
      <c r="B1359" s="15">
        <v>1710.28371866</v>
      </c>
      <c r="C1359" s="15">
        <v>1710.5236847399999</v>
      </c>
      <c r="D1359" s="15">
        <v>1710.5146188599999</v>
      </c>
      <c r="E1359" s="15">
        <v>1710.4003859300001</v>
      </c>
      <c r="F1359" s="15">
        <v>1706.1355293199999</v>
      </c>
      <c r="G1359" s="15">
        <v>1705.4941027</v>
      </c>
      <c r="H1359" s="15">
        <v>1715.6896455999999</v>
      </c>
      <c r="I1359" s="15">
        <v>1711.57523429</v>
      </c>
      <c r="J1359" s="15">
        <v>1711.45961156</v>
      </c>
      <c r="K1359" s="15">
        <v>1711.9186677600001</v>
      </c>
      <c r="L1359" s="15">
        <v>1715.8866400100001</v>
      </c>
      <c r="M1359" s="15">
        <v>1715.7929878100001</v>
      </c>
      <c r="N1359" s="19">
        <v>1715.45227168</v>
      </c>
      <c r="O1359" s="15">
        <v>1715.6456276399999</v>
      </c>
      <c r="P1359" s="15">
        <v>1719.75925061</v>
      </c>
      <c r="Q1359" s="15">
        <v>1715.93132188</v>
      </c>
      <c r="R1359" s="15">
        <v>1716.0258699200001</v>
      </c>
      <c r="S1359" s="15">
        <v>1716.1980316300001</v>
      </c>
      <c r="T1359" s="15">
        <v>1716.0557105</v>
      </c>
      <c r="U1359" s="15">
        <v>1715.32629056</v>
      </c>
      <c r="V1359" s="15">
        <v>1714.89174813</v>
      </c>
      <c r="W1359" s="15">
        <v>1710.69185257</v>
      </c>
      <c r="X1359" s="15">
        <v>1718.1049635100001</v>
      </c>
      <c r="Y1359" s="15">
        <v>1718.3095393599999</v>
      </c>
    </row>
    <row r="1360" spans="1:25" ht="18" thickBot="1" x14ac:dyDescent="0.35">
      <c r="A1360" s="60">
        <v>8</v>
      </c>
      <c r="B1360" s="15">
        <v>1714.6769465499999</v>
      </c>
      <c r="C1360" s="15">
        <v>1715.08530763</v>
      </c>
      <c r="D1360" s="15">
        <v>1715.0475104</v>
      </c>
      <c r="E1360" s="15">
        <v>1715.03968915</v>
      </c>
      <c r="F1360" s="15">
        <v>1710.8529247399999</v>
      </c>
      <c r="G1360" s="15">
        <v>1710.9601425200001</v>
      </c>
      <c r="H1360" s="15">
        <v>1719.4794953600001</v>
      </c>
      <c r="I1360" s="15">
        <v>1719.8232951100001</v>
      </c>
      <c r="J1360" s="15">
        <v>1715.7684622300001</v>
      </c>
      <c r="K1360" s="15">
        <v>1716.0266421700001</v>
      </c>
      <c r="L1360" s="15">
        <v>1716.1409108099999</v>
      </c>
      <c r="M1360" s="15">
        <v>1716.1417422500001</v>
      </c>
      <c r="N1360" s="19">
        <v>1716.0508502</v>
      </c>
      <c r="O1360" s="15">
        <v>1715.9694068700001</v>
      </c>
      <c r="P1360" s="15">
        <v>1723.25068702</v>
      </c>
      <c r="Q1360" s="15">
        <v>1723.25468787</v>
      </c>
      <c r="R1360" s="15">
        <v>1723.33219465</v>
      </c>
      <c r="S1360" s="15">
        <v>1723.47568065</v>
      </c>
      <c r="T1360" s="15">
        <v>1723.38938063</v>
      </c>
      <c r="U1360" s="15">
        <v>1723.1673988299999</v>
      </c>
      <c r="V1360" s="15">
        <v>1722.97861904</v>
      </c>
      <c r="W1360" s="15">
        <v>1714.1777758999999</v>
      </c>
      <c r="X1360" s="15">
        <v>1710.10060602</v>
      </c>
      <c r="Y1360" s="15">
        <v>1710.3571615200001</v>
      </c>
    </row>
    <row r="1361" spans="1:25" ht="18" thickBot="1" x14ac:dyDescent="0.35">
      <c r="A1361" s="60">
        <v>9</v>
      </c>
      <c r="B1361" s="15">
        <v>1710.34626811</v>
      </c>
      <c r="C1361" s="15">
        <v>1706.3336516500001</v>
      </c>
      <c r="D1361" s="15">
        <v>1710.5294659200001</v>
      </c>
      <c r="E1361" s="15">
        <v>1710.51751304</v>
      </c>
      <c r="F1361" s="15">
        <v>1715.02963034</v>
      </c>
      <c r="G1361" s="15">
        <v>1710.4428202500001</v>
      </c>
      <c r="H1361" s="15">
        <v>1719.3817361399999</v>
      </c>
      <c r="I1361" s="15">
        <v>1719.3925860300001</v>
      </c>
      <c r="J1361" s="15">
        <v>1719.66075013</v>
      </c>
      <c r="K1361" s="15">
        <v>1722.0459670299999</v>
      </c>
      <c r="L1361" s="15">
        <v>1721.4823476700001</v>
      </c>
      <c r="M1361" s="15">
        <v>1721.5219125000001</v>
      </c>
      <c r="N1361" s="19">
        <v>1721.5242447200001</v>
      </c>
      <c r="O1361" s="15">
        <v>1725.4331400799999</v>
      </c>
      <c r="P1361" s="15">
        <v>1721.6285972800001</v>
      </c>
      <c r="Q1361" s="15">
        <v>1725.53054339</v>
      </c>
      <c r="R1361" s="15">
        <v>1725.5351413000001</v>
      </c>
      <c r="S1361" s="15">
        <v>1725.56609809</v>
      </c>
      <c r="T1361" s="15">
        <v>1725.5489411200001</v>
      </c>
      <c r="U1361" s="15">
        <v>1725.3809429200001</v>
      </c>
      <c r="V1361" s="15">
        <v>1723.1111535499999</v>
      </c>
      <c r="W1361" s="15">
        <v>1718.6543905799999</v>
      </c>
      <c r="X1361" s="15">
        <v>1714.0686547800001</v>
      </c>
      <c r="Y1361" s="15">
        <v>1709.9977696599999</v>
      </c>
    </row>
    <row r="1362" spans="1:25" ht="18" thickBot="1" x14ac:dyDescent="0.35">
      <c r="A1362" s="60">
        <v>10</v>
      </c>
      <c r="B1362" s="15">
        <v>1706.4339352100001</v>
      </c>
      <c r="C1362" s="15">
        <v>1705.8372158300001</v>
      </c>
      <c r="D1362" s="15">
        <v>1705.79448579</v>
      </c>
      <c r="E1362" s="15">
        <v>1705.8045521399999</v>
      </c>
      <c r="F1362" s="15">
        <v>1710.6317157000001</v>
      </c>
      <c r="G1362" s="15">
        <v>1710.6871586</v>
      </c>
      <c r="H1362" s="15">
        <v>1711.2134259700001</v>
      </c>
      <c r="I1362" s="15">
        <v>1710.7008174600001</v>
      </c>
      <c r="J1362" s="15">
        <v>1710.79386114</v>
      </c>
      <c r="K1362" s="15">
        <v>1719.80101238</v>
      </c>
      <c r="L1362" s="15">
        <v>1719.8220673200001</v>
      </c>
      <c r="M1362" s="15">
        <v>1719.8361006600001</v>
      </c>
      <c r="N1362" s="19">
        <v>1719.8174139499999</v>
      </c>
      <c r="O1362" s="15">
        <v>1727.59391837</v>
      </c>
      <c r="P1362" s="15">
        <v>1722.66253835</v>
      </c>
      <c r="Q1362" s="15">
        <v>1722.7467581200001</v>
      </c>
      <c r="R1362" s="15">
        <v>1722.78510474</v>
      </c>
      <c r="S1362" s="15">
        <v>1722.8599492000001</v>
      </c>
      <c r="T1362" s="15">
        <v>1722.86195911</v>
      </c>
      <c r="U1362" s="15">
        <v>1726.8786356200001</v>
      </c>
      <c r="V1362" s="15">
        <v>1726.65188876</v>
      </c>
      <c r="W1362" s="15">
        <v>1718.0045756700001</v>
      </c>
      <c r="X1362" s="15">
        <v>1709.8782638</v>
      </c>
      <c r="Y1362" s="15">
        <v>1710.5403048000001</v>
      </c>
    </row>
    <row r="1363" spans="1:25" ht="18" thickBot="1" x14ac:dyDescent="0.35">
      <c r="A1363" s="60">
        <v>11</v>
      </c>
      <c r="B1363" s="15">
        <v>1706.4692847599999</v>
      </c>
      <c r="C1363" s="15">
        <v>1710.56090885</v>
      </c>
      <c r="D1363" s="15">
        <v>1710.5530394299999</v>
      </c>
      <c r="E1363" s="15">
        <v>1710.55682692</v>
      </c>
      <c r="F1363" s="15">
        <v>1710.5803041700001</v>
      </c>
      <c r="G1363" s="15">
        <v>1706.47529809</v>
      </c>
      <c r="H1363" s="15">
        <v>1706.4652471700001</v>
      </c>
      <c r="I1363" s="15">
        <v>1705.93913372</v>
      </c>
      <c r="J1363" s="15">
        <v>1715.3893669199999</v>
      </c>
      <c r="K1363" s="15">
        <v>1715.7170122499999</v>
      </c>
      <c r="L1363" s="15">
        <v>1715.7627784000001</v>
      </c>
      <c r="M1363" s="15">
        <v>1716.2280932000001</v>
      </c>
      <c r="N1363" s="19">
        <v>1716.2000534199999</v>
      </c>
      <c r="O1363" s="15">
        <v>1720.12352199</v>
      </c>
      <c r="P1363" s="15">
        <v>1723.9358328600001</v>
      </c>
      <c r="Q1363" s="15">
        <v>1723.31861807</v>
      </c>
      <c r="R1363" s="15">
        <v>1723.5329094399999</v>
      </c>
      <c r="S1363" s="15">
        <v>1723.4730639899999</v>
      </c>
      <c r="T1363" s="15">
        <v>1723.39490585</v>
      </c>
      <c r="U1363" s="15">
        <v>1718.92604615</v>
      </c>
      <c r="V1363" s="15">
        <v>1718.8317135499999</v>
      </c>
      <c r="W1363" s="15">
        <v>1714.2256251199999</v>
      </c>
      <c r="X1363" s="15">
        <v>1714.1433528499999</v>
      </c>
      <c r="Y1363" s="15">
        <v>1714.07899565</v>
      </c>
    </row>
    <row r="1364" spans="1:25" ht="18" thickBot="1" x14ac:dyDescent="0.35">
      <c r="A1364" s="60">
        <v>12</v>
      </c>
      <c r="B1364" s="15">
        <v>1714.5317326300001</v>
      </c>
      <c r="C1364" s="15">
        <v>1710.5063874699999</v>
      </c>
      <c r="D1364" s="15">
        <v>1705.8508216600001</v>
      </c>
      <c r="E1364" s="15">
        <v>1705.8362078499999</v>
      </c>
      <c r="F1364" s="15">
        <v>1705.8471195300001</v>
      </c>
      <c r="G1364" s="15">
        <v>1710.5458236500001</v>
      </c>
      <c r="H1364" s="15">
        <v>1710.5885272099999</v>
      </c>
      <c r="I1364" s="15">
        <v>1710.03662173</v>
      </c>
      <c r="J1364" s="15">
        <v>1714.8712104799999</v>
      </c>
      <c r="K1364" s="15">
        <v>1710.75602693</v>
      </c>
      <c r="L1364" s="15">
        <v>1711.2307619600001</v>
      </c>
      <c r="M1364" s="15">
        <v>1720.3332416999999</v>
      </c>
      <c r="N1364" s="19">
        <v>1720.36638694</v>
      </c>
      <c r="O1364" s="15">
        <v>1724.7579972999999</v>
      </c>
      <c r="P1364" s="15">
        <v>1728.6867126500001</v>
      </c>
      <c r="Q1364" s="15">
        <v>1728.0692932300001</v>
      </c>
      <c r="R1364" s="15">
        <v>1727.77895175</v>
      </c>
      <c r="S1364" s="15">
        <v>1727.80899628</v>
      </c>
      <c r="T1364" s="15">
        <v>1727.2887858700001</v>
      </c>
      <c r="U1364" s="15">
        <v>1723.19490357</v>
      </c>
      <c r="V1364" s="15">
        <v>1723.0946608300001</v>
      </c>
      <c r="W1364" s="15">
        <v>1722.98211307</v>
      </c>
      <c r="X1364" s="15">
        <v>1714.1547810500001</v>
      </c>
      <c r="Y1364" s="15">
        <v>1714.0747507200001</v>
      </c>
    </row>
    <row r="1365" spans="1:25" ht="18" thickBot="1" x14ac:dyDescent="0.35">
      <c r="A1365" s="60">
        <v>13</v>
      </c>
      <c r="B1365" s="15">
        <v>1714.1437807300001</v>
      </c>
      <c r="C1365" s="15">
        <v>1713.9557722500001</v>
      </c>
      <c r="D1365" s="15">
        <v>1709.32104224</v>
      </c>
      <c r="E1365" s="15">
        <v>1709.3191079000001</v>
      </c>
      <c r="F1365" s="15">
        <v>1709.3463984699999</v>
      </c>
      <c r="G1365" s="15">
        <v>1709.8813640999999</v>
      </c>
      <c r="H1365" s="15">
        <v>1709.9160030400001</v>
      </c>
      <c r="I1365" s="15">
        <v>1716.43641725</v>
      </c>
      <c r="J1365" s="15">
        <v>1721.6273193100001</v>
      </c>
      <c r="K1365" s="15">
        <v>1721.9904031799999</v>
      </c>
      <c r="L1365" s="15">
        <v>1722.18556298</v>
      </c>
      <c r="M1365" s="15">
        <v>1722.5848379500001</v>
      </c>
      <c r="N1365" s="19">
        <v>1722.8935029300001</v>
      </c>
      <c r="O1365" s="15">
        <v>1722.5963574299999</v>
      </c>
      <c r="P1365" s="15">
        <v>1722.6127488300001</v>
      </c>
      <c r="Q1365" s="15">
        <v>1725.59291274</v>
      </c>
      <c r="R1365" s="15">
        <v>1725.2906885499999</v>
      </c>
      <c r="S1365" s="15">
        <v>1724.90759776</v>
      </c>
      <c r="T1365" s="15">
        <v>1724.88173661</v>
      </c>
      <c r="U1365" s="15">
        <v>1717.1771980599999</v>
      </c>
      <c r="V1365" s="15">
        <v>1721.24189325</v>
      </c>
      <c r="W1365" s="15">
        <v>1721.0505559600001</v>
      </c>
      <c r="X1365" s="15">
        <v>1714.2251960799999</v>
      </c>
      <c r="Y1365" s="15">
        <v>1710.0425562</v>
      </c>
    </row>
    <row r="1366" spans="1:25" ht="18" thickBot="1" x14ac:dyDescent="0.35">
      <c r="A1366" s="60">
        <v>14</v>
      </c>
      <c r="B1366" s="15">
        <v>1705.7244998000001</v>
      </c>
      <c r="C1366" s="15">
        <v>1709.86884119</v>
      </c>
      <c r="D1366" s="15">
        <v>1710.5452834099999</v>
      </c>
      <c r="E1366" s="15">
        <v>1710.54192455</v>
      </c>
      <c r="F1366" s="15">
        <v>1710.55026438</v>
      </c>
      <c r="G1366" s="15">
        <v>1710.69458695</v>
      </c>
      <c r="H1366" s="15">
        <v>1710.7089367999999</v>
      </c>
      <c r="I1366" s="15">
        <v>1711.0278857200001</v>
      </c>
      <c r="J1366" s="15">
        <v>1720.0939379599999</v>
      </c>
      <c r="K1366" s="15">
        <v>1720.9010125</v>
      </c>
      <c r="L1366" s="15">
        <v>1720.9981575700001</v>
      </c>
      <c r="M1366" s="15">
        <v>1723.94212713</v>
      </c>
      <c r="N1366" s="19">
        <v>1724.38211559</v>
      </c>
      <c r="O1366" s="15">
        <v>1716.20189807</v>
      </c>
      <c r="P1366" s="15">
        <v>1719.9313344500001</v>
      </c>
      <c r="Q1366" s="15">
        <v>1710.05239979</v>
      </c>
      <c r="R1366" s="15">
        <v>1699.71703985</v>
      </c>
      <c r="S1366" s="15">
        <v>1718.5919429999999</v>
      </c>
      <c r="T1366" s="15">
        <v>1722.27574714</v>
      </c>
      <c r="U1366" s="15">
        <v>1721.6799638800001</v>
      </c>
      <c r="V1366" s="15">
        <v>1721.51440114</v>
      </c>
      <c r="W1366" s="15">
        <v>1725.4858790999999</v>
      </c>
      <c r="X1366" s="15">
        <v>1714.51238055</v>
      </c>
      <c r="Y1366" s="15">
        <v>1718.8782363800001</v>
      </c>
    </row>
    <row r="1367" spans="1:25" ht="18" thickBot="1" x14ac:dyDescent="0.35">
      <c r="A1367" s="60">
        <v>15</v>
      </c>
      <c r="B1367" s="15">
        <v>1718.4897117800001</v>
      </c>
      <c r="C1367" s="15">
        <v>1709.69566768</v>
      </c>
      <c r="D1367" s="15">
        <v>1710.33451036</v>
      </c>
      <c r="E1367" s="15">
        <v>1710.33055173</v>
      </c>
      <c r="F1367" s="15">
        <v>1710.3350741700001</v>
      </c>
      <c r="G1367" s="15">
        <v>1710.8291963700001</v>
      </c>
      <c r="H1367" s="15">
        <v>1722.0492080399999</v>
      </c>
      <c r="I1367" s="15">
        <v>1722.1373173100001</v>
      </c>
      <c r="J1367" s="15">
        <v>1714.1944912199999</v>
      </c>
      <c r="K1367" s="15">
        <v>1714.4121890199999</v>
      </c>
      <c r="L1367" s="15">
        <v>1714.9818079700001</v>
      </c>
      <c r="M1367" s="15">
        <v>1715.43028493</v>
      </c>
      <c r="N1367" s="19">
        <v>1719.43360244</v>
      </c>
      <c r="O1367" s="15">
        <v>1714.45790592</v>
      </c>
      <c r="P1367" s="15">
        <v>1714.47147853</v>
      </c>
      <c r="Q1367" s="15">
        <v>1718.4797252799999</v>
      </c>
      <c r="R1367" s="15">
        <v>1722.23035843</v>
      </c>
      <c r="S1367" s="15">
        <v>1721.8544859000001</v>
      </c>
      <c r="T1367" s="15">
        <v>1721.8211287500001</v>
      </c>
      <c r="U1367" s="15">
        <v>1725.4593792999999</v>
      </c>
      <c r="V1367" s="15">
        <v>1725.2674235700001</v>
      </c>
      <c r="W1367" s="15">
        <v>1714.30704713</v>
      </c>
      <c r="X1367" s="15">
        <v>1710.18004062</v>
      </c>
      <c r="Y1367" s="15">
        <v>1714.2743410600001</v>
      </c>
    </row>
    <row r="1368" spans="1:25" ht="18" thickBot="1" x14ac:dyDescent="0.35">
      <c r="A1368" s="60">
        <v>16</v>
      </c>
      <c r="B1368" s="15">
        <v>1714.28482601</v>
      </c>
      <c r="C1368" s="15">
        <v>1714.7758756400001</v>
      </c>
      <c r="D1368" s="15">
        <v>1715.4354581299999</v>
      </c>
      <c r="E1368" s="15">
        <v>1715.4542390700001</v>
      </c>
      <c r="F1368" s="15">
        <v>1715.5135520700001</v>
      </c>
      <c r="G1368" s="15">
        <v>1715.7127294899999</v>
      </c>
      <c r="H1368" s="15">
        <v>1719.89088825</v>
      </c>
      <c r="I1368" s="15">
        <v>1717.23002471</v>
      </c>
      <c r="J1368" s="15">
        <v>1721.3574932399999</v>
      </c>
      <c r="K1368" s="15">
        <v>1721.6565847100001</v>
      </c>
      <c r="L1368" s="15">
        <v>1725.6666477599999</v>
      </c>
      <c r="M1368" s="15">
        <v>1725.6286395100001</v>
      </c>
      <c r="N1368" s="19">
        <v>1725.56384069</v>
      </c>
      <c r="O1368" s="15">
        <v>1721.71307508</v>
      </c>
      <c r="P1368" s="15">
        <v>1721.7820461000001</v>
      </c>
      <c r="Q1368" s="15">
        <v>1721.8602382500001</v>
      </c>
      <c r="R1368" s="15">
        <v>1721.95253518</v>
      </c>
      <c r="S1368" s="15">
        <v>1721.9568000199999</v>
      </c>
      <c r="T1368" s="15">
        <v>1721.9422643099999</v>
      </c>
      <c r="U1368" s="15">
        <v>1721.2671192600001</v>
      </c>
      <c r="V1368" s="15">
        <v>1721.1162626800001</v>
      </c>
      <c r="W1368" s="15">
        <v>1710.29980976</v>
      </c>
      <c r="X1368" s="15">
        <v>1715.0122889700001</v>
      </c>
      <c r="Y1368" s="15">
        <v>1714.9554576600001</v>
      </c>
    </row>
    <row r="1369" spans="1:25" ht="18" thickBot="1" x14ac:dyDescent="0.35">
      <c r="A1369" s="60">
        <v>17</v>
      </c>
      <c r="B1369" s="15">
        <v>1713.5313487999999</v>
      </c>
      <c r="C1369" s="15">
        <v>1709.5876318800001</v>
      </c>
      <c r="D1369" s="15">
        <v>1709.5911065</v>
      </c>
      <c r="E1369" s="15">
        <v>1709.55957339</v>
      </c>
      <c r="F1369" s="15">
        <v>1714.20327449</v>
      </c>
      <c r="G1369" s="15">
        <v>1714.8230752700001</v>
      </c>
      <c r="H1369" s="15">
        <v>1715.80740575</v>
      </c>
      <c r="I1369" s="15">
        <v>1715.7352503100001</v>
      </c>
      <c r="J1369" s="15">
        <v>1711.7241168800001</v>
      </c>
      <c r="K1369" s="15">
        <v>1711.87742493</v>
      </c>
      <c r="L1369" s="15">
        <v>1711.9645160299999</v>
      </c>
      <c r="M1369" s="15">
        <v>1711.9382523900001</v>
      </c>
      <c r="N1369" s="19">
        <v>1700.3759908500001</v>
      </c>
      <c r="O1369" s="15">
        <v>1711.1852626100001</v>
      </c>
      <c r="P1369" s="15">
        <v>1715.7200102100001</v>
      </c>
      <c r="Q1369" s="15">
        <v>1714.9641680899999</v>
      </c>
      <c r="R1369" s="15">
        <v>1712.6254881499999</v>
      </c>
      <c r="S1369" s="15">
        <v>1719.3464637500001</v>
      </c>
      <c r="T1369" s="15">
        <v>1719.3049464799999</v>
      </c>
      <c r="U1369" s="15">
        <v>1718.7134758899999</v>
      </c>
      <c r="V1369" s="15">
        <v>1718.5907786400001</v>
      </c>
      <c r="W1369" s="15">
        <v>1711.94804701</v>
      </c>
      <c r="X1369" s="15">
        <v>1712.0595128299999</v>
      </c>
      <c r="Y1369" s="15">
        <v>1707.98857836</v>
      </c>
    </row>
    <row r="1370" spans="1:25" ht="18" thickBot="1" x14ac:dyDescent="0.35">
      <c r="A1370" s="60">
        <v>18</v>
      </c>
      <c r="B1370" s="15">
        <v>1708.3074432799999</v>
      </c>
      <c r="C1370" s="15">
        <v>1704.1261771100001</v>
      </c>
      <c r="D1370" s="15">
        <v>1704.1385981799999</v>
      </c>
      <c r="E1370" s="15">
        <v>1704.1216933200001</v>
      </c>
      <c r="F1370" s="15">
        <v>1704.1419769900001</v>
      </c>
      <c r="G1370" s="15">
        <v>1702.56941011</v>
      </c>
      <c r="H1370" s="15">
        <v>1713.6594658900001</v>
      </c>
      <c r="I1370" s="15">
        <v>1713.6149445000001</v>
      </c>
      <c r="J1370" s="15">
        <v>1709.83207014</v>
      </c>
      <c r="K1370" s="15">
        <v>1710.0761256600001</v>
      </c>
      <c r="L1370" s="15">
        <v>1710.1389023700001</v>
      </c>
      <c r="M1370" s="15">
        <v>1710.12911523</v>
      </c>
      <c r="N1370" s="19">
        <v>1714.01665327</v>
      </c>
      <c r="O1370" s="15">
        <v>1710.37373116</v>
      </c>
      <c r="P1370" s="15">
        <v>1718.04015398</v>
      </c>
      <c r="Q1370" s="15">
        <v>1717.4688274299999</v>
      </c>
      <c r="R1370" s="15">
        <v>1717.5057225999999</v>
      </c>
      <c r="S1370" s="15">
        <v>1717.52508891</v>
      </c>
      <c r="T1370" s="15">
        <v>1717.4673484699999</v>
      </c>
      <c r="U1370" s="15">
        <v>1720.97676125</v>
      </c>
      <c r="V1370" s="15">
        <v>1717.0515840999999</v>
      </c>
      <c r="W1370" s="15">
        <v>1706.7208315</v>
      </c>
      <c r="X1370" s="15">
        <v>1708.87413702</v>
      </c>
      <c r="Y1370" s="15">
        <v>1713.0902083599999</v>
      </c>
    </row>
    <row r="1371" spans="1:25" ht="18" thickBot="1" x14ac:dyDescent="0.35">
      <c r="A1371" s="60">
        <v>19</v>
      </c>
      <c r="B1371" s="15">
        <v>1716.64221129</v>
      </c>
      <c r="C1371" s="15">
        <v>1716.4912636700001</v>
      </c>
      <c r="D1371" s="15">
        <v>1716.4780063000001</v>
      </c>
      <c r="E1371" s="15">
        <v>1716.4290157400001</v>
      </c>
      <c r="F1371" s="15">
        <v>1720.71310503</v>
      </c>
      <c r="G1371" s="15">
        <v>1716.07546789</v>
      </c>
      <c r="H1371" s="15">
        <v>1701.3877526199999</v>
      </c>
      <c r="I1371" s="15">
        <v>1704.2786000200001</v>
      </c>
      <c r="J1371" s="15">
        <v>1692.2627416800001</v>
      </c>
      <c r="K1371" s="15">
        <v>1680.11268707</v>
      </c>
      <c r="L1371" s="15">
        <v>1675.7244535899999</v>
      </c>
      <c r="M1371" s="15">
        <v>1709.2355694600001</v>
      </c>
      <c r="N1371" s="19">
        <v>1709.22037146</v>
      </c>
      <c r="O1371" s="15">
        <v>1708.28346885</v>
      </c>
      <c r="P1371" s="15">
        <v>1708.2325115799999</v>
      </c>
      <c r="Q1371" s="15">
        <v>1726.9672587</v>
      </c>
      <c r="R1371" s="15">
        <v>1715.7455737800001</v>
      </c>
      <c r="S1371" s="15">
        <v>1715.31169963</v>
      </c>
      <c r="T1371" s="15">
        <v>1718.0162636699999</v>
      </c>
      <c r="U1371" s="15">
        <v>1725.8934951799999</v>
      </c>
      <c r="V1371" s="15">
        <v>1723.78662491</v>
      </c>
      <c r="W1371" s="15">
        <v>1721.5809260200001</v>
      </c>
      <c r="X1371" s="15">
        <v>1712.2533289</v>
      </c>
      <c r="Y1371" s="15">
        <v>1712.0679517599999</v>
      </c>
    </row>
    <row r="1372" spans="1:25" ht="18" thickBot="1" x14ac:dyDescent="0.35">
      <c r="A1372" s="60">
        <v>20</v>
      </c>
      <c r="B1372" s="15">
        <v>1712.24286579</v>
      </c>
      <c r="C1372" s="15">
        <v>1716.27132751</v>
      </c>
      <c r="D1372" s="15">
        <v>1716.2825341400001</v>
      </c>
      <c r="E1372" s="15">
        <v>1716.28891542</v>
      </c>
      <c r="F1372" s="15">
        <v>1716.3244568499999</v>
      </c>
      <c r="G1372" s="15">
        <v>1710.72019815</v>
      </c>
      <c r="H1372" s="15">
        <v>1713.30155644</v>
      </c>
      <c r="I1372" s="15">
        <v>1717.1274308899999</v>
      </c>
      <c r="J1372" s="15">
        <v>1717.3307235899999</v>
      </c>
      <c r="K1372" s="15">
        <v>1717.5536886499999</v>
      </c>
      <c r="L1372" s="15">
        <v>1724.0945000900001</v>
      </c>
      <c r="M1372" s="15">
        <v>1726.53099825</v>
      </c>
      <c r="N1372" s="19">
        <v>1726.4309368500001</v>
      </c>
      <c r="O1372" s="15">
        <v>1726.08051194</v>
      </c>
      <c r="P1372" s="15">
        <v>1723.8690729699999</v>
      </c>
      <c r="Q1372" s="15">
        <v>1725.1519389699999</v>
      </c>
      <c r="R1372" s="15">
        <v>1725.7477336899999</v>
      </c>
      <c r="S1372" s="15">
        <v>1725.1017079799999</v>
      </c>
      <c r="T1372" s="15">
        <v>1725.1597393</v>
      </c>
      <c r="U1372" s="15">
        <v>1724.58178907</v>
      </c>
      <c r="V1372" s="15">
        <v>1720.7143667400001</v>
      </c>
      <c r="W1372" s="15">
        <v>1718.4514751700001</v>
      </c>
      <c r="X1372" s="15">
        <v>1714.0875006700001</v>
      </c>
      <c r="Y1372" s="15">
        <v>1706.7983569200001</v>
      </c>
    </row>
    <row r="1373" spans="1:25" ht="18" thickBot="1" x14ac:dyDescent="0.35">
      <c r="A1373" s="60">
        <v>21</v>
      </c>
      <c r="B1373" s="15">
        <v>1714.08793793</v>
      </c>
      <c r="C1373" s="15">
        <v>1713.90498665</v>
      </c>
      <c r="D1373" s="15">
        <v>1713.83644566</v>
      </c>
      <c r="E1373" s="15">
        <v>1713.8066550200001</v>
      </c>
      <c r="F1373" s="15">
        <v>1713.87598983</v>
      </c>
      <c r="G1373" s="15">
        <v>1708.4274830100001</v>
      </c>
      <c r="H1373" s="15">
        <v>1719.14074742</v>
      </c>
      <c r="I1373" s="15">
        <v>1719.0567640700001</v>
      </c>
      <c r="J1373" s="15">
        <v>1719.32887261</v>
      </c>
      <c r="K1373" s="15">
        <v>1719.52736495</v>
      </c>
      <c r="L1373" s="15">
        <v>1719.6198404700001</v>
      </c>
      <c r="M1373" s="15">
        <v>1719.61775057</v>
      </c>
      <c r="N1373" s="19">
        <v>1719.48676473</v>
      </c>
      <c r="O1373" s="15">
        <v>1715.48998901</v>
      </c>
      <c r="P1373" s="15">
        <v>1714.08905338</v>
      </c>
      <c r="Q1373" s="15">
        <v>1704.78246814</v>
      </c>
      <c r="R1373" s="15">
        <v>1701.12273375</v>
      </c>
      <c r="S1373" s="15">
        <v>1712.5421956299999</v>
      </c>
      <c r="T1373" s="15">
        <v>1716.06884304</v>
      </c>
      <c r="U1373" s="15">
        <v>1715.5485889199999</v>
      </c>
      <c r="V1373" s="15">
        <v>1715.44611336</v>
      </c>
      <c r="W1373" s="15">
        <v>1715.23570466</v>
      </c>
      <c r="X1373" s="15">
        <v>1721.3247639000001</v>
      </c>
      <c r="Y1373" s="15">
        <v>1714.89990128</v>
      </c>
    </row>
    <row r="1374" spans="1:25" ht="18" thickBot="1" x14ac:dyDescent="0.35">
      <c r="A1374" s="60">
        <v>22</v>
      </c>
      <c r="B1374" s="15">
        <v>1714.8200686299999</v>
      </c>
      <c r="C1374" s="15">
        <v>1706.6388758400001</v>
      </c>
      <c r="D1374" s="15">
        <v>1706.61946407</v>
      </c>
      <c r="E1374" s="15">
        <v>1706.63039854</v>
      </c>
      <c r="F1374" s="15">
        <v>1702.6416033200001</v>
      </c>
      <c r="G1374" s="15">
        <v>1693.1362294099999</v>
      </c>
      <c r="H1374" s="15">
        <v>1705.0420875899999</v>
      </c>
      <c r="I1374" s="15">
        <v>1704.8661659300001</v>
      </c>
      <c r="J1374" s="15">
        <v>1701.3811584699999</v>
      </c>
      <c r="K1374" s="15">
        <v>1701.4355705200001</v>
      </c>
      <c r="L1374" s="15">
        <v>1701.4907120400001</v>
      </c>
      <c r="M1374" s="15">
        <v>1701.47130685</v>
      </c>
      <c r="N1374" s="19">
        <v>1701.46025353</v>
      </c>
      <c r="O1374" s="15">
        <v>1701.4148285399999</v>
      </c>
      <c r="P1374" s="15">
        <v>1708.6311466</v>
      </c>
      <c r="Q1374" s="15">
        <v>1708.5825065399999</v>
      </c>
      <c r="R1374" s="15">
        <v>1712.3605471400001</v>
      </c>
      <c r="S1374" s="15">
        <v>1712.4813569600001</v>
      </c>
      <c r="T1374" s="15">
        <v>1708.6946985500001</v>
      </c>
      <c r="U1374" s="15">
        <v>1708.5910486400001</v>
      </c>
      <c r="V1374" s="15">
        <v>1704.64271072</v>
      </c>
      <c r="W1374" s="15">
        <v>1709.9070606400001</v>
      </c>
      <c r="X1374" s="15">
        <v>1707.24222779</v>
      </c>
      <c r="Y1374" s="15">
        <v>1707.2752945899999</v>
      </c>
    </row>
    <row r="1375" spans="1:25" ht="18" thickBot="1" x14ac:dyDescent="0.35">
      <c r="A1375" s="60">
        <v>23</v>
      </c>
      <c r="B1375" s="15">
        <v>1713.8266085400001</v>
      </c>
      <c r="C1375" s="15">
        <v>1709.7158505499999</v>
      </c>
      <c r="D1375" s="15">
        <v>1709.7078482300001</v>
      </c>
      <c r="E1375" s="15">
        <v>1710.09726004</v>
      </c>
      <c r="F1375" s="15">
        <v>1710.1450135299999</v>
      </c>
      <c r="G1375" s="15">
        <v>1709.4758655099999</v>
      </c>
      <c r="H1375" s="15">
        <v>1710.31856053</v>
      </c>
      <c r="I1375" s="15">
        <v>1710.3465594900001</v>
      </c>
      <c r="J1375" s="15">
        <v>1706.35851607</v>
      </c>
      <c r="K1375" s="15">
        <v>1706.4556588</v>
      </c>
      <c r="L1375" s="15">
        <v>1706.53073769</v>
      </c>
      <c r="M1375" s="15">
        <v>1706.5006419199999</v>
      </c>
      <c r="N1375" s="19">
        <v>1709.7881840299999</v>
      </c>
      <c r="O1375" s="15">
        <v>1709.73121711</v>
      </c>
      <c r="P1375" s="15">
        <v>1713.7381647</v>
      </c>
      <c r="Q1375" s="15">
        <v>1710.12015247</v>
      </c>
      <c r="R1375" s="15">
        <v>1713.96236641</v>
      </c>
      <c r="S1375" s="15">
        <v>1714.04414213</v>
      </c>
      <c r="T1375" s="15">
        <v>1710.27143806</v>
      </c>
      <c r="U1375" s="15">
        <v>1710.18895531</v>
      </c>
      <c r="V1375" s="15">
        <v>1706.2784246399999</v>
      </c>
      <c r="W1375" s="15">
        <v>1713.66102271</v>
      </c>
      <c r="X1375" s="15">
        <v>1720.9747485400001</v>
      </c>
      <c r="Y1375" s="15">
        <v>1714.62613063</v>
      </c>
    </row>
    <row r="1376" spans="1:25" ht="18" thickBot="1" x14ac:dyDescent="0.35">
      <c r="A1376" s="60">
        <v>24</v>
      </c>
      <c r="B1376" s="15">
        <v>1714.33746318</v>
      </c>
      <c r="C1376" s="15">
        <v>1714.2870813</v>
      </c>
      <c r="D1376" s="15">
        <v>1714.2692697800001</v>
      </c>
      <c r="E1376" s="15">
        <v>1714.65876473</v>
      </c>
      <c r="F1376" s="15">
        <v>1694.65915017</v>
      </c>
      <c r="G1376" s="15">
        <v>1699.2425781100001</v>
      </c>
      <c r="H1376" s="15">
        <v>1702.1278596500001</v>
      </c>
      <c r="I1376" s="15">
        <v>1702.1102886900001</v>
      </c>
      <c r="J1376" s="15">
        <v>1702.0377070300001</v>
      </c>
      <c r="K1376" s="15">
        <v>1702.10654075</v>
      </c>
      <c r="L1376" s="15">
        <v>1706.1791502999999</v>
      </c>
      <c r="M1376" s="15">
        <v>1706.1575135600001</v>
      </c>
      <c r="N1376" s="19">
        <v>1707.6110750800001</v>
      </c>
      <c r="O1376" s="15">
        <v>1709.48701607</v>
      </c>
      <c r="P1376" s="15">
        <v>1713.8367946400001</v>
      </c>
      <c r="Q1376" s="15">
        <v>1716.71013786</v>
      </c>
      <c r="R1376" s="15">
        <v>1710.7929454600001</v>
      </c>
      <c r="S1376" s="15">
        <v>1710.6290501400001</v>
      </c>
      <c r="T1376" s="15">
        <v>1710.5440958199999</v>
      </c>
      <c r="U1376" s="15">
        <v>1706.5214640300001</v>
      </c>
      <c r="V1376" s="15">
        <v>1706.5452811499999</v>
      </c>
      <c r="W1376" s="15">
        <v>1710.03132321</v>
      </c>
      <c r="X1376" s="15">
        <v>1713.83306705</v>
      </c>
      <c r="Y1376" s="15">
        <v>1711.26752504</v>
      </c>
    </row>
    <row r="1377" spans="1:25" ht="18" thickBot="1" x14ac:dyDescent="0.35">
      <c r="A1377" s="60">
        <v>25</v>
      </c>
      <c r="B1377" s="15">
        <v>1708.7684460800001</v>
      </c>
      <c r="C1377" s="15">
        <v>1708.67907309</v>
      </c>
      <c r="D1377" s="15">
        <v>1708.63738205</v>
      </c>
      <c r="E1377" s="15">
        <v>1707.00007117</v>
      </c>
      <c r="F1377" s="15">
        <v>1711.44450863</v>
      </c>
      <c r="G1377" s="15">
        <v>1711.51388707</v>
      </c>
      <c r="H1377" s="15">
        <v>1717.95727932</v>
      </c>
      <c r="I1377" s="15">
        <v>1717.8518008599999</v>
      </c>
      <c r="J1377" s="15">
        <v>1714.08658973</v>
      </c>
      <c r="K1377" s="15">
        <v>1718.16283187</v>
      </c>
      <c r="L1377" s="15">
        <v>1718.3440684500001</v>
      </c>
      <c r="M1377" s="15">
        <v>1718.3694512500001</v>
      </c>
      <c r="N1377" s="19">
        <v>1718.36163339</v>
      </c>
      <c r="O1377" s="15">
        <v>1718.3657246600001</v>
      </c>
      <c r="P1377" s="15">
        <v>1722.2672551999999</v>
      </c>
      <c r="Q1377" s="15">
        <v>1718.59240606</v>
      </c>
      <c r="R1377" s="15">
        <v>1718.6693891100001</v>
      </c>
      <c r="S1377" s="15">
        <v>1718.6317540800001</v>
      </c>
      <c r="T1377" s="15">
        <v>1718.5100378300001</v>
      </c>
      <c r="U1377" s="15">
        <v>1717.92845852</v>
      </c>
      <c r="V1377" s="15">
        <v>1725.9368101299999</v>
      </c>
      <c r="W1377" s="15">
        <v>1718.3207938099999</v>
      </c>
      <c r="X1377" s="15">
        <v>1718.3060764700001</v>
      </c>
      <c r="Y1377" s="15">
        <v>1711.7516190399999</v>
      </c>
    </row>
    <row r="1378" spans="1:25" ht="18" thickBot="1" x14ac:dyDescent="0.35">
      <c r="A1378" s="60">
        <v>26</v>
      </c>
      <c r="B1378" s="15">
        <v>1706.8126373099999</v>
      </c>
      <c r="C1378" s="15">
        <v>1706.7345680000001</v>
      </c>
      <c r="D1378" s="15">
        <v>1706.71539867</v>
      </c>
      <c r="E1378" s="15">
        <v>1706.6997821</v>
      </c>
      <c r="F1378" s="15">
        <v>1706.67843434</v>
      </c>
      <c r="G1378" s="15">
        <v>1717.57889905</v>
      </c>
      <c r="H1378" s="15">
        <v>1717.49786961</v>
      </c>
      <c r="I1378" s="15">
        <v>1717.3642939399999</v>
      </c>
      <c r="J1378" s="15">
        <v>1717.44861154</v>
      </c>
      <c r="K1378" s="15">
        <v>1717.6953065099999</v>
      </c>
      <c r="L1378" s="15">
        <v>1717.88022267</v>
      </c>
      <c r="M1378" s="15">
        <v>1717.90801844</v>
      </c>
      <c r="N1378" s="19">
        <v>1717.9015488699999</v>
      </c>
      <c r="O1378" s="15">
        <v>1717.9209223400001</v>
      </c>
      <c r="P1378" s="15">
        <v>1721.7634452300001</v>
      </c>
      <c r="Q1378" s="15">
        <v>1718.1831708699999</v>
      </c>
      <c r="R1378" s="15">
        <v>1718.2716944000001</v>
      </c>
      <c r="S1378" s="15">
        <v>1718.2111295</v>
      </c>
      <c r="T1378" s="15">
        <v>1717.918351</v>
      </c>
      <c r="U1378" s="15">
        <v>1721.42674943</v>
      </c>
      <c r="V1378" s="15">
        <v>1717.6447527099999</v>
      </c>
      <c r="W1378" s="15">
        <v>1710.9553177099999</v>
      </c>
      <c r="X1378" s="15">
        <v>1706.9051838600001</v>
      </c>
      <c r="Y1378" s="15">
        <v>1706.8233874</v>
      </c>
    </row>
    <row r="1379" spans="1:25" ht="18" thickBot="1" x14ac:dyDescent="0.35">
      <c r="A1379" s="60">
        <v>27</v>
      </c>
      <c r="B1379" s="15">
        <v>1702.4364438299999</v>
      </c>
      <c r="C1379" s="15">
        <v>1702.4534849300001</v>
      </c>
      <c r="D1379" s="15">
        <v>1702.4291838700001</v>
      </c>
      <c r="E1379" s="15">
        <v>1702.4389848000001</v>
      </c>
      <c r="F1379" s="15">
        <v>1702.47014842</v>
      </c>
      <c r="G1379" s="15">
        <v>1710.6324386599999</v>
      </c>
      <c r="H1379" s="15">
        <v>1721.39708296</v>
      </c>
      <c r="I1379" s="15">
        <v>1719.3568649000001</v>
      </c>
      <c r="J1379" s="15">
        <v>1719.56528056</v>
      </c>
      <c r="K1379" s="15">
        <v>1719.7636004999999</v>
      </c>
      <c r="L1379" s="15">
        <v>1719.8663814399999</v>
      </c>
      <c r="M1379" s="15">
        <v>1719.83511686</v>
      </c>
      <c r="N1379" s="19">
        <v>1719.7891332700001</v>
      </c>
      <c r="O1379" s="15">
        <v>1717.7247546999999</v>
      </c>
      <c r="P1379" s="15">
        <v>1721.6555159699999</v>
      </c>
      <c r="Q1379" s="15">
        <v>1720.02132818</v>
      </c>
      <c r="R1379" s="15">
        <v>1720.0323959</v>
      </c>
      <c r="S1379" s="15">
        <v>1720.1417425899999</v>
      </c>
      <c r="T1379" s="15">
        <v>1722.18872029</v>
      </c>
      <c r="U1379" s="15">
        <v>1721.6536295200001</v>
      </c>
      <c r="V1379" s="15">
        <v>1723.5434775199999</v>
      </c>
      <c r="W1379" s="15">
        <v>1723.3257901700001</v>
      </c>
      <c r="X1379" s="15">
        <v>1725.21028656</v>
      </c>
      <c r="Y1379" s="15">
        <v>1710.6710732500001</v>
      </c>
    </row>
    <row r="1380" spans="1:25" ht="18" thickBot="1" x14ac:dyDescent="0.35">
      <c r="A1380" s="60">
        <v>28</v>
      </c>
      <c r="B1380" s="15">
        <v>1706.1892818599999</v>
      </c>
      <c r="C1380" s="15">
        <v>1708.2263281400001</v>
      </c>
      <c r="D1380" s="15">
        <v>1708.2012065599999</v>
      </c>
      <c r="E1380" s="15">
        <v>1708.18627391</v>
      </c>
      <c r="F1380" s="15">
        <v>1706.2394853600001</v>
      </c>
      <c r="G1380" s="15">
        <v>1717.3527102</v>
      </c>
      <c r="H1380" s="15">
        <v>1717.5318883800001</v>
      </c>
      <c r="I1380" s="15">
        <v>1717.5955532800001</v>
      </c>
      <c r="J1380" s="15">
        <v>1717.7147273200001</v>
      </c>
      <c r="K1380" s="15">
        <v>1717.88040475</v>
      </c>
      <c r="L1380" s="15">
        <v>1718.0011279299999</v>
      </c>
      <c r="M1380" s="15">
        <v>1717.9318320100001</v>
      </c>
      <c r="N1380" s="19">
        <v>1721.74473162</v>
      </c>
      <c r="O1380" s="15">
        <v>1719.6334056200001</v>
      </c>
      <c r="P1380" s="15">
        <v>1719.70860573</v>
      </c>
      <c r="Q1380" s="15">
        <v>1720.1043199000001</v>
      </c>
      <c r="R1380" s="15">
        <v>1720.1366418</v>
      </c>
      <c r="S1380" s="15">
        <v>1720.25159988</v>
      </c>
      <c r="T1380" s="15">
        <v>1719.83568967</v>
      </c>
      <c r="U1380" s="15">
        <v>1719.6847736</v>
      </c>
      <c r="V1380" s="15">
        <v>1721.55078936</v>
      </c>
      <c r="W1380" s="15">
        <v>1717.5779412700001</v>
      </c>
      <c r="X1380" s="15">
        <v>1715.3023009799999</v>
      </c>
      <c r="Y1380" s="15">
        <v>1708.59793283</v>
      </c>
    </row>
    <row r="1381" spans="1:25" ht="18" thickBot="1" x14ac:dyDescent="0.35">
      <c r="A1381" s="91">
        <v>29</v>
      </c>
      <c r="B1381" s="15">
        <v>1704.4172159499999</v>
      </c>
      <c r="C1381" s="15">
        <v>1704.6532254399999</v>
      </c>
      <c r="D1381" s="15">
        <v>1704.63157213</v>
      </c>
      <c r="E1381" s="15">
        <v>1704.6208606800001</v>
      </c>
      <c r="F1381" s="15">
        <v>1702.6638127900001</v>
      </c>
      <c r="G1381" s="15">
        <v>1711.6273751399999</v>
      </c>
      <c r="H1381" s="15">
        <v>1717.4522301300001</v>
      </c>
      <c r="I1381" s="15">
        <v>1717.49503175</v>
      </c>
      <c r="J1381" s="15">
        <v>1717.6456458099999</v>
      </c>
      <c r="K1381" s="15">
        <v>1717.87412199</v>
      </c>
      <c r="L1381" s="15">
        <v>1718.0386670400001</v>
      </c>
      <c r="M1381" s="15">
        <v>1718.0237392500001</v>
      </c>
      <c r="N1381" s="19">
        <v>1717.9349809800001</v>
      </c>
      <c r="O1381" s="15">
        <v>1716.28793984</v>
      </c>
      <c r="P1381" s="15">
        <v>1716.4110498</v>
      </c>
      <c r="Q1381" s="15">
        <v>1720.2932291300001</v>
      </c>
      <c r="R1381" s="15">
        <v>1720.1805177599999</v>
      </c>
      <c r="S1381" s="15">
        <v>1720.2270177099999</v>
      </c>
      <c r="T1381" s="15">
        <v>1720.2109898599999</v>
      </c>
      <c r="U1381" s="15">
        <v>1721.7722905400001</v>
      </c>
      <c r="V1381" s="15">
        <v>1717.72803479</v>
      </c>
      <c r="W1381" s="15">
        <v>1717.59335448</v>
      </c>
      <c r="X1381" s="15">
        <v>1713.5917543800001</v>
      </c>
      <c r="Y1381" s="15">
        <v>1704.76284145</v>
      </c>
    </row>
    <row r="1382" spans="1:25" ht="18" thickBot="1" x14ac:dyDescent="0.35">
      <c r="A1382" s="91">
        <v>30</v>
      </c>
      <c r="B1382" s="15">
        <v>1709.98884623</v>
      </c>
      <c r="C1382" s="15">
        <v>1709.92830252</v>
      </c>
      <c r="D1382" s="15">
        <v>1709.8980971599999</v>
      </c>
      <c r="E1382" s="15">
        <v>1709.89568835</v>
      </c>
      <c r="F1382" s="15">
        <v>1709.9562697000001</v>
      </c>
      <c r="G1382" s="15">
        <v>1716.66706985</v>
      </c>
      <c r="H1382" s="15">
        <v>1720.52217946</v>
      </c>
      <c r="I1382" s="15">
        <v>1720.29092962</v>
      </c>
      <c r="J1382" s="15">
        <v>1720.5051251100001</v>
      </c>
      <c r="K1382" s="15">
        <v>1720.7558215500001</v>
      </c>
      <c r="L1382" s="15">
        <v>1718.68876458</v>
      </c>
      <c r="M1382" s="15">
        <v>1718.5978267099999</v>
      </c>
      <c r="N1382" s="19">
        <v>1718.57151408</v>
      </c>
      <c r="O1382" s="15">
        <v>1724.1442695200001</v>
      </c>
      <c r="P1382" s="15">
        <v>1724.32804809</v>
      </c>
      <c r="Q1382" s="15">
        <v>1724.3859376</v>
      </c>
      <c r="R1382" s="15">
        <v>1724.3384191099999</v>
      </c>
      <c r="S1382" s="15">
        <v>1724.3836191</v>
      </c>
      <c r="T1382" s="15">
        <v>1724.3470209100001</v>
      </c>
      <c r="U1382" s="15">
        <v>1722.0094853800001</v>
      </c>
      <c r="V1382" s="15">
        <v>1721.7822541600001</v>
      </c>
      <c r="W1382" s="15">
        <v>1715.46912658</v>
      </c>
      <c r="X1382" s="15">
        <v>1711.5117798900001</v>
      </c>
      <c r="Y1382" s="15">
        <v>1713.61153547</v>
      </c>
    </row>
    <row r="1383" spans="1:25" ht="18" thickBot="1" x14ac:dyDescent="0.35"/>
    <row r="1384" spans="1:25" ht="18" thickBot="1" x14ac:dyDescent="0.35">
      <c r="A1384" s="113" t="s">
        <v>0</v>
      </c>
      <c r="B1384" s="115" t="s">
        <v>64</v>
      </c>
      <c r="C1384" s="116"/>
      <c r="D1384" s="116"/>
      <c r="E1384" s="116"/>
      <c r="F1384" s="116"/>
      <c r="G1384" s="116"/>
      <c r="H1384" s="116"/>
      <c r="I1384" s="116"/>
      <c r="J1384" s="116"/>
      <c r="K1384" s="116"/>
      <c r="L1384" s="116"/>
      <c r="M1384" s="116"/>
      <c r="N1384" s="116"/>
      <c r="O1384" s="116"/>
      <c r="P1384" s="116"/>
      <c r="Q1384" s="116"/>
      <c r="R1384" s="116"/>
      <c r="S1384" s="116"/>
      <c r="T1384" s="116"/>
      <c r="U1384" s="116"/>
      <c r="V1384" s="116"/>
      <c r="W1384" s="116"/>
      <c r="X1384" s="116"/>
      <c r="Y1384" s="117"/>
    </row>
    <row r="1385" spans="1:25" ht="33.75" thickBot="1" x14ac:dyDescent="0.35">
      <c r="A1385" s="114"/>
      <c r="B1385" s="36" t="s">
        <v>1</v>
      </c>
      <c r="C1385" s="36" t="s">
        <v>2</v>
      </c>
      <c r="D1385" s="36" t="s">
        <v>3</v>
      </c>
      <c r="E1385" s="36" t="s">
        <v>4</v>
      </c>
      <c r="F1385" s="36" t="s">
        <v>5</v>
      </c>
      <c r="G1385" s="36" t="s">
        <v>6</v>
      </c>
      <c r="H1385" s="36" t="s">
        <v>7</v>
      </c>
      <c r="I1385" s="36" t="s">
        <v>8</v>
      </c>
      <c r="J1385" s="36" t="s">
        <v>9</v>
      </c>
      <c r="K1385" s="36" t="s">
        <v>10</v>
      </c>
      <c r="L1385" s="36" t="s">
        <v>11</v>
      </c>
      <c r="M1385" s="36" t="s">
        <v>12</v>
      </c>
      <c r="N1385" s="9" t="s">
        <v>13</v>
      </c>
      <c r="O1385" s="33" t="s">
        <v>14</v>
      </c>
      <c r="P1385" s="33" t="s">
        <v>15</v>
      </c>
      <c r="Q1385" s="33" t="s">
        <v>16</v>
      </c>
      <c r="R1385" s="33" t="s">
        <v>17</v>
      </c>
      <c r="S1385" s="33" t="s">
        <v>18</v>
      </c>
      <c r="T1385" s="33" t="s">
        <v>19</v>
      </c>
      <c r="U1385" s="33" t="s">
        <v>20</v>
      </c>
      <c r="V1385" s="33" t="s">
        <v>21</v>
      </c>
      <c r="W1385" s="33" t="s">
        <v>22</v>
      </c>
      <c r="X1385" s="33" t="s">
        <v>23</v>
      </c>
      <c r="Y1385" s="33" t="s">
        <v>24</v>
      </c>
    </row>
    <row r="1386" spans="1:25" ht="18" thickBot="1" x14ac:dyDescent="0.35">
      <c r="A1386" s="60">
        <v>1</v>
      </c>
      <c r="B1386" s="15">
        <v>1819.77160809</v>
      </c>
      <c r="C1386" s="15">
        <v>1811.18044811</v>
      </c>
      <c r="D1386" s="15">
        <v>1811.2077532999999</v>
      </c>
      <c r="E1386" s="15">
        <v>1815.7002642299999</v>
      </c>
      <c r="F1386" s="15">
        <v>1815.7671836700001</v>
      </c>
      <c r="G1386" s="15">
        <v>1819.9024745199999</v>
      </c>
      <c r="H1386" s="15">
        <v>1824.13152874</v>
      </c>
      <c r="I1386" s="15">
        <v>1824.1601531599999</v>
      </c>
      <c r="J1386" s="15">
        <v>1822.49700564</v>
      </c>
      <c r="K1386" s="15">
        <v>1822.7036180099999</v>
      </c>
      <c r="L1386" s="15">
        <v>1822.75525272</v>
      </c>
      <c r="M1386" s="15">
        <v>1822.7355521300001</v>
      </c>
      <c r="N1386" s="17">
        <v>1831.47201735</v>
      </c>
      <c r="O1386" s="18">
        <v>1831.98648824</v>
      </c>
      <c r="P1386" s="18">
        <v>1832.5383223399999</v>
      </c>
      <c r="Q1386" s="18">
        <v>1832.2701793599999</v>
      </c>
      <c r="R1386" s="18">
        <v>1823.4770383299999</v>
      </c>
      <c r="S1386" s="18">
        <v>1823.6023758199999</v>
      </c>
      <c r="T1386" s="18">
        <v>1823.5056201299999</v>
      </c>
      <c r="U1386" s="18">
        <v>1823.26963834</v>
      </c>
      <c r="V1386" s="18">
        <v>1823.16290267</v>
      </c>
      <c r="W1386" s="18">
        <v>1822.3963871000001</v>
      </c>
      <c r="X1386" s="18">
        <v>1824.21706316</v>
      </c>
      <c r="Y1386" s="18">
        <v>1823.9039029400001</v>
      </c>
    </row>
    <row r="1387" spans="1:25" ht="18" thickBot="1" x14ac:dyDescent="0.35">
      <c r="A1387" s="60">
        <v>2</v>
      </c>
      <c r="B1387" s="15">
        <v>1819.7167121</v>
      </c>
      <c r="C1387" s="15">
        <v>1819.5633555100001</v>
      </c>
      <c r="D1387" s="15">
        <v>1819.57746767</v>
      </c>
      <c r="E1387" s="15">
        <v>1819.62550141</v>
      </c>
      <c r="F1387" s="15">
        <v>1819.64857418</v>
      </c>
      <c r="G1387" s="15">
        <v>1819.6851265</v>
      </c>
      <c r="H1387" s="15">
        <v>1820.0755997799999</v>
      </c>
      <c r="I1387" s="15">
        <v>1828.7183831499999</v>
      </c>
      <c r="J1387" s="15">
        <v>1831.21551299</v>
      </c>
      <c r="K1387" s="15">
        <v>1827.21891852</v>
      </c>
      <c r="L1387" s="15">
        <v>1827.3682721600001</v>
      </c>
      <c r="M1387" s="15">
        <v>1827.4358680800001</v>
      </c>
      <c r="N1387" s="19">
        <v>1827.3707667599999</v>
      </c>
      <c r="O1387" s="15">
        <v>1827.36091919</v>
      </c>
      <c r="P1387" s="15">
        <v>1823.07136038</v>
      </c>
      <c r="Q1387" s="15">
        <v>1826.9066952000001</v>
      </c>
      <c r="R1387" s="15">
        <v>1827.0995659800001</v>
      </c>
      <c r="S1387" s="15">
        <v>1827.09610851</v>
      </c>
      <c r="T1387" s="15">
        <v>1827.11347398</v>
      </c>
      <c r="U1387" s="15">
        <v>1826.9489576000001</v>
      </c>
      <c r="V1387" s="15">
        <v>1826.8551989800001</v>
      </c>
      <c r="W1387" s="15">
        <v>1830.7176876599999</v>
      </c>
      <c r="X1387" s="15">
        <v>1828.0442250999999</v>
      </c>
      <c r="Y1387" s="15">
        <v>1823.9321786600001</v>
      </c>
    </row>
    <row r="1388" spans="1:25" ht="18" thickBot="1" x14ac:dyDescent="0.35">
      <c r="A1388" s="60">
        <v>3</v>
      </c>
      <c r="B1388" s="15">
        <v>1815.4330279999999</v>
      </c>
      <c r="C1388" s="15">
        <v>1819.6334733599999</v>
      </c>
      <c r="D1388" s="15">
        <v>1819.6027343000001</v>
      </c>
      <c r="E1388" s="15">
        <v>1819.6248007199999</v>
      </c>
      <c r="F1388" s="15">
        <v>1815.45074365</v>
      </c>
      <c r="G1388" s="15">
        <v>1815.52440222</v>
      </c>
      <c r="H1388" s="15">
        <v>1807.8704295100001</v>
      </c>
      <c r="I1388" s="15">
        <v>1816.50596034</v>
      </c>
      <c r="J1388" s="15">
        <v>1818.7329851899999</v>
      </c>
      <c r="K1388" s="15">
        <v>1818.9033805900001</v>
      </c>
      <c r="L1388" s="15">
        <v>1819.056304</v>
      </c>
      <c r="M1388" s="15">
        <v>1822.98976376</v>
      </c>
      <c r="N1388" s="19">
        <v>1822.8912556299999</v>
      </c>
      <c r="O1388" s="15">
        <v>1822.88476543</v>
      </c>
      <c r="P1388" s="15">
        <v>1826.66913307</v>
      </c>
      <c r="Q1388" s="15">
        <v>1822.5061557199999</v>
      </c>
      <c r="R1388" s="15">
        <v>1822.6849944000001</v>
      </c>
      <c r="S1388" s="15">
        <v>1822.7067165799999</v>
      </c>
      <c r="T1388" s="15">
        <v>1822.7416855700001</v>
      </c>
      <c r="U1388" s="15">
        <v>1822.5642968300001</v>
      </c>
      <c r="V1388" s="15">
        <v>1822.4484353800001</v>
      </c>
      <c r="W1388" s="15">
        <v>1826.23808547</v>
      </c>
      <c r="X1388" s="15">
        <v>1827.79004601</v>
      </c>
      <c r="Y1388" s="15">
        <v>1823.79715373</v>
      </c>
    </row>
    <row r="1389" spans="1:25" ht="18" thickBot="1" x14ac:dyDescent="0.35">
      <c r="A1389" s="60">
        <v>4</v>
      </c>
      <c r="B1389" s="15">
        <v>1815.93402214</v>
      </c>
      <c r="C1389" s="15">
        <v>1812.5960675000001</v>
      </c>
      <c r="D1389" s="15">
        <v>1812.58879372</v>
      </c>
      <c r="E1389" s="15">
        <v>1812.5868012799999</v>
      </c>
      <c r="F1389" s="15">
        <v>1812.5878249</v>
      </c>
      <c r="G1389" s="15">
        <v>1812.5962683</v>
      </c>
      <c r="H1389" s="15">
        <v>1813.0294861699999</v>
      </c>
      <c r="I1389" s="15">
        <v>1804.9186391799999</v>
      </c>
      <c r="J1389" s="15">
        <v>1809.46576082</v>
      </c>
      <c r="K1389" s="15">
        <v>1816.2309834600001</v>
      </c>
      <c r="L1389" s="15">
        <v>1816.3815359099999</v>
      </c>
      <c r="M1389" s="15">
        <v>1816.39664509</v>
      </c>
      <c r="N1389" s="19">
        <v>1820.23073185</v>
      </c>
      <c r="O1389" s="15">
        <v>1819.56919167</v>
      </c>
      <c r="P1389" s="15">
        <v>1823.4943047500001</v>
      </c>
      <c r="Q1389" s="15">
        <v>1819.3958788299999</v>
      </c>
      <c r="R1389" s="15">
        <v>1819.4760649499999</v>
      </c>
      <c r="S1389" s="15">
        <v>1819.49517556</v>
      </c>
      <c r="T1389" s="15">
        <v>1819.38521653</v>
      </c>
      <c r="U1389" s="15">
        <v>1819.1976682</v>
      </c>
      <c r="V1389" s="15">
        <v>1819.0836094399999</v>
      </c>
      <c r="W1389" s="15">
        <v>1816.6902335100001</v>
      </c>
      <c r="X1389" s="15">
        <v>1824.57856356</v>
      </c>
      <c r="Y1389" s="15">
        <v>1824.35924396</v>
      </c>
    </row>
    <row r="1390" spans="1:25" ht="18" thickBot="1" x14ac:dyDescent="0.35">
      <c r="A1390" s="60">
        <v>5</v>
      </c>
      <c r="B1390" s="15">
        <v>1815.98435883</v>
      </c>
      <c r="C1390" s="15">
        <v>1812.59942682</v>
      </c>
      <c r="D1390" s="15">
        <v>1812.60019601</v>
      </c>
      <c r="E1390" s="15">
        <v>1807.9311032600001</v>
      </c>
      <c r="F1390" s="15">
        <v>1812.0120075100001</v>
      </c>
      <c r="G1390" s="15">
        <v>1811.30444238</v>
      </c>
      <c r="H1390" s="15">
        <v>1811.7427770900001</v>
      </c>
      <c r="I1390" s="15">
        <v>1816.263518</v>
      </c>
      <c r="J1390" s="15">
        <v>1825.23205302</v>
      </c>
      <c r="K1390" s="15">
        <v>1821.1614622500001</v>
      </c>
      <c r="L1390" s="15">
        <v>1821.34704601</v>
      </c>
      <c r="M1390" s="15">
        <v>1821.43463357</v>
      </c>
      <c r="N1390" s="19">
        <v>1821.39422307</v>
      </c>
      <c r="O1390" s="15">
        <v>1821.44878713</v>
      </c>
      <c r="P1390" s="15">
        <v>1821.17458016</v>
      </c>
      <c r="Q1390" s="15">
        <v>1821.1142594</v>
      </c>
      <c r="R1390" s="15">
        <v>1821.3118224699999</v>
      </c>
      <c r="S1390" s="15">
        <v>1821.35387154</v>
      </c>
      <c r="T1390" s="15">
        <v>1821.25100692</v>
      </c>
      <c r="U1390" s="15">
        <v>1821.0463850599999</v>
      </c>
      <c r="V1390" s="15">
        <v>1820.8737734900001</v>
      </c>
      <c r="W1390" s="15">
        <v>1812.1013804700001</v>
      </c>
      <c r="X1390" s="15">
        <v>1820.03496905</v>
      </c>
      <c r="Y1390" s="15">
        <v>1819.9415677300001</v>
      </c>
    </row>
    <row r="1391" spans="1:25" ht="18" thickBot="1" x14ac:dyDescent="0.35">
      <c r="A1391" s="60">
        <v>6</v>
      </c>
      <c r="B1391" s="15">
        <v>1815.60147065</v>
      </c>
      <c r="C1391" s="15">
        <v>1812.1319739999999</v>
      </c>
      <c r="D1391" s="15">
        <v>1812.1072086500001</v>
      </c>
      <c r="E1391" s="15">
        <v>1812.08415747</v>
      </c>
      <c r="F1391" s="15">
        <v>1812.0229964499999</v>
      </c>
      <c r="G1391" s="15">
        <v>1815.90513242</v>
      </c>
      <c r="H1391" s="15">
        <v>1816.3358412299999</v>
      </c>
      <c r="I1391" s="15">
        <v>1812.1641628100001</v>
      </c>
      <c r="J1391" s="15">
        <v>1821.12826086</v>
      </c>
      <c r="K1391" s="15">
        <v>1817.1759439299999</v>
      </c>
      <c r="L1391" s="15">
        <v>1821.3755212200001</v>
      </c>
      <c r="M1391" s="15">
        <v>1821.4635125300001</v>
      </c>
      <c r="N1391" s="19">
        <v>1821.4595336</v>
      </c>
      <c r="O1391" s="15">
        <v>1817.80451195</v>
      </c>
      <c r="P1391" s="15">
        <v>1825.58819053</v>
      </c>
      <c r="Q1391" s="15">
        <v>1826.01192481</v>
      </c>
      <c r="R1391" s="15">
        <v>1826.2278113699999</v>
      </c>
      <c r="S1391" s="15">
        <v>1826.2075744900001</v>
      </c>
      <c r="T1391" s="15">
        <v>1826.06274153</v>
      </c>
      <c r="U1391" s="15">
        <v>1825.5521218900001</v>
      </c>
      <c r="V1391" s="15">
        <v>1821.5405619999999</v>
      </c>
      <c r="W1391" s="15">
        <v>1808.99980736</v>
      </c>
      <c r="X1391" s="15">
        <v>1817.1975422800001</v>
      </c>
      <c r="Y1391" s="15">
        <v>1816.8980513900001</v>
      </c>
    </row>
    <row r="1392" spans="1:25" ht="18" thickBot="1" x14ac:dyDescent="0.35">
      <c r="A1392" s="60">
        <v>7</v>
      </c>
      <c r="B1392" s="15">
        <v>1812.28371866</v>
      </c>
      <c r="C1392" s="15">
        <v>1812.5236847399999</v>
      </c>
      <c r="D1392" s="15">
        <v>1812.5146188599999</v>
      </c>
      <c r="E1392" s="15">
        <v>1812.4003859300001</v>
      </c>
      <c r="F1392" s="15">
        <v>1808.1355293199999</v>
      </c>
      <c r="G1392" s="15">
        <v>1807.4941027</v>
      </c>
      <c r="H1392" s="15">
        <v>1817.6896455999999</v>
      </c>
      <c r="I1392" s="15">
        <v>1813.57523429</v>
      </c>
      <c r="J1392" s="15">
        <v>1813.45961156</v>
      </c>
      <c r="K1392" s="15">
        <v>1813.9186677600001</v>
      </c>
      <c r="L1392" s="15">
        <v>1817.8866400100001</v>
      </c>
      <c r="M1392" s="15">
        <v>1817.7929878100001</v>
      </c>
      <c r="N1392" s="19">
        <v>1817.45227168</v>
      </c>
      <c r="O1392" s="15">
        <v>1817.6456276399999</v>
      </c>
      <c r="P1392" s="15">
        <v>1821.75925061</v>
      </c>
      <c r="Q1392" s="15">
        <v>1817.93132188</v>
      </c>
      <c r="R1392" s="15">
        <v>1818.0258699200001</v>
      </c>
      <c r="S1392" s="15">
        <v>1818.1980316300001</v>
      </c>
      <c r="T1392" s="15">
        <v>1818.0557105</v>
      </c>
      <c r="U1392" s="15">
        <v>1817.32629056</v>
      </c>
      <c r="V1392" s="15">
        <v>1816.89174813</v>
      </c>
      <c r="W1392" s="15">
        <v>1812.69185257</v>
      </c>
      <c r="X1392" s="15">
        <v>1820.1049635100001</v>
      </c>
      <c r="Y1392" s="15">
        <v>1820.3095393599999</v>
      </c>
    </row>
    <row r="1393" spans="1:25" ht="18" thickBot="1" x14ac:dyDescent="0.35">
      <c r="A1393" s="60">
        <v>8</v>
      </c>
      <c r="B1393" s="15">
        <v>1816.6769465499999</v>
      </c>
      <c r="C1393" s="15">
        <v>1817.08530763</v>
      </c>
      <c r="D1393" s="15">
        <v>1817.0475104</v>
      </c>
      <c r="E1393" s="15">
        <v>1817.03968915</v>
      </c>
      <c r="F1393" s="15">
        <v>1812.8529247399999</v>
      </c>
      <c r="G1393" s="15">
        <v>1812.9601425200001</v>
      </c>
      <c r="H1393" s="15">
        <v>1821.4794953600001</v>
      </c>
      <c r="I1393" s="15">
        <v>1821.8232951100001</v>
      </c>
      <c r="J1393" s="15">
        <v>1817.7684622300001</v>
      </c>
      <c r="K1393" s="15">
        <v>1818.0266421700001</v>
      </c>
      <c r="L1393" s="15">
        <v>1818.1409108099999</v>
      </c>
      <c r="M1393" s="15">
        <v>1818.1417422500001</v>
      </c>
      <c r="N1393" s="19">
        <v>1818.0508502</v>
      </c>
      <c r="O1393" s="15">
        <v>1817.9694068700001</v>
      </c>
      <c r="P1393" s="15">
        <v>1825.25068702</v>
      </c>
      <c r="Q1393" s="15">
        <v>1825.25468787</v>
      </c>
      <c r="R1393" s="15">
        <v>1825.33219465</v>
      </c>
      <c r="S1393" s="15">
        <v>1825.47568065</v>
      </c>
      <c r="T1393" s="15">
        <v>1825.38938063</v>
      </c>
      <c r="U1393" s="15">
        <v>1825.1673988299999</v>
      </c>
      <c r="V1393" s="15">
        <v>1824.97861904</v>
      </c>
      <c r="W1393" s="15">
        <v>1816.1777758999999</v>
      </c>
      <c r="X1393" s="15">
        <v>1812.10060602</v>
      </c>
      <c r="Y1393" s="15">
        <v>1812.3571615200001</v>
      </c>
    </row>
    <row r="1394" spans="1:25" ht="18" thickBot="1" x14ac:dyDescent="0.35">
      <c r="A1394" s="60">
        <v>9</v>
      </c>
      <c r="B1394" s="15">
        <v>1812.34626811</v>
      </c>
      <c r="C1394" s="15">
        <v>1808.3336516500001</v>
      </c>
      <c r="D1394" s="15">
        <v>1812.5294659200001</v>
      </c>
      <c r="E1394" s="15">
        <v>1812.51751304</v>
      </c>
      <c r="F1394" s="15">
        <v>1817.02963034</v>
      </c>
      <c r="G1394" s="15">
        <v>1812.4428202500001</v>
      </c>
      <c r="H1394" s="15">
        <v>1821.3817361399999</v>
      </c>
      <c r="I1394" s="15">
        <v>1821.3925860300001</v>
      </c>
      <c r="J1394" s="15">
        <v>1821.66075013</v>
      </c>
      <c r="K1394" s="15">
        <v>1824.0459670299999</v>
      </c>
      <c r="L1394" s="15">
        <v>1823.4823476700001</v>
      </c>
      <c r="M1394" s="15">
        <v>1823.5219125000001</v>
      </c>
      <c r="N1394" s="19">
        <v>1823.5242447200001</v>
      </c>
      <c r="O1394" s="15">
        <v>1827.4331400799999</v>
      </c>
      <c r="P1394" s="15">
        <v>1823.6285972800001</v>
      </c>
      <c r="Q1394" s="15">
        <v>1827.53054339</v>
      </c>
      <c r="R1394" s="15">
        <v>1827.5351413000001</v>
      </c>
      <c r="S1394" s="15">
        <v>1827.56609809</v>
      </c>
      <c r="T1394" s="15">
        <v>1827.5489411200001</v>
      </c>
      <c r="U1394" s="15">
        <v>1827.3809429200001</v>
      </c>
      <c r="V1394" s="15">
        <v>1825.1111535499999</v>
      </c>
      <c r="W1394" s="15">
        <v>1820.6543905799999</v>
      </c>
      <c r="X1394" s="15">
        <v>1816.0686547800001</v>
      </c>
      <c r="Y1394" s="15">
        <v>1811.9977696599999</v>
      </c>
    </row>
    <row r="1395" spans="1:25" ht="18" thickBot="1" x14ac:dyDescent="0.35">
      <c r="A1395" s="60">
        <v>10</v>
      </c>
      <c r="B1395" s="15">
        <v>1808.4339352100001</v>
      </c>
      <c r="C1395" s="15">
        <v>1807.8372158300001</v>
      </c>
      <c r="D1395" s="15">
        <v>1807.79448579</v>
      </c>
      <c r="E1395" s="15">
        <v>1807.8045521399999</v>
      </c>
      <c r="F1395" s="15">
        <v>1812.6317157000001</v>
      </c>
      <c r="G1395" s="15">
        <v>1812.6871586</v>
      </c>
      <c r="H1395" s="15">
        <v>1813.2134259700001</v>
      </c>
      <c r="I1395" s="15">
        <v>1812.7008174600001</v>
      </c>
      <c r="J1395" s="15">
        <v>1812.79386114</v>
      </c>
      <c r="K1395" s="15">
        <v>1821.80101238</v>
      </c>
      <c r="L1395" s="15">
        <v>1821.8220673200001</v>
      </c>
      <c r="M1395" s="15">
        <v>1821.8361006600001</v>
      </c>
      <c r="N1395" s="19">
        <v>1821.8174139499999</v>
      </c>
      <c r="O1395" s="15">
        <v>1829.59391837</v>
      </c>
      <c r="P1395" s="15">
        <v>1824.66253835</v>
      </c>
      <c r="Q1395" s="15">
        <v>1824.7467581200001</v>
      </c>
      <c r="R1395" s="15">
        <v>1824.78510474</v>
      </c>
      <c r="S1395" s="15">
        <v>1824.8599492000001</v>
      </c>
      <c r="T1395" s="15">
        <v>1824.86195911</v>
      </c>
      <c r="U1395" s="15">
        <v>1828.8786356200001</v>
      </c>
      <c r="V1395" s="15">
        <v>1828.65188876</v>
      </c>
      <c r="W1395" s="15">
        <v>1820.0045756700001</v>
      </c>
      <c r="X1395" s="15">
        <v>1811.8782638</v>
      </c>
      <c r="Y1395" s="15">
        <v>1812.5403048000001</v>
      </c>
    </row>
    <row r="1396" spans="1:25" ht="18" thickBot="1" x14ac:dyDescent="0.35">
      <c r="A1396" s="60">
        <v>11</v>
      </c>
      <c r="B1396" s="15">
        <v>1808.4692847599999</v>
      </c>
      <c r="C1396" s="15">
        <v>1812.56090885</v>
      </c>
      <c r="D1396" s="15">
        <v>1812.5530394299999</v>
      </c>
      <c r="E1396" s="15">
        <v>1812.55682692</v>
      </c>
      <c r="F1396" s="15">
        <v>1812.5803041700001</v>
      </c>
      <c r="G1396" s="15">
        <v>1808.47529809</v>
      </c>
      <c r="H1396" s="15">
        <v>1808.4652471700001</v>
      </c>
      <c r="I1396" s="15">
        <v>1807.93913372</v>
      </c>
      <c r="J1396" s="15">
        <v>1817.3893669199999</v>
      </c>
      <c r="K1396" s="15">
        <v>1817.7170122499999</v>
      </c>
      <c r="L1396" s="15">
        <v>1817.7627784000001</v>
      </c>
      <c r="M1396" s="15">
        <v>1818.2280932000001</v>
      </c>
      <c r="N1396" s="19">
        <v>1818.2000534199999</v>
      </c>
      <c r="O1396" s="15">
        <v>1822.12352199</v>
      </c>
      <c r="P1396" s="15">
        <v>1825.9358328600001</v>
      </c>
      <c r="Q1396" s="15">
        <v>1825.31861807</v>
      </c>
      <c r="R1396" s="15">
        <v>1825.5329094399999</v>
      </c>
      <c r="S1396" s="15">
        <v>1825.4730639899999</v>
      </c>
      <c r="T1396" s="15">
        <v>1825.39490585</v>
      </c>
      <c r="U1396" s="15">
        <v>1820.92604615</v>
      </c>
      <c r="V1396" s="15">
        <v>1820.8317135499999</v>
      </c>
      <c r="W1396" s="15">
        <v>1816.2256251199999</v>
      </c>
      <c r="X1396" s="15">
        <v>1816.1433528499999</v>
      </c>
      <c r="Y1396" s="15">
        <v>1816.07899565</v>
      </c>
    </row>
    <row r="1397" spans="1:25" ht="18" thickBot="1" x14ac:dyDescent="0.35">
      <c r="A1397" s="60">
        <v>12</v>
      </c>
      <c r="B1397" s="15">
        <v>1816.5317326300001</v>
      </c>
      <c r="C1397" s="15">
        <v>1812.5063874699999</v>
      </c>
      <c r="D1397" s="15">
        <v>1807.8508216600001</v>
      </c>
      <c r="E1397" s="15">
        <v>1807.8362078499999</v>
      </c>
      <c r="F1397" s="15">
        <v>1807.8471195300001</v>
      </c>
      <c r="G1397" s="15">
        <v>1812.5458236500001</v>
      </c>
      <c r="H1397" s="15">
        <v>1812.5885272099999</v>
      </c>
      <c r="I1397" s="15">
        <v>1812.03662173</v>
      </c>
      <c r="J1397" s="15">
        <v>1816.8712104799999</v>
      </c>
      <c r="K1397" s="15">
        <v>1812.75602693</v>
      </c>
      <c r="L1397" s="15">
        <v>1813.2307619600001</v>
      </c>
      <c r="M1397" s="15">
        <v>1822.3332416999999</v>
      </c>
      <c r="N1397" s="19">
        <v>1822.36638694</v>
      </c>
      <c r="O1397" s="15">
        <v>1826.7579972999999</v>
      </c>
      <c r="P1397" s="15">
        <v>1830.6867126500001</v>
      </c>
      <c r="Q1397" s="15">
        <v>1830.0692932300001</v>
      </c>
      <c r="R1397" s="15">
        <v>1829.77895175</v>
      </c>
      <c r="S1397" s="15">
        <v>1829.80899628</v>
      </c>
      <c r="T1397" s="15">
        <v>1829.2887858700001</v>
      </c>
      <c r="U1397" s="15">
        <v>1825.19490357</v>
      </c>
      <c r="V1397" s="15">
        <v>1825.0946608300001</v>
      </c>
      <c r="W1397" s="15">
        <v>1824.98211307</v>
      </c>
      <c r="X1397" s="15">
        <v>1816.1547810500001</v>
      </c>
      <c r="Y1397" s="15">
        <v>1816.0747507200001</v>
      </c>
    </row>
    <row r="1398" spans="1:25" ht="18" thickBot="1" x14ac:dyDescent="0.35">
      <c r="A1398" s="60">
        <v>13</v>
      </c>
      <c r="B1398" s="15">
        <v>1816.1437807300001</v>
      </c>
      <c r="C1398" s="15">
        <v>1815.9557722500001</v>
      </c>
      <c r="D1398" s="15">
        <v>1811.32104224</v>
      </c>
      <c r="E1398" s="15">
        <v>1811.3191079000001</v>
      </c>
      <c r="F1398" s="15">
        <v>1811.3463984699999</v>
      </c>
      <c r="G1398" s="15">
        <v>1811.8813640999999</v>
      </c>
      <c r="H1398" s="15">
        <v>1811.9160030400001</v>
      </c>
      <c r="I1398" s="15">
        <v>1818.43641725</v>
      </c>
      <c r="J1398" s="15">
        <v>1823.6273193100001</v>
      </c>
      <c r="K1398" s="15">
        <v>1823.9904031799999</v>
      </c>
      <c r="L1398" s="15">
        <v>1824.18556298</v>
      </c>
      <c r="M1398" s="15">
        <v>1824.5848379500001</v>
      </c>
      <c r="N1398" s="19">
        <v>1824.8935029300001</v>
      </c>
      <c r="O1398" s="15">
        <v>1824.5963574299999</v>
      </c>
      <c r="P1398" s="15">
        <v>1824.6127488300001</v>
      </c>
      <c r="Q1398" s="15">
        <v>1827.59291274</v>
      </c>
      <c r="R1398" s="15">
        <v>1827.2906885499999</v>
      </c>
      <c r="S1398" s="15">
        <v>1826.90759776</v>
      </c>
      <c r="T1398" s="15">
        <v>1826.88173661</v>
      </c>
      <c r="U1398" s="15">
        <v>1819.1771980599999</v>
      </c>
      <c r="V1398" s="15">
        <v>1823.24189325</v>
      </c>
      <c r="W1398" s="15">
        <v>1823.0505559600001</v>
      </c>
      <c r="X1398" s="15">
        <v>1816.2251960799999</v>
      </c>
      <c r="Y1398" s="15">
        <v>1812.0425562</v>
      </c>
    </row>
    <row r="1399" spans="1:25" ht="18" thickBot="1" x14ac:dyDescent="0.35">
      <c r="A1399" s="60">
        <v>14</v>
      </c>
      <c r="B1399" s="15">
        <v>1807.7244998000001</v>
      </c>
      <c r="C1399" s="15">
        <v>1811.86884119</v>
      </c>
      <c r="D1399" s="15">
        <v>1812.5452834099999</v>
      </c>
      <c r="E1399" s="15">
        <v>1812.54192455</v>
      </c>
      <c r="F1399" s="15">
        <v>1812.55026438</v>
      </c>
      <c r="G1399" s="15">
        <v>1812.69458695</v>
      </c>
      <c r="H1399" s="15">
        <v>1812.7089367999999</v>
      </c>
      <c r="I1399" s="15">
        <v>1813.0278857200001</v>
      </c>
      <c r="J1399" s="15">
        <v>1822.0939379599999</v>
      </c>
      <c r="K1399" s="15">
        <v>1822.9010125</v>
      </c>
      <c r="L1399" s="15">
        <v>1822.9981575700001</v>
      </c>
      <c r="M1399" s="15">
        <v>1825.94212713</v>
      </c>
      <c r="N1399" s="19">
        <v>1826.38211559</v>
      </c>
      <c r="O1399" s="15">
        <v>1818.20189807</v>
      </c>
      <c r="P1399" s="15">
        <v>1821.9313344500001</v>
      </c>
      <c r="Q1399" s="15">
        <v>1812.05239979</v>
      </c>
      <c r="R1399" s="15">
        <v>1801.71703985</v>
      </c>
      <c r="S1399" s="15">
        <v>1820.5919429999999</v>
      </c>
      <c r="T1399" s="15">
        <v>1824.27574714</v>
      </c>
      <c r="U1399" s="15">
        <v>1823.6799638800001</v>
      </c>
      <c r="V1399" s="15">
        <v>1823.51440114</v>
      </c>
      <c r="W1399" s="15">
        <v>1827.4858790999999</v>
      </c>
      <c r="X1399" s="15">
        <v>1816.51238055</v>
      </c>
      <c r="Y1399" s="15">
        <v>1820.8782363800001</v>
      </c>
    </row>
    <row r="1400" spans="1:25" ht="18" thickBot="1" x14ac:dyDescent="0.35">
      <c r="A1400" s="60">
        <v>15</v>
      </c>
      <c r="B1400" s="15">
        <v>1820.4897117800001</v>
      </c>
      <c r="C1400" s="15">
        <v>1811.69566768</v>
      </c>
      <c r="D1400" s="15">
        <v>1812.33451036</v>
      </c>
      <c r="E1400" s="15">
        <v>1812.33055173</v>
      </c>
      <c r="F1400" s="15">
        <v>1812.3350741700001</v>
      </c>
      <c r="G1400" s="15">
        <v>1812.8291963700001</v>
      </c>
      <c r="H1400" s="15">
        <v>1824.0492080399999</v>
      </c>
      <c r="I1400" s="15">
        <v>1824.1373173100001</v>
      </c>
      <c r="J1400" s="15">
        <v>1816.1944912199999</v>
      </c>
      <c r="K1400" s="15">
        <v>1816.4121890199999</v>
      </c>
      <c r="L1400" s="15">
        <v>1816.9818079700001</v>
      </c>
      <c r="M1400" s="15">
        <v>1817.43028493</v>
      </c>
      <c r="N1400" s="19">
        <v>1821.43360244</v>
      </c>
      <c r="O1400" s="15">
        <v>1816.45790592</v>
      </c>
      <c r="P1400" s="15">
        <v>1816.47147853</v>
      </c>
      <c r="Q1400" s="15">
        <v>1820.4797252799999</v>
      </c>
      <c r="R1400" s="15">
        <v>1824.23035843</v>
      </c>
      <c r="S1400" s="15">
        <v>1823.8544859000001</v>
      </c>
      <c r="T1400" s="15">
        <v>1823.8211287500001</v>
      </c>
      <c r="U1400" s="15">
        <v>1827.4593792999999</v>
      </c>
      <c r="V1400" s="15">
        <v>1827.2674235700001</v>
      </c>
      <c r="W1400" s="15">
        <v>1816.30704713</v>
      </c>
      <c r="X1400" s="15">
        <v>1812.18004062</v>
      </c>
      <c r="Y1400" s="15">
        <v>1816.2743410600001</v>
      </c>
    </row>
    <row r="1401" spans="1:25" ht="18" thickBot="1" x14ac:dyDescent="0.35">
      <c r="A1401" s="60">
        <v>16</v>
      </c>
      <c r="B1401" s="15">
        <v>1816.28482601</v>
      </c>
      <c r="C1401" s="15">
        <v>1816.7758756400001</v>
      </c>
      <c r="D1401" s="15">
        <v>1817.4354581299999</v>
      </c>
      <c r="E1401" s="15">
        <v>1817.4542390700001</v>
      </c>
      <c r="F1401" s="15">
        <v>1817.5135520700001</v>
      </c>
      <c r="G1401" s="15">
        <v>1817.7127294899999</v>
      </c>
      <c r="H1401" s="15">
        <v>1821.89088825</v>
      </c>
      <c r="I1401" s="15">
        <v>1819.23002471</v>
      </c>
      <c r="J1401" s="15">
        <v>1823.3574932399999</v>
      </c>
      <c r="K1401" s="15">
        <v>1823.6565847100001</v>
      </c>
      <c r="L1401" s="15">
        <v>1827.6666477599999</v>
      </c>
      <c r="M1401" s="15">
        <v>1827.6286395100001</v>
      </c>
      <c r="N1401" s="19">
        <v>1827.56384069</v>
      </c>
      <c r="O1401" s="15">
        <v>1823.71307508</v>
      </c>
      <c r="P1401" s="15">
        <v>1823.7820461000001</v>
      </c>
      <c r="Q1401" s="15">
        <v>1823.8602382500001</v>
      </c>
      <c r="R1401" s="15">
        <v>1823.95253518</v>
      </c>
      <c r="S1401" s="15">
        <v>1823.9568000199999</v>
      </c>
      <c r="T1401" s="15">
        <v>1823.9422643099999</v>
      </c>
      <c r="U1401" s="15">
        <v>1823.2671192600001</v>
      </c>
      <c r="V1401" s="15">
        <v>1823.1162626800001</v>
      </c>
      <c r="W1401" s="15">
        <v>1812.29980976</v>
      </c>
      <c r="X1401" s="15">
        <v>1817.0122889700001</v>
      </c>
      <c r="Y1401" s="15">
        <v>1816.9554576600001</v>
      </c>
    </row>
    <row r="1402" spans="1:25" ht="18" thickBot="1" x14ac:dyDescent="0.35">
      <c r="A1402" s="60">
        <v>17</v>
      </c>
      <c r="B1402" s="15">
        <v>1815.5313487999999</v>
      </c>
      <c r="C1402" s="15">
        <v>1811.5876318800001</v>
      </c>
      <c r="D1402" s="15">
        <v>1811.5911065</v>
      </c>
      <c r="E1402" s="15">
        <v>1811.55957339</v>
      </c>
      <c r="F1402" s="15">
        <v>1816.20327449</v>
      </c>
      <c r="G1402" s="15">
        <v>1816.8230752700001</v>
      </c>
      <c r="H1402" s="15">
        <v>1817.80740575</v>
      </c>
      <c r="I1402" s="15">
        <v>1817.7352503100001</v>
      </c>
      <c r="J1402" s="15">
        <v>1813.7241168800001</v>
      </c>
      <c r="K1402" s="15">
        <v>1813.87742493</v>
      </c>
      <c r="L1402" s="15">
        <v>1813.9645160299999</v>
      </c>
      <c r="M1402" s="15">
        <v>1813.9382523900001</v>
      </c>
      <c r="N1402" s="19">
        <v>1802.3759908500001</v>
      </c>
      <c r="O1402" s="15">
        <v>1813.1852626100001</v>
      </c>
      <c r="P1402" s="15">
        <v>1817.7200102100001</v>
      </c>
      <c r="Q1402" s="15">
        <v>1816.9641680899999</v>
      </c>
      <c r="R1402" s="15">
        <v>1814.6254881499999</v>
      </c>
      <c r="S1402" s="15">
        <v>1821.3464637500001</v>
      </c>
      <c r="T1402" s="15">
        <v>1821.3049464799999</v>
      </c>
      <c r="U1402" s="15">
        <v>1820.7134758899999</v>
      </c>
      <c r="V1402" s="15">
        <v>1820.5907786400001</v>
      </c>
      <c r="W1402" s="15">
        <v>1813.94804701</v>
      </c>
      <c r="X1402" s="15">
        <v>1814.0595128299999</v>
      </c>
      <c r="Y1402" s="15">
        <v>1809.98857836</v>
      </c>
    </row>
    <row r="1403" spans="1:25" ht="18" thickBot="1" x14ac:dyDescent="0.35">
      <c r="A1403" s="60">
        <v>18</v>
      </c>
      <c r="B1403" s="15">
        <v>1810.3074432799999</v>
      </c>
      <c r="C1403" s="15">
        <v>1806.1261771100001</v>
      </c>
      <c r="D1403" s="15">
        <v>1806.1385981799999</v>
      </c>
      <c r="E1403" s="15">
        <v>1806.1216933200001</v>
      </c>
      <c r="F1403" s="15">
        <v>1806.1419769900001</v>
      </c>
      <c r="G1403" s="15">
        <v>1804.56941011</v>
      </c>
      <c r="H1403" s="15">
        <v>1815.6594658900001</v>
      </c>
      <c r="I1403" s="15">
        <v>1815.6149445000001</v>
      </c>
      <c r="J1403" s="15">
        <v>1811.83207014</v>
      </c>
      <c r="K1403" s="15">
        <v>1812.0761256600001</v>
      </c>
      <c r="L1403" s="15">
        <v>1812.1389023700001</v>
      </c>
      <c r="M1403" s="15">
        <v>1812.12911523</v>
      </c>
      <c r="N1403" s="19">
        <v>1816.01665327</v>
      </c>
      <c r="O1403" s="15">
        <v>1812.37373116</v>
      </c>
      <c r="P1403" s="15">
        <v>1820.04015398</v>
      </c>
      <c r="Q1403" s="15">
        <v>1819.4688274299999</v>
      </c>
      <c r="R1403" s="15">
        <v>1819.5057225999999</v>
      </c>
      <c r="S1403" s="15">
        <v>1819.52508891</v>
      </c>
      <c r="T1403" s="15">
        <v>1819.4673484699999</v>
      </c>
      <c r="U1403" s="15">
        <v>1822.97676125</v>
      </c>
      <c r="V1403" s="15">
        <v>1819.0515840999999</v>
      </c>
      <c r="W1403" s="15">
        <v>1808.7208315</v>
      </c>
      <c r="X1403" s="15">
        <v>1810.87413702</v>
      </c>
      <c r="Y1403" s="15">
        <v>1815.0902083599999</v>
      </c>
    </row>
    <row r="1404" spans="1:25" ht="18" thickBot="1" x14ac:dyDescent="0.35">
      <c r="A1404" s="60">
        <v>19</v>
      </c>
      <c r="B1404" s="15">
        <v>1818.64221129</v>
      </c>
      <c r="C1404" s="15">
        <v>1818.4912636700001</v>
      </c>
      <c r="D1404" s="15">
        <v>1818.4780063000001</v>
      </c>
      <c r="E1404" s="15">
        <v>1818.4290157400001</v>
      </c>
      <c r="F1404" s="15">
        <v>1822.71310503</v>
      </c>
      <c r="G1404" s="15">
        <v>1818.07546789</v>
      </c>
      <c r="H1404" s="15">
        <v>1803.3877526199999</v>
      </c>
      <c r="I1404" s="15">
        <v>1806.2786000200001</v>
      </c>
      <c r="J1404" s="15">
        <v>1794.2627416800001</v>
      </c>
      <c r="K1404" s="15">
        <v>1782.11268707</v>
      </c>
      <c r="L1404" s="15">
        <v>1777.7244535899999</v>
      </c>
      <c r="M1404" s="15">
        <v>1811.2355694600001</v>
      </c>
      <c r="N1404" s="19">
        <v>1811.22037146</v>
      </c>
      <c r="O1404" s="15">
        <v>1810.28346885</v>
      </c>
      <c r="P1404" s="15">
        <v>1810.2325115799999</v>
      </c>
      <c r="Q1404" s="15">
        <v>1828.9672587</v>
      </c>
      <c r="R1404" s="15">
        <v>1817.7455737800001</v>
      </c>
      <c r="S1404" s="15">
        <v>1817.31169963</v>
      </c>
      <c r="T1404" s="15">
        <v>1820.0162636699999</v>
      </c>
      <c r="U1404" s="15">
        <v>1827.8934951799999</v>
      </c>
      <c r="V1404" s="15">
        <v>1825.78662491</v>
      </c>
      <c r="W1404" s="15">
        <v>1823.5809260200001</v>
      </c>
      <c r="X1404" s="15">
        <v>1814.2533289</v>
      </c>
      <c r="Y1404" s="15">
        <v>1814.0679517599999</v>
      </c>
    </row>
    <row r="1405" spans="1:25" ht="18" thickBot="1" x14ac:dyDescent="0.35">
      <c r="A1405" s="60">
        <v>20</v>
      </c>
      <c r="B1405" s="15">
        <v>1814.24286579</v>
      </c>
      <c r="C1405" s="15">
        <v>1818.27132751</v>
      </c>
      <c r="D1405" s="15">
        <v>1818.2825341400001</v>
      </c>
      <c r="E1405" s="15">
        <v>1818.28891542</v>
      </c>
      <c r="F1405" s="15">
        <v>1818.3244568499999</v>
      </c>
      <c r="G1405" s="15">
        <v>1812.72019815</v>
      </c>
      <c r="H1405" s="15">
        <v>1815.30155644</v>
      </c>
      <c r="I1405" s="15">
        <v>1819.1274308899999</v>
      </c>
      <c r="J1405" s="15">
        <v>1819.3307235899999</v>
      </c>
      <c r="K1405" s="15">
        <v>1819.5536886499999</v>
      </c>
      <c r="L1405" s="15">
        <v>1826.0945000900001</v>
      </c>
      <c r="M1405" s="15">
        <v>1828.53099825</v>
      </c>
      <c r="N1405" s="19">
        <v>1828.4309368500001</v>
      </c>
      <c r="O1405" s="15">
        <v>1828.08051194</v>
      </c>
      <c r="P1405" s="15">
        <v>1825.8690729699999</v>
      </c>
      <c r="Q1405" s="15">
        <v>1827.1519389699999</v>
      </c>
      <c r="R1405" s="15">
        <v>1827.7477336899999</v>
      </c>
      <c r="S1405" s="15">
        <v>1827.1017079799999</v>
      </c>
      <c r="T1405" s="15">
        <v>1827.1597393</v>
      </c>
      <c r="U1405" s="15">
        <v>1826.58178907</v>
      </c>
      <c r="V1405" s="15">
        <v>1822.7143667400001</v>
      </c>
      <c r="W1405" s="15">
        <v>1820.4514751700001</v>
      </c>
      <c r="X1405" s="15">
        <v>1816.0875006700001</v>
      </c>
      <c r="Y1405" s="15">
        <v>1808.7983569200001</v>
      </c>
    </row>
    <row r="1406" spans="1:25" ht="18" thickBot="1" x14ac:dyDescent="0.35">
      <c r="A1406" s="60">
        <v>21</v>
      </c>
      <c r="B1406" s="15">
        <v>1816.08793793</v>
      </c>
      <c r="C1406" s="15">
        <v>1815.90498665</v>
      </c>
      <c r="D1406" s="15">
        <v>1815.83644566</v>
      </c>
      <c r="E1406" s="15">
        <v>1815.8066550200001</v>
      </c>
      <c r="F1406" s="15">
        <v>1815.87598983</v>
      </c>
      <c r="G1406" s="15">
        <v>1810.4274830100001</v>
      </c>
      <c r="H1406" s="15">
        <v>1821.14074742</v>
      </c>
      <c r="I1406" s="15">
        <v>1821.0567640700001</v>
      </c>
      <c r="J1406" s="15">
        <v>1821.32887261</v>
      </c>
      <c r="K1406" s="15">
        <v>1821.52736495</v>
      </c>
      <c r="L1406" s="15">
        <v>1821.6198404700001</v>
      </c>
      <c r="M1406" s="15">
        <v>1821.61775057</v>
      </c>
      <c r="N1406" s="19">
        <v>1821.48676473</v>
      </c>
      <c r="O1406" s="15">
        <v>1817.48998901</v>
      </c>
      <c r="P1406" s="15">
        <v>1816.08905338</v>
      </c>
      <c r="Q1406" s="15">
        <v>1806.78246814</v>
      </c>
      <c r="R1406" s="15">
        <v>1803.12273375</v>
      </c>
      <c r="S1406" s="15">
        <v>1814.5421956299999</v>
      </c>
      <c r="T1406" s="15">
        <v>1818.06884304</v>
      </c>
      <c r="U1406" s="15">
        <v>1817.5485889199999</v>
      </c>
      <c r="V1406" s="15">
        <v>1817.44611336</v>
      </c>
      <c r="W1406" s="15">
        <v>1817.23570466</v>
      </c>
      <c r="X1406" s="15">
        <v>1823.3247639000001</v>
      </c>
      <c r="Y1406" s="15">
        <v>1816.89990128</v>
      </c>
    </row>
    <row r="1407" spans="1:25" ht="18" thickBot="1" x14ac:dyDescent="0.35">
      <c r="A1407" s="60">
        <v>22</v>
      </c>
      <c r="B1407" s="15">
        <v>1816.8200686299999</v>
      </c>
      <c r="C1407" s="15">
        <v>1808.6388758400001</v>
      </c>
      <c r="D1407" s="15">
        <v>1808.61946407</v>
      </c>
      <c r="E1407" s="15">
        <v>1808.63039854</v>
      </c>
      <c r="F1407" s="15">
        <v>1804.6416033200001</v>
      </c>
      <c r="G1407" s="15">
        <v>1795.1362294099999</v>
      </c>
      <c r="H1407" s="15">
        <v>1807.0420875899999</v>
      </c>
      <c r="I1407" s="15">
        <v>1806.8661659300001</v>
      </c>
      <c r="J1407" s="15">
        <v>1803.3811584699999</v>
      </c>
      <c r="K1407" s="15">
        <v>1803.4355705200001</v>
      </c>
      <c r="L1407" s="15">
        <v>1803.4907120400001</v>
      </c>
      <c r="M1407" s="15">
        <v>1803.47130685</v>
      </c>
      <c r="N1407" s="19">
        <v>1803.46025353</v>
      </c>
      <c r="O1407" s="15">
        <v>1803.4148285399999</v>
      </c>
      <c r="P1407" s="15">
        <v>1810.6311466</v>
      </c>
      <c r="Q1407" s="15">
        <v>1810.5825065399999</v>
      </c>
      <c r="R1407" s="15">
        <v>1814.3605471400001</v>
      </c>
      <c r="S1407" s="15">
        <v>1814.4813569600001</v>
      </c>
      <c r="T1407" s="15">
        <v>1810.6946985500001</v>
      </c>
      <c r="U1407" s="15">
        <v>1810.5910486400001</v>
      </c>
      <c r="V1407" s="15">
        <v>1806.64271072</v>
      </c>
      <c r="W1407" s="15">
        <v>1811.9070606400001</v>
      </c>
      <c r="X1407" s="15">
        <v>1809.24222779</v>
      </c>
      <c r="Y1407" s="15">
        <v>1809.2752945899999</v>
      </c>
    </row>
    <row r="1408" spans="1:25" ht="18" thickBot="1" x14ac:dyDescent="0.35">
      <c r="A1408" s="60">
        <v>23</v>
      </c>
      <c r="B1408" s="15">
        <v>1815.8266085400001</v>
      </c>
      <c r="C1408" s="15">
        <v>1811.7158505499999</v>
      </c>
      <c r="D1408" s="15">
        <v>1811.7078482300001</v>
      </c>
      <c r="E1408" s="15">
        <v>1812.09726004</v>
      </c>
      <c r="F1408" s="15">
        <v>1812.1450135299999</v>
      </c>
      <c r="G1408" s="15">
        <v>1811.4758655099999</v>
      </c>
      <c r="H1408" s="15">
        <v>1812.31856053</v>
      </c>
      <c r="I1408" s="15">
        <v>1812.3465594900001</v>
      </c>
      <c r="J1408" s="15">
        <v>1808.35851607</v>
      </c>
      <c r="K1408" s="15">
        <v>1808.4556588</v>
      </c>
      <c r="L1408" s="15">
        <v>1808.53073769</v>
      </c>
      <c r="M1408" s="15">
        <v>1808.5006419199999</v>
      </c>
      <c r="N1408" s="19">
        <v>1811.7881840299999</v>
      </c>
      <c r="O1408" s="15">
        <v>1811.73121711</v>
      </c>
      <c r="P1408" s="15">
        <v>1815.7381647</v>
      </c>
      <c r="Q1408" s="15">
        <v>1812.12015247</v>
      </c>
      <c r="R1408" s="15">
        <v>1815.96236641</v>
      </c>
      <c r="S1408" s="15">
        <v>1816.04414213</v>
      </c>
      <c r="T1408" s="15">
        <v>1812.27143806</v>
      </c>
      <c r="U1408" s="15">
        <v>1812.18895531</v>
      </c>
      <c r="V1408" s="15">
        <v>1808.2784246399999</v>
      </c>
      <c r="W1408" s="15">
        <v>1815.66102271</v>
      </c>
      <c r="X1408" s="15">
        <v>1822.9747485400001</v>
      </c>
      <c r="Y1408" s="15">
        <v>1816.62613063</v>
      </c>
    </row>
    <row r="1409" spans="1:25" ht="18" thickBot="1" x14ac:dyDescent="0.35">
      <c r="A1409" s="60">
        <v>24</v>
      </c>
      <c r="B1409" s="15">
        <v>1816.33746318</v>
      </c>
      <c r="C1409" s="15">
        <v>1816.2870813</v>
      </c>
      <c r="D1409" s="15">
        <v>1816.2692697800001</v>
      </c>
      <c r="E1409" s="15">
        <v>1816.65876473</v>
      </c>
      <c r="F1409" s="15">
        <v>1796.65915017</v>
      </c>
      <c r="G1409" s="15">
        <v>1801.2425781100001</v>
      </c>
      <c r="H1409" s="15">
        <v>1804.1278596500001</v>
      </c>
      <c r="I1409" s="15">
        <v>1804.1102886900001</v>
      </c>
      <c r="J1409" s="15">
        <v>1804.0377070300001</v>
      </c>
      <c r="K1409" s="15">
        <v>1804.10654075</v>
      </c>
      <c r="L1409" s="15">
        <v>1808.1791502999999</v>
      </c>
      <c r="M1409" s="15">
        <v>1808.1575135600001</v>
      </c>
      <c r="N1409" s="19">
        <v>1809.6110750800001</v>
      </c>
      <c r="O1409" s="15">
        <v>1811.48701607</v>
      </c>
      <c r="P1409" s="15">
        <v>1815.8367946400001</v>
      </c>
      <c r="Q1409" s="15">
        <v>1818.71013786</v>
      </c>
      <c r="R1409" s="15">
        <v>1812.7929454600001</v>
      </c>
      <c r="S1409" s="15">
        <v>1812.6290501400001</v>
      </c>
      <c r="T1409" s="15">
        <v>1812.5440958199999</v>
      </c>
      <c r="U1409" s="15">
        <v>1808.5214640300001</v>
      </c>
      <c r="V1409" s="15">
        <v>1808.5452811499999</v>
      </c>
      <c r="W1409" s="15">
        <v>1812.03132321</v>
      </c>
      <c r="X1409" s="15">
        <v>1815.83306705</v>
      </c>
      <c r="Y1409" s="15">
        <v>1813.26752504</v>
      </c>
    </row>
    <row r="1410" spans="1:25" ht="18" thickBot="1" x14ac:dyDescent="0.35">
      <c r="A1410" s="60">
        <v>25</v>
      </c>
      <c r="B1410" s="15">
        <v>1810.7684460800001</v>
      </c>
      <c r="C1410" s="15">
        <v>1810.67907309</v>
      </c>
      <c r="D1410" s="15">
        <v>1810.63738205</v>
      </c>
      <c r="E1410" s="15">
        <v>1809.00007117</v>
      </c>
      <c r="F1410" s="15">
        <v>1813.44450863</v>
      </c>
      <c r="G1410" s="15">
        <v>1813.51388707</v>
      </c>
      <c r="H1410" s="15">
        <v>1819.95727932</v>
      </c>
      <c r="I1410" s="15">
        <v>1819.8518008599999</v>
      </c>
      <c r="J1410" s="15">
        <v>1816.08658973</v>
      </c>
      <c r="K1410" s="15">
        <v>1820.16283187</v>
      </c>
      <c r="L1410" s="15">
        <v>1820.3440684500001</v>
      </c>
      <c r="M1410" s="15">
        <v>1820.3694512500001</v>
      </c>
      <c r="N1410" s="19">
        <v>1820.36163339</v>
      </c>
      <c r="O1410" s="15">
        <v>1820.3657246600001</v>
      </c>
      <c r="P1410" s="15">
        <v>1824.2672551999999</v>
      </c>
      <c r="Q1410" s="15">
        <v>1820.59240606</v>
      </c>
      <c r="R1410" s="15">
        <v>1820.6693891100001</v>
      </c>
      <c r="S1410" s="15">
        <v>1820.6317540800001</v>
      </c>
      <c r="T1410" s="15">
        <v>1820.5100378300001</v>
      </c>
      <c r="U1410" s="15">
        <v>1819.92845852</v>
      </c>
      <c r="V1410" s="15">
        <v>1827.9368101299999</v>
      </c>
      <c r="W1410" s="15">
        <v>1820.3207938099999</v>
      </c>
      <c r="X1410" s="15">
        <v>1820.3060764700001</v>
      </c>
      <c r="Y1410" s="15">
        <v>1813.7516190399999</v>
      </c>
    </row>
    <row r="1411" spans="1:25" ht="18" thickBot="1" x14ac:dyDescent="0.35">
      <c r="A1411" s="60">
        <v>26</v>
      </c>
      <c r="B1411" s="15">
        <v>1808.8126373099999</v>
      </c>
      <c r="C1411" s="15">
        <v>1808.7345680000001</v>
      </c>
      <c r="D1411" s="15">
        <v>1808.71539867</v>
      </c>
      <c r="E1411" s="15">
        <v>1808.6997821</v>
      </c>
      <c r="F1411" s="15">
        <v>1808.67843434</v>
      </c>
      <c r="G1411" s="15">
        <v>1819.57889905</v>
      </c>
      <c r="H1411" s="15">
        <v>1819.49786961</v>
      </c>
      <c r="I1411" s="15">
        <v>1819.3642939399999</v>
      </c>
      <c r="J1411" s="15">
        <v>1819.44861154</v>
      </c>
      <c r="K1411" s="15">
        <v>1819.6953065099999</v>
      </c>
      <c r="L1411" s="15">
        <v>1819.88022267</v>
      </c>
      <c r="M1411" s="15">
        <v>1819.90801844</v>
      </c>
      <c r="N1411" s="19">
        <v>1819.9015488699999</v>
      </c>
      <c r="O1411" s="15">
        <v>1819.9209223400001</v>
      </c>
      <c r="P1411" s="15">
        <v>1823.7634452300001</v>
      </c>
      <c r="Q1411" s="15">
        <v>1820.1831708699999</v>
      </c>
      <c r="R1411" s="15">
        <v>1820.2716944000001</v>
      </c>
      <c r="S1411" s="15">
        <v>1820.2111295</v>
      </c>
      <c r="T1411" s="15">
        <v>1819.918351</v>
      </c>
      <c r="U1411" s="15">
        <v>1823.42674943</v>
      </c>
      <c r="V1411" s="15">
        <v>1819.6447527099999</v>
      </c>
      <c r="W1411" s="15">
        <v>1812.9553177099999</v>
      </c>
      <c r="X1411" s="15">
        <v>1808.9051838600001</v>
      </c>
      <c r="Y1411" s="15">
        <v>1808.8233874</v>
      </c>
    </row>
    <row r="1412" spans="1:25" ht="18" thickBot="1" x14ac:dyDescent="0.35">
      <c r="A1412" s="60">
        <v>27</v>
      </c>
      <c r="B1412" s="15">
        <v>1804.4364438299999</v>
      </c>
      <c r="C1412" s="15">
        <v>1804.4534849300001</v>
      </c>
      <c r="D1412" s="15">
        <v>1804.4291838700001</v>
      </c>
      <c r="E1412" s="15">
        <v>1804.4389848000001</v>
      </c>
      <c r="F1412" s="15">
        <v>1804.47014842</v>
      </c>
      <c r="G1412" s="15">
        <v>1812.6324386599999</v>
      </c>
      <c r="H1412" s="15">
        <v>1823.39708296</v>
      </c>
      <c r="I1412" s="15">
        <v>1821.3568649000001</v>
      </c>
      <c r="J1412" s="15">
        <v>1821.56528056</v>
      </c>
      <c r="K1412" s="15">
        <v>1821.7636004999999</v>
      </c>
      <c r="L1412" s="15">
        <v>1821.8663814399999</v>
      </c>
      <c r="M1412" s="15">
        <v>1821.83511686</v>
      </c>
      <c r="N1412" s="19">
        <v>1821.7891332700001</v>
      </c>
      <c r="O1412" s="15">
        <v>1819.7247546999999</v>
      </c>
      <c r="P1412" s="15">
        <v>1823.6555159699999</v>
      </c>
      <c r="Q1412" s="15">
        <v>1822.02132818</v>
      </c>
      <c r="R1412" s="15">
        <v>1822.0323959</v>
      </c>
      <c r="S1412" s="15">
        <v>1822.1417425899999</v>
      </c>
      <c r="T1412" s="15">
        <v>1824.18872029</v>
      </c>
      <c r="U1412" s="15">
        <v>1823.6536295200001</v>
      </c>
      <c r="V1412" s="15">
        <v>1825.5434775199999</v>
      </c>
      <c r="W1412" s="15">
        <v>1825.3257901700001</v>
      </c>
      <c r="X1412" s="15">
        <v>1827.21028656</v>
      </c>
      <c r="Y1412" s="15">
        <v>1812.6710732500001</v>
      </c>
    </row>
    <row r="1413" spans="1:25" ht="18" thickBot="1" x14ac:dyDescent="0.35">
      <c r="A1413" s="60">
        <v>28</v>
      </c>
      <c r="B1413" s="15">
        <v>1808.1892818599999</v>
      </c>
      <c r="C1413" s="15">
        <v>1810.2263281400001</v>
      </c>
      <c r="D1413" s="15">
        <v>1810.2012065599999</v>
      </c>
      <c r="E1413" s="15">
        <v>1810.18627391</v>
      </c>
      <c r="F1413" s="15">
        <v>1808.2394853600001</v>
      </c>
      <c r="G1413" s="15">
        <v>1819.3527102</v>
      </c>
      <c r="H1413" s="15">
        <v>1819.5318883800001</v>
      </c>
      <c r="I1413" s="15">
        <v>1819.5955532800001</v>
      </c>
      <c r="J1413" s="15">
        <v>1819.7147273200001</v>
      </c>
      <c r="K1413" s="15">
        <v>1819.88040475</v>
      </c>
      <c r="L1413" s="15">
        <v>1820.0011279299999</v>
      </c>
      <c r="M1413" s="15">
        <v>1819.9318320100001</v>
      </c>
      <c r="N1413" s="19">
        <v>1823.74473162</v>
      </c>
      <c r="O1413" s="15">
        <v>1821.6334056200001</v>
      </c>
      <c r="P1413" s="15">
        <v>1821.70860573</v>
      </c>
      <c r="Q1413" s="15">
        <v>1822.1043199000001</v>
      </c>
      <c r="R1413" s="15">
        <v>1822.1366418</v>
      </c>
      <c r="S1413" s="15">
        <v>1822.25159988</v>
      </c>
      <c r="T1413" s="15">
        <v>1821.83568967</v>
      </c>
      <c r="U1413" s="15">
        <v>1821.6847736</v>
      </c>
      <c r="V1413" s="15">
        <v>1823.55078936</v>
      </c>
      <c r="W1413" s="15">
        <v>1819.5779412700001</v>
      </c>
      <c r="X1413" s="15">
        <v>1817.3023009799999</v>
      </c>
      <c r="Y1413" s="15">
        <v>1810.59793283</v>
      </c>
    </row>
    <row r="1414" spans="1:25" ht="18" thickBot="1" x14ac:dyDescent="0.35">
      <c r="A1414" s="91">
        <v>29</v>
      </c>
      <c r="B1414" s="15">
        <v>1806.4172159499999</v>
      </c>
      <c r="C1414" s="15">
        <v>1806.6532254399999</v>
      </c>
      <c r="D1414" s="15">
        <v>1806.63157213</v>
      </c>
      <c r="E1414" s="15">
        <v>1806.6208606800001</v>
      </c>
      <c r="F1414" s="15">
        <v>1804.6638127900001</v>
      </c>
      <c r="G1414" s="15">
        <v>1813.6273751399999</v>
      </c>
      <c r="H1414" s="15">
        <v>1819.4522301300001</v>
      </c>
      <c r="I1414" s="15">
        <v>1819.49503175</v>
      </c>
      <c r="J1414" s="15">
        <v>1819.6456458099999</v>
      </c>
      <c r="K1414" s="15">
        <v>1819.87412199</v>
      </c>
      <c r="L1414" s="15">
        <v>1820.0386670400001</v>
      </c>
      <c r="M1414" s="15">
        <v>1820.0237392500001</v>
      </c>
      <c r="N1414" s="19">
        <v>1819.9349809800001</v>
      </c>
      <c r="O1414" s="15">
        <v>1818.28793984</v>
      </c>
      <c r="P1414" s="15">
        <v>1818.4110498</v>
      </c>
      <c r="Q1414" s="15">
        <v>1822.2932291300001</v>
      </c>
      <c r="R1414" s="15">
        <v>1822.1805177599999</v>
      </c>
      <c r="S1414" s="15">
        <v>1822.2270177099999</v>
      </c>
      <c r="T1414" s="15">
        <v>1822.2109898599999</v>
      </c>
      <c r="U1414" s="15">
        <v>1823.7722905400001</v>
      </c>
      <c r="V1414" s="15">
        <v>1819.72803479</v>
      </c>
      <c r="W1414" s="15">
        <v>1819.59335448</v>
      </c>
      <c r="X1414" s="15">
        <v>1815.5917543800001</v>
      </c>
      <c r="Y1414" s="15">
        <v>1806.76284145</v>
      </c>
    </row>
    <row r="1415" spans="1:25" ht="18" thickBot="1" x14ac:dyDescent="0.35">
      <c r="A1415" s="91">
        <v>30</v>
      </c>
      <c r="B1415" s="15">
        <v>1811.98884623</v>
      </c>
      <c r="C1415" s="15">
        <v>1811.92830252</v>
      </c>
      <c r="D1415" s="15">
        <v>1811.8980971599999</v>
      </c>
      <c r="E1415" s="15">
        <v>1811.89568835</v>
      </c>
      <c r="F1415" s="15">
        <v>1811.9562697000001</v>
      </c>
      <c r="G1415" s="15">
        <v>1818.66706985</v>
      </c>
      <c r="H1415" s="15">
        <v>1822.52217946</v>
      </c>
      <c r="I1415" s="15">
        <v>1822.29092962</v>
      </c>
      <c r="J1415" s="15">
        <v>1822.5051251100001</v>
      </c>
      <c r="K1415" s="15">
        <v>1822.7558215500001</v>
      </c>
      <c r="L1415" s="15">
        <v>1820.68876458</v>
      </c>
      <c r="M1415" s="15">
        <v>1820.5978267099999</v>
      </c>
      <c r="N1415" s="19">
        <v>1820.57151408</v>
      </c>
      <c r="O1415" s="15">
        <v>1826.1442695200001</v>
      </c>
      <c r="P1415" s="15">
        <v>1826.32804809</v>
      </c>
      <c r="Q1415" s="15">
        <v>1826.3859376</v>
      </c>
      <c r="R1415" s="15">
        <v>1826.3384191099999</v>
      </c>
      <c r="S1415" s="15">
        <v>1826.3836191</v>
      </c>
      <c r="T1415" s="15">
        <v>1826.3470209100001</v>
      </c>
      <c r="U1415" s="15">
        <v>1824.0094853800001</v>
      </c>
      <c r="V1415" s="15">
        <v>1823.7822541600001</v>
      </c>
      <c r="W1415" s="15">
        <v>1817.46912658</v>
      </c>
      <c r="X1415" s="15">
        <v>1813.5117798900001</v>
      </c>
      <c r="Y1415" s="15">
        <v>1815.61153547</v>
      </c>
    </row>
    <row r="1416" spans="1:25" ht="18" thickBot="1" x14ac:dyDescent="0.35"/>
    <row r="1417" spans="1:25" ht="18" thickBot="1" x14ac:dyDescent="0.35">
      <c r="A1417" s="113" t="s">
        <v>0</v>
      </c>
      <c r="B1417" s="115" t="s">
        <v>65</v>
      </c>
      <c r="C1417" s="116"/>
      <c r="D1417" s="116"/>
      <c r="E1417" s="116"/>
      <c r="F1417" s="116"/>
      <c r="G1417" s="116"/>
      <c r="H1417" s="116"/>
      <c r="I1417" s="116"/>
      <c r="J1417" s="116"/>
      <c r="K1417" s="116"/>
      <c r="L1417" s="116"/>
      <c r="M1417" s="116"/>
      <c r="N1417" s="116"/>
      <c r="O1417" s="116"/>
      <c r="P1417" s="116"/>
      <c r="Q1417" s="116"/>
      <c r="R1417" s="116"/>
      <c r="S1417" s="116"/>
      <c r="T1417" s="116"/>
      <c r="U1417" s="116"/>
      <c r="V1417" s="116"/>
      <c r="W1417" s="116"/>
      <c r="X1417" s="116"/>
      <c r="Y1417" s="117"/>
    </row>
    <row r="1418" spans="1:25" ht="33.75" thickBot="1" x14ac:dyDescent="0.35">
      <c r="A1418" s="114"/>
      <c r="B1418" s="36" t="s">
        <v>1</v>
      </c>
      <c r="C1418" s="36" t="s">
        <v>2</v>
      </c>
      <c r="D1418" s="36" t="s">
        <v>3</v>
      </c>
      <c r="E1418" s="36" t="s">
        <v>4</v>
      </c>
      <c r="F1418" s="36" t="s">
        <v>5</v>
      </c>
      <c r="G1418" s="36" t="s">
        <v>6</v>
      </c>
      <c r="H1418" s="36" t="s">
        <v>7</v>
      </c>
      <c r="I1418" s="36" t="s">
        <v>8</v>
      </c>
      <c r="J1418" s="36" t="s">
        <v>9</v>
      </c>
      <c r="K1418" s="36" t="s">
        <v>10</v>
      </c>
      <c r="L1418" s="36" t="s">
        <v>11</v>
      </c>
      <c r="M1418" s="36" t="s">
        <v>12</v>
      </c>
      <c r="N1418" s="9" t="s">
        <v>13</v>
      </c>
      <c r="O1418" s="33" t="s">
        <v>14</v>
      </c>
      <c r="P1418" s="33" t="s">
        <v>15</v>
      </c>
      <c r="Q1418" s="33" t="s">
        <v>16</v>
      </c>
      <c r="R1418" s="33" t="s">
        <v>17</v>
      </c>
      <c r="S1418" s="33" t="s">
        <v>18</v>
      </c>
      <c r="T1418" s="33" t="s">
        <v>19</v>
      </c>
      <c r="U1418" s="33" t="s">
        <v>20</v>
      </c>
      <c r="V1418" s="33" t="s">
        <v>21</v>
      </c>
      <c r="W1418" s="33" t="s">
        <v>22</v>
      </c>
      <c r="X1418" s="33" t="s">
        <v>23</v>
      </c>
      <c r="Y1418" s="33" t="s">
        <v>24</v>
      </c>
    </row>
    <row r="1419" spans="1:25" ht="18" thickBot="1" x14ac:dyDescent="0.35">
      <c r="A1419" s="60">
        <v>1</v>
      </c>
      <c r="B1419" s="15">
        <v>2321.77160809</v>
      </c>
      <c r="C1419" s="15">
        <v>2313.1804481099998</v>
      </c>
      <c r="D1419" s="15">
        <v>2313.2077533000001</v>
      </c>
      <c r="E1419" s="15">
        <v>2317.7002642299999</v>
      </c>
      <c r="F1419" s="15">
        <v>2317.7671836700001</v>
      </c>
      <c r="G1419" s="15">
        <v>2321.9024745199999</v>
      </c>
      <c r="H1419" s="15">
        <v>2326.1315287400002</v>
      </c>
      <c r="I1419" s="15">
        <v>2326.1601531599999</v>
      </c>
      <c r="J1419" s="15">
        <v>2324.4970056399998</v>
      </c>
      <c r="K1419" s="15">
        <v>2324.7036180099999</v>
      </c>
      <c r="L1419" s="15">
        <v>2324.75525272</v>
      </c>
      <c r="M1419" s="15">
        <v>2324.7355521300001</v>
      </c>
      <c r="N1419" s="17">
        <v>2333.47201735</v>
      </c>
      <c r="O1419" s="18">
        <v>2333.9864882399997</v>
      </c>
      <c r="P1419" s="18">
        <v>2334.5383223399999</v>
      </c>
      <c r="Q1419" s="18">
        <v>2334.2701793599999</v>
      </c>
      <c r="R1419" s="18">
        <v>2325.4770383300001</v>
      </c>
      <c r="S1419" s="18">
        <v>2325.6023758199999</v>
      </c>
      <c r="T1419" s="18">
        <v>2325.5056201299999</v>
      </c>
      <c r="U1419" s="18">
        <v>2325.2696383399998</v>
      </c>
      <c r="V1419" s="18">
        <v>2325.1629026700002</v>
      </c>
      <c r="W1419" s="18">
        <v>2324.3963871000001</v>
      </c>
      <c r="X1419" s="18">
        <v>2326.2170631600002</v>
      </c>
      <c r="Y1419" s="18">
        <v>2325.9039029400001</v>
      </c>
    </row>
    <row r="1420" spans="1:25" ht="18" thickBot="1" x14ac:dyDescent="0.35">
      <c r="A1420" s="60">
        <v>2</v>
      </c>
      <c r="B1420" s="15">
        <v>2321.7167121000002</v>
      </c>
      <c r="C1420" s="15">
        <v>2321.5633555100003</v>
      </c>
      <c r="D1420" s="15">
        <v>2321.5774676700003</v>
      </c>
      <c r="E1420" s="15">
        <v>2321.6255014099997</v>
      </c>
      <c r="F1420" s="15">
        <v>2321.6485741799997</v>
      </c>
      <c r="G1420" s="15">
        <v>2321.6851265</v>
      </c>
      <c r="H1420" s="15">
        <v>2322.0755997799997</v>
      </c>
      <c r="I1420" s="15">
        <v>2330.7183831499997</v>
      </c>
      <c r="J1420" s="15">
        <v>2333.2155129900002</v>
      </c>
      <c r="K1420" s="15">
        <v>2329.21891852</v>
      </c>
      <c r="L1420" s="15">
        <v>2329.3682721599998</v>
      </c>
      <c r="M1420" s="15">
        <v>2329.4358680800001</v>
      </c>
      <c r="N1420" s="19">
        <v>2329.3707667600002</v>
      </c>
      <c r="O1420" s="15">
        <v>2329.36091919</v>
      </c>
      <c r="P1420" s="15">
        <v>2325.07136038</v>
      </c>
      <c r="Q1420" s="15">
        <v>2328.9066952000003</v>
      </c>
      <c r="R1420" s="15">
        <v>2329.0995659800001</v>
      </c>
      <c r="S1420" s="15">
        <v>2329.0961085099998</v>
      </c>
      <c r="T1420" s="15">
        <v>2329.11347398</v>
      </c>
      <c r="U1420" s="15">
        <v>2328.9489576000001</v>
      </c>
      <c r="V1420" s="15">
        <v>2328.8551989799998</v>
      </c>
      <c r="W1420" s="15">
        <v>2332.7176876599997</v>
      </c>
      <c r="X1420" s="15">
        <v>2330.0442250999999</v>
      </c>
      <c r="Y1420" s="15">
        <v>2325.9321786600003</v>
      </c>
    </row>
    <row r="1421" spans="1:25" ht="18" thickBot="1" x14ac:dyDescent="0.35">
      <c r="A1421" s="60">
        <v>3</v>
      </c>
      <c r="B1421" s="15">
        <v>2317.4330279999999</v>
      </c>
      <c r="C1421" s="15">
        <v>2321.6334733599997</v>
      </c>
      <c r="D1421" s="15">
        <v>2321.6027343000001</v>
      </c>
      <c r="E1421" s="15">
        <v>2321.6248007200002</v>
      </c>
      <c r="F1421" s="15">
        <v>2317.4507436499998</v>
      </c>
      <c r="G1421" s="15">
        <v>2317.52440222</v>
      </c>
      <c r="H1421" s="15">
        <v>2309.8704295100001</v>
      </c>
      <c r="I1421" s="15">
        <v>2318.50596034</v>
      </c>
      <c r="J1421" s="15">
        <v>2320.7329851899999</v>
      </c>
      <c r="K1421" s="15">
        <v>2320.9033805899999</v>
      </c>
      <c r="L1421" s="15">
        <v>2321.0563039999997</v>
      </c>
      <c r="M1421" s="15">
        <v>2324.9897637599997</v>
      </c>
      <c r="N1421" s="19">
        <v>2324.8912556300002</v>
      </c>
      <c r="O1421" s="15">
        <v>2324.8847654299998</v>
      </c>
      <c r="P1421" s="15">
        <v>2328.66913307</v>
      </c>
      <c r="Q1421" s="15">
        <v>2324.5061557199997</v>
      </c>
      <c r="R1421" s="15">
        <v>2324.6849944000001</v>
      </c>
      <c r="S1421" s="15">
        <v>2324.7067165799999</v>
      </c>
      <c r="T1421" s="15">
        <v>2324.7416855700003</v>
      </c>
      <c r="U1421" s="15">
        <v>2324.5642968299999</v>
      </c>
      <c r="V1421" s="15">
        <v>2324.4484353799999</v>
      </c>
      <c r="W1421" s="15">
        <v>2328.23808547</v>
      </c>
      <c r="X1421" s="15">
        <v>2329.79004601</v>
      </c>
      <c r="Y1421" s="15">
        <v>2325.79715373</v>
      </c>
    </row>
    <row r="1422" spans="1:25" ht="18" thickBot="1" x14ac:dyDescent="0.35">
      <c r="A1422" s="60">
        <v>4</v>
      </c>
      <c r="B1422" s="15">
        <v>2317.9340221399998</v>
      </c>
      <c r="C1422" s="15">
        <v>2314.5960675000001</v>
      </c>
      <c r="D1422" s="15">
        <v>2314.58879372</v>
      </c>
      <c r="E1422" s="15">
        <v>2314.5868012800001</v>
      </c>
      <c r="F1422" s="15">
        <v>2314.5878248999998</v>
      </c>
      <c r="G1422" s="15">
        <v>2314.5962682999998</v>
      </c>
      <c r="H1422" s="15">
        <v>2315.0294861699999</v>
      </c>
      <c r="I1422" s="15">
        <v>2306.9186391799999</v>
      </c>
      <c r="J1422" s="15">
        <v>2311.46576082</v>
      </c>
      <c r="K1422" s="15">
        <v>2318.2309834600001</v>
      </c>
      <c r="L1422" s="15">
        <v>2318.3815359099999</v>
      </c>
      <c r="M1422" s="15">
        <v>2318.3966450899998</v>
      </c>
      <c r="N1422" s="19">
        <v>2322.2307318499998</v>
      </c>
      <c r="O1422" s="15">
        <v>2321.5691916699998</v>
      </c>
      <c r="P1422" s="15">
        <v>2325.4943047500001</v>
      </c>
      <c r="Q1422" s="15">
        <v>2321.3958788299997</v>
      </c>
      <c r="R1422" s="15">
        <v>2321.4760649499999</v>
      </c>
      <c r="S1422" s="15">
        <v>2321.49517556</v>
      </c>
      <c r="T1422" s="15">
        <v>2321.38521653</v>
      </c>
      <c r="U1422" s="15">
        <v>2321.1976682</v>
      </c>
      <c r="V1422" s="15">
        <v>2321.0836094400001</v>
      </c>
      <c r="W1422" s="15">
        <v>2318.6902335100003</v>
      </c>
      <c r="X1422" s="15">
        <v>2326.57856356</v>
      </c>
      <c r="Y1422" s="15">
        <v>2326.3592439599997</v>
      </c>
    </row>
    <row r="1423" spans="1:25" ht="18" thickBot="1" x14ac:dyDescent="0.35">
      <c r="A1423" s="60">
        <v>5</v>
      </c>
      <c r="B1423" s="15">
        <v>2317.98435883</v>
      </c>
      <c r="C1423" s="15">
        <v>2314.5994268200002</v>
      </c>
      <c r="D1423" s="15">
        <v>2314.6001960100002</v>
      </c>
      <c r="E1423" s="15">
        <v>2309.9311032599999</v>
      </c>
      <c r="F1423" s="15">
        <v>2314.0120075100003</v>
      </c>
      <c r="G1423" s="15">
        <v>2313.3044423800002</v>
      </c>
      <c r="H1423" s="15">
        <v>2313.7427770900003</v>
      </c>
      <c r="I1423" s="15">
        <v>2318.2635179999997</v>
      </c>
      <c r="J1423" s="15">
        <v>2327.23205302</v>
      </c>
      <c r="K1423" s="15">
        <v>2323.1614622500001</v>
      </c>
      <c r="L1423" s="15">
        <v>2323.3470460099998</v>
      </c>
      <c r="M1423" s="15">
        <v>2323.4346335700002</v>
      </c>
      <c r="N1423" s="19">
        <v>2323.39422307</v>
      </c>
      <c r="O1423" s="15">
        <v>2323.4487871299998</v>
      </c>
      <c r="P1423" s="15">
        <v>2323.17458016</v>
      </c>
      <c r="Q1423" s="15">
        <v>2323.1142594000003</v>
      </c>
      <c r="R1423" s="15">
        <v>2323.3118224700002</v>
      </c>
      <c r="S1423" s="15">
        <v>2323.35387154</v>
      </c>
      <c r="T1423" s="15">
        <v>2323.2510069199998</v>
      </c>
      <c r="U1423" s="15">
        <v>2323.0463850599999</v>
      </c>
      <c r="V1423" s="15">
        <v>2322.8737734900001</v>
      </c>
      <c r="W1423" s="15">
        <v>2314.1013804700001</v>
      </c>
      <c r="X1423" s="15">
        <v>2322.0349690499997</v>
      </c>
      <c r="Y1423" s="15">
        <v>2321.9415677300003</v>
      </c>
    </row>
    <row r="1424" spans="1:25" ht="18" thickBot="1" x14ac:dyDescent="0.35">
      <c r="A1424" s="60">
        <v>6</v>
      </c>
      <c r="B1424" s="15">
        <v>2317.60147065</v>
      </c>
      <c r="C1424" s="15">
        <v>2314.1319739999999</v>
      </c>
      <c r="D1424" s="15">
        <v>2314.1072086499998</v>
      </c>
      <c r="E1424" s="15">
        <v>2314.0841574699998</v>
      </c>
      <c r="F1424" s="15">
        <v>2314.0229964499999</v>
      </c>
      <c r="G1424" s="15">
        <v>2317.90513242</v>
      </c>
      <c r="H1424" s="15">
        <v>2318.3358412299999</v>
      </c>
      <c r="I1424" s="15">
        <v>2314.1641628100001</v>
      </c>
      <c r="J1424" s="15">
        <v>2323.12826086</v>
      </c>
      <c r="K1424" s="15">
        <v>2319.1759439299999</v>
      </c>
      <c r="L1424" s="15">
        <v>2323.3755212200003</v>
      </c>
      <c r="M1424" s="15">
        <v>2323.4635125300001</v>
      </c>
      <c r="N1424" s="19">
        <v>2323.4595336000002</v>
      </c>
      <c r="O1424" s="15">
        <v>2319.8045119500002</v>
      </c>
      <c r="P1424" s="15">
        <v>2327.5881905300002</v>
      </c>
      <c r="Q1424" s="15">
        <v>2328.01192481</v>
      </c>
      <c r="R1424" s="15">
        <v>2328.2278113699999</v>
      </c>
      <c r="S1424" s="15">
        <v>2328.2075744900003</v>
      </c>
      <c r="T1424" s="15">
        <v>2328.06274153</v>
      </c>
      <c r="U1424" s="15">
        <v>2327.5521218900003</v>
      </c>
      <c r="V1424" s="15">
        <v>2323.5405620000001</v>
      </c>
      <c r="W1424" s="15">
        <v>2310.99980736</v>
      </c>
      <c r="X1424" s="15">
        <v>2319.1975422800001</v>
      </c>
      <c r="Y1424" s="15">
        <v>2318.8980513900001</v>
      </c>
    </row>
    <row r="1425" spans="1:25" ht="18" thickBot="1" x14ac:dyDescent="0.35">
      <c r="A1425" s="60">
        <v>7</v>
      </c>
      <c r="B1425" s="15">
        <v>2314.28371866</v>
      </c>
      <c r="C1425" s="15">
        <v>2314.5236847400001</v>
      </c>
      <c r="D1425" s="15">
        <v>2314.5146188600002</v>
      </c>
      <c r="E1425" s="15">
        <v>2314.4003859300001</v>
      </c>
      <c r="F1425" s="15">
        <v>2310.1355293199999</v>
      </c>
      <c r="G1425" s="15">
        <v>2309.4941027</v>
      </c>
      <c r="H1425" s="15">
        <v>2319.6896455999999</v>
      </c>
      <c r="I1425" s="15">
        <v>2315.57523429</v>
      </c>
      <c r="J1425" s="15">
        <v>2315.4596115599998</v>
      </c>
      <c r="K1425" s="15">
        <v>2315.9186677600001</v>
      </c>
      <c r="L1425" s="15">
        <v>2319.8866400100001</v>
      </c>
      <c r="M1425" s="15">
        <v>2319.7929878100003</v>
      </c>
      <c r="N1425" s="19">
        <v>2319.4522716800002</v>
      </c>
      <c r="O1425" s="15">
        <v>2319.6456276399999</v>
      </c>
      <c r="P1425" s="15">
        <v>2323.75925061</v>
      </c>
      <c r="Q1425" s="15">
        <v>2319.9313218799998</v>
      </c>
      <c r="R1425" s="15">
        <v>2320.0258699200003</v>
      </c>
      <c r="S1425" s="15">
        <v>2320.1980316300001</v>
      </c>
      <c r="T1425" s="15">
        <v>2320.0557104999998</v>
      </c>
      <c r="U1425" s="15">
        <v>2319.32629056</v>
      </c>
      <c r="V1425" s="15">
        <v>2318.89174813</v>
      </c>
      <c r="W1425" s="15">
        <v>2314.6918525700003</v>
      </c>
      <c r="X1425" s="15">
        <v>2322.1049635099998</v>
      </c>
      <c r="Y1425" s="15">
        <v>2322.3095393599997</v>
      </c>
    </row>
    <row r="1426" spans="1:25" ht="18" thickBot="1" x14ac:dyDescent="0.35">
      <c r="A1426" s="60">
        <v>8</v>
      </c>
      <c r="B1426" s="15">
        <v>2318.6769465500001</v>
      </c>
      <c r="C1426" s="15">
        <v>2319.08530763</v>
      </c>
      <c r="D1426" s="15">
        <v>2319.0475103999997</v>
      </c>
      <c r="E1426" s="15">
        <v>2319.03968915</v>
      </c>
      <c r="F1426" s="15">
        <v>2314.8529247400002</v>
      </c>
      <c r="G1426" s="15">
        <v>2314.9601425199999</v>
      </c>
      <c r="H1426" s="15">
        <v>2323.4794953600003</v>
      </c>
      <c r="I1426" s="15">
        <v>2323.8232951099999</v>
      </c>
      <c r="J1426" s="15">
        <v>2319.7684622300003</v>
      </c>
      <c r="K1426" s="15">
        <v>2320.0266421699998</v>
      </c>
      <c r="L1426" s="15">
        <v>2320.1409108099997</v>
      </c>
      <c r="M1426" s="15">
        <v>2320.1417422499999</v>
      </c>
      <c r="N1426" s="19">
        <v>2320.0508502000002</v>
      </c>
      <c r="O1426" s="15">
        <v>2319.9694068700001</v>
      </c>
      <c r="P1426" s="15">
        <v>2327.25068702</v>
      </c>
      <c r="Q1426" s="15">
        <v>2327.25468787</v>
      </c>
      <c r="R1426" s="15">
        <v>2327.33219465</v>
      </c>
      <c r="S1426" s="15">
        <v>2327.47568065</v>
      </c>
      <c r="T1426" s="15">
        <v>2327.3893806300002</v>
      </c>
      <c r="U1426" s="15">
        <v>2327.1673988299999</v>
      </c>
      <c r="V1426" s="15">
        <v>2326.97861904</v>
      </c>
      <c r="W1426" s="15">
        <v>2318.1777758999997</v>
      </c>
      <c r="X1426" s="15">
        <v>2314.1006060199998</v>
      </c>
      <c r="Y1426" s="15">
        <v>2314.3571615199999</v>
      </c>
    </row>
    <row r="1427" spans="1:25" ht="18" thickBot="1" x14ac:dyDescent="0.35">
      <c r="A1427" s="60">
        <v>9</v>
      </c>
      <c r="B1427" s="15">
        <v>2314.34626811</v>
      </c>
      <c r="C1427" s="15">
        <v>2310.3336516500003</v>
      </c>
      <c r="D1427" s="15">
        <v>2314.5294659199999</v>
      </c>
      <c r="E1427" s="15">
        <v>2314.5175130400003</v>
      </c>
      <c r="F1427" s="15">
        <v>2319.02963034</v>
      </c>
      <c r="G1427" s="15">
        <v>2314.4428202500003</v>
      </c>
      <c r="H1427" s="15">
        <v>2323.3817361399997</v>
      </c>
      <c r="I1427" s="15">
        <v>2323.3925860300001</v>
      </c>
      <c r="J1427" s="15">
        <v>2323.66075013</v>
      </c>
      <c r="K1427" s="15">
        <v>2326.0459670299997</v>
      </c>
      <c r="L1427" s="15">
        <v>2325.4823476700003</v>
      </c>
      <c r="M1427" s="15">
        <v>2325.5219125000003</v>
      </c>
      <c r="N1427" s="19">
        <v>2325.5242447199998</v>
      </c>
      <c r="O1427" s="15">
        <v>2329.4331400800002</v>
      </c>
      <c r="P1427" s="15">
        <v>2325.6285972800001</v>
      </c>
      <c r="Q1427" s="15">
        <v>2329.5305433900003</v>
      </c>
      <c r="R1427" s="15">
        <v>2329.5351412999999</v>
      </c>
      <c r="S1427" s="15">
        <v>2329.5660980900002</v>
      </c>
      <c r="T1427" s="15">
        <v>2329.5489411200001</v>
      </c>
      <c r="U1427" s="15">
        <v>2329.3809429200001</v>
      </c>
      <c r="V1427" s="15">
        <v>2327.1111535499999</v>
      </c>
      <c r="W1427" s="15">
        <v>2322.6543905799999</v>
      </c>
      <c r="X1427" s="15">
        <v>2318.0686547800001</v>
      </c>
      <c r="Y1427" s="15">
        <v>2313.9977696599999</v>
      </c>
    </row>
    <row r="1428" spans="1:25" ht="18" thickBot="1" x14ac:dyDescent="0.35">
      <c r="A1428" s="60">
        <v>10</v>
      </c>
      <c r="B1428" s="15">
        <v>2310.4339352100001</v>
      </c>
      <c r="C1428" s="15">
        <v>2309.8372158299999</v>
      </c>
      <c r="D1428" s="15">
        <v>2309.7944857900002</v>
      </c>
      <c r="E1428" s="15">
        <v>2309.8045521399999</v>
      </c>
      <c r="F1428" s="15">
        <v>2314.6317157000003</v>
      </c>
      <c r="G1428" s="15">
        <v>2314.6871585999997</v>
      </c>
      <c r="H1428" s="15">
        <v>2315.2134259700001</v>
      </c>
      <c r="I1428" s="15">
        <v>2314.7008174600001</v>
      </c>
      <c r="J1428" s="15">
        <v>2314.79386114</v>
      </c>
      <c r="K1428" s="15">
        <v>2323.80101238</v>
      </c>
      <c r="L1428" s="15">
        <v>2323.8220673200003</v>
      </c>
      <c r="M1428" s="15">
        <v>2323.8361006599998</v>
      </c>
      <c r="N1428" s="19">
        <v>2323.8174139499997</v>
      </c>
      <c r="O1428" s="15">
        <v>2331.5939183700002</v>
      </c>
      <c r="P1428" s="15">
        <v>2326.66253835</v>
      </c>
      <c r="Q1428" s="15">
        <v>2326.7467581199999</v>
      </c>
      <c r="R1428" s="15">
        <v>2326.78510474</v>
      </c>
      <c r="S1428" s="15">
        <v>2326.8599492000003</v>
      </c>
      <c r="T1428" s="15">
        <v>2326.86195911</v>
      </c>
      <c r="U1428" s="15">
        <v>2330.8786356199998</v>
      </c>
      <c r="V1428" s="15">
        <v>2330.65188876</v>
      </c>
      <c r="W1428" s="15">
        <v>2322.0045756700001</v>
      </c>
      <c r="X1428" s="15">
        <v>2313.8782638000002</v>
      </c>
      <c r="Y1428" s="15">
        <v>2314.5403047999998</v>
      </c>
    </row>
    <row r="1429" spans="1:25" ht="18" thickBot="1" x14ac:dyDescent="0.35">
      <c r="A1429" s="60">
        <v>11</v>
      </c>
      <c r="B1429" s="15">
        <v>2310.4692847599999</v>
      </c>
      <c r="C1429" s="15">
        <v>2314.56090885</v>
      </c>
      <c r="D1429" s="15">
        <v>2314.5530394299999</v>
      </c>
      <c r="E1429" s="15">
        <v>2314.5568269200003</v>
      </c>
      <c r="F1429" s="15">
        <v>2314.5803041700001</v>
      </c>
      <c r="G1429" s="15">
        <v>2310.4752980900003</v>
      </c>
      <c r="H1429" s="15">
        <v>2310.4652471700001</v>
      </c>
      <c r="I1429" s="15">
        <v>2309.93913372</v>
      </c>
      <c r="J1429" s="15">
        <v>2319.3893669199997</v>
      </c>
      <c r="K1429" s="15">
        <v>2319.7170122500002</v>
      </c>
      <c r="L1429" s="15">
        <v>2319.7627784000001</v>
      </c>
      <c r="M1429" s="15">
        <v>2320.2280932000003</v>
      </c>
      <c r="N1429" s="19">
        <v>2320.2000534199997</v>
      </c>
      <c r="O1429" s="15">
        <v>2324.12352199</v>
      </c>
      <c r="P1429" s="15">
        <v>2327.9358328600001</v>
      </c>
      <c r="Q1429" s="15">
        <v>2327.31861807</v>
      </c>
      <c r="R1429" s="15">
        <v>2327.5329094399999</v>
      </c>
      <c r="S1429" s="15">
        <v>2327.4730639899999</v>
      </c>
      <c r="T1429" s="15">
        <v>2327.3949058500002</v>
      </c>
      <c r="U1429" s="15">
        <v>2322.9260461499998</v>
      </c>
      <c r="V1429" s="15">
        <v>2322.8317135500001</v>
      </c>
      <c r="W1429" s="15">
        <v>2318.2256251199997</v>
      </c>
      <c r="X1429" s="15">
        <v>2318.1433528500002</v>
      </c>
      <c r="Y1429" s="15">
        <v>2318.0789956500003</v>
      </c>
    </row>
    <row r="1430" spans="1:25" ht="18" thickBot="1" x14ac:dyDescent="0.35">
      <c r="A1430" s="60">
        <v>12</v>
      </c>
      <c r="B1430" s="15">
        <v>2318.5317326300001</v>
      </c>
      <c r="C1430" s="15">
        <v>2314.5063874699999</v>
      </c>
      <c r="D1430" s="15">
        <v>2309.8508216600003</v>
      </c>
      <c r="E1430" s="15">
        <v>2309.8362078499999</v>
      </c>
      <c r="F1430" s="15">
        <v>2309.8471195299999</v>
      </c>
      <c r="G1430" s="15">
        <v>2314.5458236499999</v>
      </c>
      <c r="H1430" s="15">
        <v>2314.5885272099999</v>
      </c>
      <c r="I1430" s="15">
        <v>2314.0366217299998</v>
      </c>
      <c r="J1430" s="15">
        <v>2318.8712104799997</v>
      </c>
      <c r="K1430" s="15">
        <v>2314.7560269300002</v>
      </c>
      <c r="L1430" s="15">
        <v>2315.2307619600001</v>
      </c>
      <c r="M1430" s="15">
        <v>2324.3332417000001</v>
      </c>
      <c r="N1430" s="19">
        <v>2324.3663869399998</v>
      </c>
      <c r="O1430" s="15">
        <v>2328.7579973000002</v>
      </c>
      <c r="P1430" s="15">
        <v>2332.6867126500001</v>
      </c>
      <c r="Q1430" s="15">
        <v>2332.0692932299999</v>
      </c>
      <c r="R1430" s="15">
        <v>2331.77895175</v>
      </c>
      <c r="S1430" s="15">
        <v>2331.80899628</v>
      </c>
      <c r="T1430" s="15">
        <v>2331.2887858700001</v>
      </c>
      <c r="U1430" s="15">
        <v>2327.19490357</v>
      </c>
      <c r="V1430" s="15">
        <v>2327.0946608300001</v>
      </c>
      <c r="W1430" s="15">
        <v>2326.9821130700002</v>
      </c>
      <c r="X1430" s="15">
        <v>2318.1547810500001</v>
      </c>
      <c r="Y1430" s="15">
        <v>2318.0747507200003</v>
      </c>
    </row>
    <row r="1431" spans="1:25" ht="18" thickBot="1" x14ac:dyDescent="0.35">
      <c r="A1431" s="60">
        <v>13</v>
      </c>
      <c r="B1431" s="15">
        <v>2318.1437807299999</v>
      </c>
      <c r="C1431" s="15">
        <v>2317.9557722500003</v>
      </c>
      <c r="D1431" s="15">
        <v>2313.3210422399998</v>
      </c>
      <c r="E1431" s="15">
        <v>2313.3191078999998</v>
      </c>
      <c r="F1431" s="15">
        <v>2313.3463984700002</v>
      </c>
      <c r="G1431" s="15">
        <v>2313.8813640999997</v>
      </c>
      <c r="H1431" s="15">
        <v>2313.9160030399999</v>
      </c>
      <c r="I1431" s="15">
        <v>2320.43641725</v>
      </c>
      <c r="J1431" s="15">
        <v>2325.6273193100001</v>
      </c>
      <c r="K1431" s="15">
        <v>2325.9904031799997</v>
      </c>
      <c r="L1431" s="15">
        <v>2326.1855629800002</v>
      </c>
      <c r="M1431" s="15">
        <v>2326.5848379500003</v>
      </c>
      <c r="N1431" s="19">
        <v>2326.8935029300001</v>
      </c>
      <c r="O1431" s="15">
        <v>2326.5963574299999</v>
      </c>
      <c r="P1431" s="15">
        <v>2326.6127488299999</v>
      </c>
      <c r="Q1431" s="15">
        <v>2329.59291274</v>
      </c>
      <c r="R1431" s="15">
        <v>2329.2906885499997</v>
      </c>
      <c r="S1431" s="15">
        <v>2328.90759776</v>
      </c>
      <c r="T1431" s="15">
        <v>2328.8817366100002</v>
      </c>
      <c r="U1431" s="15">
        <v>2321.1771980599997</v>
      </c>
      <c r="V1431" s="15">
        <v>2325.24189325</v>
      </c>
      <c r="W1431" s="15">
        <v>2325.0505559600001</v>
      </c>
      <c r="X1431" s="15">
        <v>2318.2251960799999</v>
      </c>
      <c r="Y1431" s="15">
        <v>2314.0425562</v>
      </c>
    </row>
    <row r="1432" spans="1:25" ht="18" thickBot="1" x14ac:dyDescent="0.35">
      <c r="A1432" s="60">
        <v>14</v>
      </c>
      <c r="B1432" s="15">
        <v>2309.7244998000001</v>
      </c>
      <c r="C1432" s="15">
        <v>2313.8688411900002</v>
      </c>
      <c r="D1432" s="15">
        <v>2314.5452834099997</v>
      </c>
      <c r="E1432" s="15">
        <v>2314.5419245499997</v>
      </c>
      <c r="F1432" s="15">
        <v>2314.55026438</v>
      </c>
      <c r="G1432" s="15">
        <v>2314.69458695</v>
      </c>
      <c r="H1432" s="15">
        <v>2314.7089367999997</v>
      </c>
      <c r="I1432" s="15">
        <v>2315.0278857200001</v>
      </c>
      <c r="J1432" s="15">
        <v>2324.0939379599999</v>
      </c>
      <c r="K1432" s="15">
        <v>2324.9010125</v>
      </c>
      <c r="L1432" s="15">
        <v>2324.9981575700003</v>
      </c>
      <c r="M1432" s="15">
        <v>2327.9421271299998</v>
      </c>
      <c r="N1432" s="19">
        <v>2328.38211559</v>
      </c>
      <c r="O1432" s="15">
        <v>2320.20189807</v>
      </c>
      <c r="P1432" s="15">
        <v>2323.9313344500001</v>
      </c>
      <c r="Q1432" s="15">
        <v>2314.05239979</v>
      </c>
      <c r="R1432" s="15">
        <v>2303.7170398500002</v>
      </c>
      <c r="S1432" s="15">
        <v>2322.5919429999999</v>
      </c>
      <c r="T1432" s="15">
        <v>2326.27574714</v>
      </c>
      <c r="U1432" s="15">
        <v>2325.6799638800003</v>
      </c>
      <c r="V1432" s="15">
        <v>2325.5144011399998</v>
      </c>
      <c r="W1432" s="15">
        <v>2329.4858790999997</v>
      </c>
      <c r="X1432" s="15">
        <v>2318.5123805499998</v>
      </c>
      <c r="Y1432" s="15">
        <v>2322.8782363800001</v>
      </c>
    </row>
    <row r="1433" spans="1:25" ht="18" thickBot="1" x14ac:dyDescent="0.35">
      <c r="A1433" s="60">
        <v>15</v>
      </c>
      <c r="B1433" s="15">
        <v>2322.4897117800001</v>
      </c>
      <c r="C1433" s="15">
        <v>2313.69566768</v>
      </c>
      <c r="D1433" s="15">
        <v>2314.33451036</v>
      </c>
      <c r="E1433" s="15">
        <v>2314.33055173</v>
      </c>
      <c r="F1433" s="15">
        <v>2314.3350741700001</v>
      </c>
      <c r="G1433" s="15">
        <v>2314.8291963700003</v>
      </c>
      <c r="H1433" s="15">
        <v>2326.0492080399999</v>
      </c>
      <c r="I1433" s="15">
        <v>2326.1373173100001</v>
      </c>
      <c r="J1433" s="15">
        <v>2318.1944912199997</v>
      </c>
      <c r="K1433" s="15">
        <v>2318.4121890199999</v>
      </c>
      <c r="L1433" s="15">
        <v>2318.9818079699999</v>
      </c>
      <c r="M1433" s="15">
        <v>2319.4302849300002</v>
      </c>
      <c r="N1433" s="19">
        <v>2323.43360244</v>
      </c>
      <c r="O1433" s="15">
        <v>2318.45790592</v>
      </c>
      <c r="P1433" s="15">
        <v>2318.4714785300002</v>
      </c>
      <c r="Q1433" s="15">
        <v>2322.4797252799999</v>
      </c>
      <c r="R1433" s="15">
        <v>2326.2303584299998</v>
      </c>
      <c r="S1433" s="15">
        <v>2325.8544859000003</v>
      </c>
      <c r="T1433" s="15">
        <v>2325.8211287499998</v>
      </c>
      <c r="U1433" s="15">
        <v>2329.4593792999999</v>
      </c>
      <c r="V1433" s="15">
        <v>2329.2674235700001</v>
      </c>
      <c r="W1433" s="15">
        <v>2318.3070471299998</v>
      </c>
      <c r="X1433" s="15">
        <v>2314.18004062</v>
      </c>
      <c r="Y1433" s="15">
        <v>2318.2743410600001</v>
      </c>
    </row>
    <row r="1434" spans="1:25" ht="18" thickBot="1" x14ac:dyDescent="0.35">
      <c r="A1434" s="60">
        <v>16</v>
      </c>
      <c r="B1434" s="15">
        <v>2318.28482601</v>
      </c>
      <c r="C1434" s="15">
        <v>2318.7758756399999</v>
      </c>
      <c r="D1434" s="15">
        <v>2319.4354581299999</v>
      </c>
      <c r="E1434" s="15">
        <v>2319.4542390699999</v>
      </c>
      <c r="F1434" s="15">
        <v>2319.5135520700001</v>
      </c>
      <c r="G1434" s="15">
        <v>2319.7127294900001</v>
      </c>
      <c r="H1434" s="15">
        <v>2323.89088825</v>
      </c>
      <c r="I1434" s="15">
        <v>2321.2300247100002</v>
      </c>
      <c r="J1434" s="15">
        <v>2325.3574932399997</v>
      </c>
      <c r="K1434" s="15">
        <v>2325.6565847100001</v>
      </c>
      <c r="L1434" s="15">
        <v>2329.6666477600002</v>
      </c>
      <c r="M1434" s="15">
        <v>2329.6286395100001</v>
      </c>
      <c r="N1434" s="19">
        <v>2329.5638406899998</v>
      </c>
      <c r="O1434" s="15">
        <v>2325.7130750799997</v>
      </c>
      <c r="P1434" s="15">
        <v>2325.7820461000001</v>
      </c>
      <c r="Q1434" s="15">
        <v>2325.8602382500003</v>
      </c>
      <c r="R1434" s="15">
        <v>2325.9525351800003</v>
      </c>
      <c r="S1434" s="15">
        <v>2325.9568000199997</v>
      </c>
      <c r="T1434" s="15">
        <v>2325.9422643099997</v>
      </c>
      <c r="U1434" s="15">
        <v>2325.2671192600001</v>
      </c>
      <c r="V1434" s="15">
        <v>2325.1162626800001</v>
      </c>
      <c r="W1434" s="15">
        <v>2314.2998097600002</v>
      </c>
      <c r="X1434" s="15">
        <v>2319.0122889700001</v>
      </c>
      <c r="Y1434" s="15">
        <v>2318.9554576600003</v>
      </c>
    </row>
    <row r="1435" spans="1:25" ht="18" thickBot="1" x14ac:dyDescent="0.35">
      <c r="A1435" s="60">
        <v>17</v>
      </c>
      <c r="B1435" s="15">
        <v>2317.5313488000002</v>
      </c>
      <c r="C1435" s="15">
        <v>2313.5876318800001</v>
      </c>
      <c r="D1435" s="15">
        <v>2313.5911065</v>
      </c>
      <c r="E1435" s="15">
        <v>2313.55957339</v>
      </c>
      <c r="F1435" s="15">
        <v>2318.2032744899998</v>
      </c>
      <c r="G1435" s="15">
        <v>2318.8230752700001</v>
      </c>
      <c r="H1435" s="15">
        <v>2319.8074057499998</v>
      </c>
      <c r="I1435" s="15">
        <v>2319.7352503100001</v>
      </c>
      <c r="J1435" s="15">
        <v>2315.7241168800001</v>
      </c>
      <c r="K1435" s="15">
        <v>2315.87742493</v>
      </c>
      <c r="L1435" s="15">
        <v>2315.9645160299997</v>
      </c>
      <c r="M1435" s="15">
        <v>2315.9382523900003</v>
      </c>
      <c r="N1435" s="19">
        <v>2304.3759908500001</v>
      </c>
      <c r="O1435" s="15">
        <v>2315.1852626099999</v>
      </c>
      <c r="P1435" s="15">
        <v>2319.7200102100001</v>
      </c>
      <c r="Q1435" s="15">
        <v>2318.9641680899999</v>
      </c>
      <c r="R1435" s="15">
        <v>2316.6254881499999</v>
      </c>
      <c r="S1435" s="15">
        <v>2323.3464637500001</v>
      </c>
      <c r="T1435" s="15">
        <v>2323.3049464799997</v>
      </c>
      <c r="U1435" s="15">
        <v>2322.7134758900002</v>
      </c>
      <c r="V1435" s="15">
        <v>2322.5907786400003</v>
      </c>
      <c r="W1435" s="15">
        <v>2315.9480470099998</v>
      </c>
      <c r="X1435" s="15">
        <v>2316.0595128300001</v>
      </c>
      <c r="Y1435" s="15">
        <v>2311.9885783600002</v>
      </c>
    </row>
    <row r="1436" spans="1:25" ht="18" thickBot="1" x14ac:dyDescent="0.35">
      <c r="A1436" s="60">
        <v>18</v>
      </c>
      <c r="B1436" s="15">
        <v>2312.3074432799999</v>
      </c>
      <c r="C1436" s="15">
        <v>2308.1261771099998</v>
      </c>
      <c r="D1436" s="15">
        <v>2308.1385981799999</v>
      </c>
      <c r="E1436" s="15">
        <v>2308.1216933200003</v>
      </c>
      <c r="F1436" s="15">
        <v>2308.1419769900003</v>
      </c>
      <c r="G1436" s="15">
        <v>2306.5694101099998</v>
      </c>
      <c r="H1436" s="15">
        <v>2317.6594658900003</v>
      </c>
      <c r="I1436" s="15">
        <v>2317.6149445000001</v>
      </c>
      <c r="J1436" s="15">
        <v>2313.8320701399998</v>
      </c>
      <c r="K1436" s="15">
        <v>2314.0761256599999</v>
      </c>
      <c r="L1436" s="15">
        <v>2314.1389023700003</v>
      </c>
      <c r="M1436" s="15">
        <v>2314.12911523</v>
      </c>
      <c r="N1436" s="19">
        <v>2318.01665327</v>
      </c>
      <c r="O1436" s="15">
        <v>2314.3737311599998</v>
      </c>
      <c r="P1436" s="15">
        <v>2322.04015398</v>
      </c>
      <c r="Q1436" s="15">
        <v>2321.4688274299997</v>
      </c>
      <c r="R1436" s="15">
        <v>2321.5057225999999</v>
      </c>
      <c r="S1436" s="15">
        <v>2321.5250889099998</v>
      </c>
      <c r="T1436" s="15">
        <v>2321.4673484699997</v>
      </c>
      <c r="U1436" s="15">
        <v>2324.97676125</v>
      </c>
      <c r="V1436" s="15">
        <v>2321.0515840999997</v>
      </c>
      <c r="W1436" s="15">
        <v>2310.7208314999998</v>
      </c>
      <c r="X1436" s="15">
        <v>2312.87413702</v>
      </c>
      <c r="Y1436" s="15">
        <v>2317.0902083599999</v>
      </c>
    </row>
    <row r="1437" spans="1:25" ht="18" thickBot="1" x14ac:dyDescent="0.35">
      <c r="A1437" s="60">
        <v>19</v>
      </c>
      <c r="B1437" s="15">
        <v>2320.64221129</v>
      </c>
      <c r="C1437" s="15">
        <v>2320.4912636700001</v>
      </c>
      <c r="D1437" s="15">
        <v>2320.4780062999998</v>
      </c>
      <c r="E1437" s="15">
        <v>2320.4290157400001</v>
      </c>
      <c r="F1437" s="15">
        <v>2324.71310503</v>
      </c>
      <c r="G1437" s="15">
        <v>2320.0754678900003</v>
      </c>
      <c r="H1437" s="15">
        <v>2305.3877526199999</v>
      </c>
      <c r="I1437" s="15">
        <v>2308.2786000200003</v>
      </c>
      <c r="J1437" s="15">
        <v>2296.2627416800001</v>
      </c>
      <c r="K1437" s="15">
        <v>2284.11268707</v>
      </c>
      <c r="L1437" s="15">
        <v>2279.7244535899999</v>
      </c>
      <c r="M1437" s="15">
        <v>2313.2355694600001</v>
      </c>
      <c r="N1437" s="19">
        <v>2313.22037146</v>
      </c>
      <c r="O1437" s="15">
        <v>2312.2834688499997</v>
      </c>
      <c r="P1437" s="15">
        <v>2312.2325115799999</v>
      </c>
      <c r="Q1437" s="15">
        <v>2330.9672587</v>
      </c>
      <c r="R1437" s="15">
        <v>2319.7455737800001</v>
      </c>
      <c r="S1437" s="15">
        <v>2319.31169963</v>
      </c>
      <c r="T1437" s="15">
        <v>2322.0162636699997</v>
      </c>
      <c r="U1437" s="15">
        <v>2329.8934951800002</v>
      </c>
      <c r="V1437" s="15">
        <v>2327.7866249099998</v>
      </c>
      <c r="W1437" s="15">
        <v>2325.5809260200003</v>
      </c>
      <c r="X1437" s="15">
        <v>2316.2533289000003</v>
      </c>
      <c r="Y1437" s="15">
        <v>2316.0679517600001</v>
      </c>
    </row>
    <row r="1438" spans="1:25" ht="18" thickBot="1" x14ac:dyDescent="0.35">
      <c r="A1438" s="60">
        <v>20</v>
      </c>
      <c r="B1438" s="15">
        <v>2316.24286579</v>
      </c>
      <c r="C1438" s="15">
        <v>2320.27132751</v>
      </c>
      <c r="D1438" s="15">
        <v>2320.2825341400003</v>
      </c>
      <c r="E1438" s="15">
        <v>2320.2889154200002</v>
      </c>
      <c r="F1438" s="15">
        <v>2320.3244568499999</v>
      </c>
      <c r="G1438" s="15">
        <v>2314.7201981500002</v>
      </c>
      <c r="H1438" s="15">
        <v>2317.3015564400002</v>
      </c>
      <c r="I1438" s="15">
        <v>2321.1274308900001</v>
      </c>
      <c r="J1438" s="15">
        <v>2321.3307235900002</v>
      </c>
      <c r="K1438" s="15">
        <v>2321.5536886499999</v>
      </c>
      <c r="L1438" s="15">
        <v>2328.0945000900001</v>
      </c>
      <c r="M1438" s="15">
        <v>2330.5309982500003</v>
      </c>
      <c r="N1438" s="19">
        <v>2330.4309368499999</v>
      </c>
      <c r="O1438" s="15">
        <v>2330.0805119400002</v>
      </c>
      <c r="P1438" s="15">
        <v>2327.8690729700002</v>
      </c>
      <c r="Q1438" s="15">
        <v>2329.1519389699997</v>
      </c>
      <c r="R1438" s="15">
        <v>2329.7477336900001</v>
      </c>
      <c r="S1438" s="15">
        <v>2329.1017079799999</v>
      </c>
      <c r="T1438" s="15">
        <v>2329.1597393000002</v>
      </c>
      <c r="U1438" s="15">
        <v>2328.58178907</v>
      </c>
      <c r="V1438" s="15">
        <v>2324.7143667400001</v>
      </c>
      <c r="W1438" s="15">
        <v>2322.4514751699999</v>
      </c>
      <c r="X1438" s="15">
        <v>2318.0875006699998</v>
      </c>
      <c r="Y1438" s="15">
        <v>2310.7983569200001</v>
      </c>
    </row>
    <row r="1439" spans="1:25" ht="18" thickBot="1" x14ac:dyDescent="0.35">
      <c r="A1439" s="60">
        <v>21</v>
      </c>
      <c r="B1439" s="15">
        <v>2318.08793793</v>
      </c>
      <c r="C1439" s="15">
        <v>2317.90498665</v>
      </c>
      <c r="D1439" s="15">
        <v>2317.8364456600002</v>
      </c>
      <c r="E1439" s="15">
        <v>2317.8066550200001</v>
      </c>
      <c r="F1439" s="15">
        <v>2317.87598983</v>
      </c>
      <c r="G1439" s="15">
        <v>2312.4274830100003</v>
      </c>
      <c r="H1439" s="15">
        <v>2323.14074742</v>
      </c>
      <c r="I1439" s="15">
        <v>2323.0567640700001</v>
      </c>
      <c r="J1439" s="15">
        <v>2323.32887261</v>
      </c>
      <c r="K1439" s="15">
        <v>2323.52736495</v>
      </c>
      <c r="L1439" s="15">
        <v>2323.6198404699999</v>
      </c>
      <c r="M1439" s="15">
        <v>2323.6177505699998</v>
      </c>
      <c r="N1439" s="19">
        <v>2323.4867647299998</v>
      </c>
      <c r="O1439" s="15">
        <v>2319.48998901</v>
      </c>
      <c r="P1439" s="15">
        <v>2318.0890533800002</v>
      </c>
      <c r="Q1439" s="15">
        <v>2308.7824681399998</v>
      </c>
      <c r="R1439" s="15">
        <v>2305.12273375</v>
      </c>
      <c r="S1439" s="15">
        <v>2316.5421956299997</v>
      </c>
      <c r="T1439" s="15">
        <v>2320.06884304</v>
      </c>
      <c r="U1439" s="15">
        <v>2319.5485889199999</v>
      </c>
      <c r="V1439" s="15">
        <v>2319.4461133599998</v>
      </c>
      <c r="W1439" s="15">
        <v>2319.23570466</v>
      </c>
      <c r="X1439" s="15">
        <v>2325.3247639000001</v>
      </c>
      <c r="Y1439" s="15">
        <v>2318.89990128</v>
      </c>
    </row>
    <row r="1440" spans="1:25" ht="18" thickBot="1" x14ac:dyDescent="0.35">
      <c r="A1440" s="60">
        <v>22</v>
      </c>
      <c r="B1440" s="15">
        <v>2318.8200686299997</v>
      </c>
      <c r="C1440" s="15">
        <v>2310.6388758399999</v>
      </c>
      <c r="D1440" s="15">
        <v>2310.61946407</v>
      </c>
      <c r="E1440" s="15">
        <v>2310.63039854</v>
      </c>
      <c r="F1440" s="15">
        <v>2306.6416033200003</v>
      </c>
      <c r="G1440" s="15">
        <v>2297.1362294099999</v>
      </c>
      <c r="H1440" s="15">
        <v>2309.0420875899999</v>
      </c>
      <c r="I1440" s="15">
        <v>2308.8661659300001</v>
      </c>
      <c r="J1440" s="15">
        <v>2305.3811584699997</v>
      </c>
      <c r="K1440" s="15">
        <v>2305.4355705200001</v>
      </c>
      <c r="L1440" s="15">
        <v>2305.4907120400003</v>
      </c>
      <c r="M1440" s="15">
        <v>2305.47130685</v>
      </c>
      <c r="N1440" s="19">
        <v>2305.46025353</v>
      </c>
      <c r="O1440" s="15">
        <v>2305.4148285399997</v>
      </c>
      <c r="P1440" s="15">
        <v>2312.6311465999997</v>
      </c>
      <c r="Q1440" s="15">
        <v>2312.5825065399999</v>
      </c>
      <c r="R1440" s="15">
        <v>2316.3605471400001</v>
      </c>
      <c r="S1440" s="15">
        <v>2316.4813569600001</v>
      </c>
      <c r="T1440" s="15">
        <v>2312.6946985499999</v>
      </c>
      <c r="U1440" s="15">
        <v>2312.5910486399998</v>
      </c>
      <c r="V1440" s="15">
        <v>2308.6427107199997</v>
      </c>
      <c r="W1440" s="15">
        <v>2313.9070606400001</v>
      </c>
      <c r="X1440" s="15">
        <v>2311.24222779</v>
      </c>
      <c r="Y1440" s="15">
        <v>2311.2752945900002</v>
      </c>
    </row>
    <row r="1441" spans="1:25" ht="18" thickBot="1" x14ac:dyDescent="0.35">
      <c r="A1441" s="60">
        <v>23</v>
      </c>
      <c r="B1441" s="15">
        <v>2317.8266085400001</v>
      </c>
      <c r="C1441" s="15">
        <v>2313.7158505500001</v>
      </c>
      <c r="D1441" s="15">
        <v>2313.7078482300003</v>
      </c>
      <c r="E1441" s="15">
        <v>2314.09726004</v>
      </c>
      <c r="F1441" s="15">
        <v>2314.1450135300001</v>
      </c>
      <c r="G1441" s="15">
        <v>2313.4758655099999</v>
      </c>
      <c r="H1441" s="15">
        <v>2314.31856053</v>
      </c>
      <c r="I1441" s="15">
        <v>2314.3465594899999</v>
      </c>
      <c r="J1441" s="15">
        <v>2310.35851607</v>
      </c>
      <c r="K1441" s="15">
        <v>2310.4556588</v>
      </c>
      <c r="L1441" s="15">
        <v>2310.53073769</v>
      </c>
      <c r="M1441" s="15">
        <v>2310.5006419199999</v>
      </c>
      <c r="N1441" s="19">
        <v>2313.7881840299997</v>
      </c>
      <c r="O1441" s="15">
        <v>2313.7312171100002</v>
      </c>
      <c r="P1441" s="15">
        <v>2317.7381647000002</v>
      </c>
      <c r="Q1441" s="15">
        <v>2314.12015247</v>
      </c>
      <c r="R1441" s="15">
        <v>2317.96236641</v>
      </c>
      <c r="S1441" s="15">
        <v>2318.0441421300002</v>
      </c>
      <c r="T1441" s="15">
        <v>2314.27143806</v>
      </c>
      <c r="U1441" s="15">
        <v>2314.18895531</v>
      </c>
      <c r="V1441" s="15">
        <v>2310.2784246399997</v>
      </c>
      <c r="W1441" s="15">
        <v>2317.66102271</v>
      </c>
      <c r="X1441" s="15">
        <v>2324.9747485400003</v>
      </c>
      <c r="Y1441" s="15">
        <v>2318.6261306300003</v>
      </c>
    </row>
    <row r="1442" spans="1:25" ht="18" thickBot="1" x14ac:dyDescent="0.35">
      <c r="A1442" s="60">
        <v>24</v>
      </c>
      <c r="B1442" s="15">
        <v>2318.3374631799998</v>
      </c>
      <c r="C1442" s="15">
        <v>2318.2870813</v>
      </c>
      <c r="D1442" s="15">
        <v>2318.2692697800003</v>
      </c>
      <c r="E1442" s="15">
        <v>2318.6587647300003</v>
      </c>
      <c r="F1442" s="15">
        <v>2298.65915017</v>
      </c>
      <c r="G1442" s="15">
        <v>2303.2425781100001</v>
      </c>
      <c r="H1442" s="15">
        <v>2306.1278596500001</v>
      </c>
      <c r="I1442" s="15">
        <v>2306.1102886899998</v>
      </c>
      <c r="J1442" s="15">
        <v>2306.0377070300001</v>
      </c>
      <c r="K1442" s="15">
        <v>2306.10654075</v>
      </c>
      <c r="L1442" s="15">
        <v>2310.1791502999999</v>
      </c>
      <c r="M1442" s="15">
        <v>2310.1575135600001</v>
      </c>
      <c r="N1442" s="19">
        <v>2311.6110750799999</v>
      </c>
      <c r="O1442" s="15">
        <v>2313.4870160700002</v>
      </c>
      <c r="P1442" s="15">
        <v>2317.8367946400003</v>
      </c>
      <c r="Q1442" s="15">
        <v>2320.71013786</v>
      </c>
      <c r="R1442" s="15">
        <v>2314.7929454599998</v>
      </c>
      <c r="S1442" s="15">
        <v>2314.6290501399999</v>
      </c>
      <c r="T1442" s="15">
        <v>2314.5440958199997</v>
      </c>
      <c r="U1442" s="15">
        <v>2310.5214640300001</v>
      </c>
      <c r="V1442" s="15">
        <v>2310.5452811499999</v>
      </c>
      <c r="W1442" s="15">
        <v>2314.0313232099998</v>
      </c>
      <c r="X1442" s="15">
        <v>2317.83306705</v>
      </c>
      <c r="Y1442" s="15">
        <v>2315.2675250399998</v>
      </c>
    </row>
    <row r="1443" spans="1:25" ht="18" thickBot="1" x14ac:dyDescent="0.35">
      <c r="A1443" s="60">
        <v>25</v>
      </c>
      <c r="B1443" s="15">
        <v>2312.7684460800001</v>
      </c>
      <c r="C1443" s="15">
        <v>2312.6790730900002</v>
      </c>
      <c r="D1443" s="15">
        <v>2312.6373820500003</v>
      </c>
      <c r="E1443" s="15">
        <v>2311.00007117</v>
      </c>
      <c r="F1443" s="15">
        <v>2315.4445086300002</v>
      </c>
      <c r="G1443" s="15">
        <v>2315.5138870700002</v>
      </c>
      <c r="H1443" s="15">
        <v>2321.95727932</v>
      </c>
      <c r="I1443" s="15">
        <v>2321.8518008599999</v>
      </c>
      <c r="J1443" s="15">
        <v>2318.08658973</v>
      </c>
      <c r="K1443" s="15">
        <v>2322.16283187</v>
      </c>
      <c r="L1443" s="15">
        <v>2322.3440684500001</v>
      </c>
      <c r="M1443" s="15">
        <v>2322.3694512500001</v>
      </c>
      <c r="N1443" s="19">
        <v>2322.36163339</v>
      </c>
      <c r="O1443" s="15">
        <v>2322.3657246600001</v>
      </c>
      <c r="P1443" s="15">
        <v>2326.2672551999999</v>
      </c>
      <c r="Q1443" s="15">
        <v>2322.59240606</v>
      </c>
      <c r="R1443" s="15">
        <v>2322.6693891100003</v>
      </c>
      <c r="S1443" s="15">
        <v>2322.6317540800001</v>
      </c>
      <c r="T1443" s="15">
        <v>2322.5100378300003</v>
      </c>
      <c r="U1443" s="15">
        <v>2321.9284585200003</v>
      </c>
      <c r="V1443" s="15">
        <v>2329.9368101299997</v>
      </c>
      <c r="W1443" s="15">
        <v>2322.3207938099999</v>
      </c>
      <c r="X1443" s="15">
        <v>2322.3060764700003</v>
      </c>
      <c r="Y1443" s="15">
        <v>2315.7516190400002</v>
      </c>
    </row>
    <row r="1444" spans="1:25" ht="18" thickBot="1" x14ac:dyDescent="0.35">
      <c r="A1444" s="60">
        <v>26</v>
      </c>
      <c r="B1444" s="15">
        <v>2310.8126373099999</v>
      </c>
      <c r="C1444" s="15">
        <v>2310.7345679999999</v>
      </c>
      <c r="D1444" s="15">
        <v>2310.71539867</v>
      </c>
      <c r="E1444" s="15">
        <v>2310.6997821</v>
      </c>
      <c r="F1444" s="15">
        <v>2310.67843434</v>
      </c>
      <c r="G1444" s="15">
        <v>2321.57889905</v>
      </c>
      <c r="H1444" s="15">
        <v>2321.4978696099997</v>
      </c>
      <c r="I1444" s="15">
        <v>2321.3642939399997</v>
      </c>
      <c r="J1444" s="15">
        <v>2321.44861154</v>
      </c>
      <c r="K1444" s="15">
        <v>2321.6953065099997</v>
      </c>
      <c r="L1444" s="15">
        <v>2321.88022267</v>
      </c>
      <c r="M1444" s="15">
        <v>2321.90801844</v>
      </c>
      <c r="N1444" s="19">
        <v>2321.9015488699997</v>
      </c>
      <c r="O1444" s="15">
        <v>2321.9209223400003</v>
      </c>
      <c r="P1444" s="15">
        <v>2325.7634452299999</v>
      </c>
      <c r="Q1444" s="15">
        <v>2322.1831708700001</v>
      </c>
      <c r="R1444" s="15">
        <v>2322.2716944000003</v>
      </c>
      <c r="S1444" s="15">
        <v>2322.2111295</v>
      </c>
      <c r="T1444" s="15">
        <v>2321.9183510000003</v>
      </c>
      <c r="U1444" s="15">
        <v>2325.4267494300002</v>
      </c>
      <c r="V1444" s="15">
        <v>2321.6447527099999</v>
      </c>
      <c r="W1444" s="15">
        <v>2314.9553177099997</v>
      </c>
      <c r="X1444" s="15">
        <v>2310.9051838599999</v>
      </c>
      <c r="Y1444" s="15">
        <v>2310.8233873999998</v>
      </c>
    </row>
    <row r="1445" spans="1:25" ht="18" thickBot="1" x14ac:dyDescent="0.35">
      <c r="A1445" s="60">
        <v>27</v>
      </c>
      <c r="B1445" s="15">
        <v>2306.4364438299999</v>
      </c>
      <c r="C1445" s="15">
        <v>2306.4534849299998</v>
      </c>
      <c r="D1445" s="15">
        <v>2306.4291838700001</v>
      </c>
      <c r="E1445" s="15">
        <v>2306.4389848000001</v>
      </c>
      <c r="F1445" s="15">
        <v>2306.47014842</v>
      </c>
      <c r="G1445" s="15">
        <v>2314.6324386599999</v>
      </c>
      <c r="H1445" s="15">
        <v>2325.3970829600003</v>
      </c>
      <c r="I1445" s="15">
        <v>2323.3568648999999</v>
      </c>
      <c r="J1445" s="15">
        <v>2323.5652805600002</v>
      </c>
      <c r="K1445" s="15">
        <v>2323.7636004999999</v>
      </c>
      <c r="L1445" s="15">
        <v>2323.8663814399997</v>
      </c>
      <c r="M1445" s="15">
        <v>2323.8351168600002</v>
      </c>
      <c r="N1445" s="19">
        <v>2323.7891332700001</v>
      </c>
      <c r="O1445" s="15">
        <v>2321.7247546999997</v>
      </c>
      <c r="P1445" s="15">
        <v>2325.6555159700001</v>
      </c>
      <c r="Q1445" s="15">
        <v>2324.0213281799997</v>
      </c>
      <c r="R1445" s="15">
        <v>2324.0323958999998</v>
      </c>
      <c r="S1445" s="15">
        <v>2324.1417425899999</v>
      </c>
      <c r="T1445" s="15">
        <v>2326.1887202899998</v>
      </c>
      <c r="U1445" s="15">
        <v>2325.6536295200003</v>
      </c>
      <c r="V1445" s="15">
        <v>2327.5434775200001</v>
      </c>
      <c r="W1445" s="15">
        <v>2327.3257901699999</v>
      </c>
      <c r="X1445" s="15">
        <v>2329.21028656</v>
      </c>
      <c r="Y1445" s="15">
        <v>2314.6710732500001</v>
      </c>
    </row>
    <row r="1446" spans="1:25" ht="18" thickBot="1" x14ac:dyDescent="0.35">
      <c r="A1446" s="60">
        <v>28</v>
      </c>
      <c r="B1446" s="15">
        <v>2310.1892818599999</v>
      </c>
      <c r="C1446" s="15">
        <v>2312.2263281400001</v>
      </c>
      <c r="D1446" s="15">
        <v>2312.2012065600002</v>
      </c>
      <c r="E1446" s="15">
        <v>2312.1862739099997</v>
      </c>
      <c r="F1446" s="15">
        <v>2310.2394853599999</v>
      </c>
      <c r="G1446" s="15">
        <v>2321.3527101999998</v>
      </c>
      <c r="H1446" s="15">
        <v>2321.5318883800001</v>
      </c>
      <c r="I1446" s="15">
        <v>2321.5955532799999</v>
      </c>
      <c r="J1446" s="15">
        <v>2321.7147273199998</v>
      </c>
      <c r="K1446" s="15">
        <v>2321.8804047499998</v>
      </c>
      <c r="L1446" s="15">
        <v>2322.0011279299997</v>
      </c>
      <c r="M1446" s="15">
        <v>2321.9318320100001</v>
      </c>
      <c r="N1446" s="19">
        <v>2325.74473162</v>
      </c>
      <c r="O1446" s="15">
        <v>2323.6334056200003</v>
      </c>
      <c r="P1446" s="15">
        <v>2323.7086057300003</v>
      </c>
      <c r="Q1446" s="15">
        <v>2324.1043199000001</v>
      </c>
      <c r="R1446" s="15">
        <v>2324.1366417999998</v>
      </c>
      <c r="S1446" s="15">
        <v>2324.25159988</v>
      </c>
      <c r="T1446" s="15">
        <v>2323.8356896699997</v>
      </c>
      <c r="U1446" s="15">
        <v>2323.6847736</v>
      </c>
      <c r="V1446" s="15">
        <v>2325.5507893599997</v>
      </c>
      <c r="W1446" s="15">
        <v>2321.5779412700003</v>
      </c>
      <c r="X1446" s="15">
        <v>2319.3023009799999</v>
      </c>
      <c r="Y1446" s="15">
        <v>2312.59793283</v>
      </c>
    </row>
    <row r="1447" spans="1:25" ht="18" thickBot="1" x14ac:dyDescent="0.35">
      <c r="A1447" s="91">
        <v>29</v>
      </c>
      <c r="B1447" s="15">
        <v>2308.4172159499999</v>
      </c>
      <c r="C1447" s="15">
        <v>2308.6532254399999</v>
      </c>
      <c r="D1447" s="15">
        <v>2308.6315721299998</v>
      </c>
      <c r="E1447" s="15">
        <v>2308.6208606800001</v>
      </c>
      <c r="F1447" s="15">
        <v>2306.6638127900001</v>
      </c>
      <c r="G1447" s="15">
        <v>2315.6273751399999</v>
      </c>
      <c r="H1447" s="15">
        <v>2321.4522301300003</v>
      </c>
      <c r="I1447" s="15">
        <v>2321.4950317499997</v>
      </c>
      <c r="J1447" s="15">
        <v>2321.6456458100001</v>
      </c>
      <c r="K1447" s="15">
        <v>2321.8741219900003</v>
      </c>
      <c r="L1447" s="15">
        <v>2322.0386670400003</v>
      </c>
      <c r="M1447" s="15">
        <v>2322.0237392500003</v>
      </c>
      <c r="N1447" s="19">
        <v>2321.9349809800001</v>
      </c>
      <c r="O1447" s="15">
        <v>2320.28793984</v>
      </c>
      <c r="P1447" s="15">
        <v>2320.4110498</v>
      </c>
      <c r="Q1447" s="15">
        <v>2324.2932291300003</v>
      </c>
      <c r="R1447" s="15">
        <v>2324.1805177599999</v>
      </c>
      <c r="S1447" s="15">
        <v>2324.2270177099999</v>
      </c>
      <c r="T1447" s="15">
        <v>2324.2109898600002</v>
      </c>
      <c r="U1447" s="15">
        <v>2325.7722905400001</v>
      </c>
      <c r="V1447" s="15">
        <v>2321.72803479</v>
      </c>
      <c r="W1447" s="15">
        <v>2321.59335448</v>
      </c>
      <c r="X1447" s="15">
        <v>2317.5917543800001</v>
      </c>
      <c r="Y1447" s="15">
        <v>2308.76284145</v>
      </c>
    </row>
    <row r="1448" spans="1:25" ht="18" thickBot="1" x14ac:dyDescent="0.35">
      <c r="A1448" s="91">
        <v>30</v>
      </c>
      <c r="B1448" s="15">
        <v>2313.98884623</v>
      </c>
      <c r="C1448" s="15">
        <v>2313.9283025200002</v>
      </c>
      <c r="D1448" s="15">
        <v>2313.8980971599999</v>
      </c>
      <c r="E1448" s="15">
        <v>2313.89568835</v>
      </c>
      <c r="F1448" s="15">
        <v>2313.9562697000001</v>
      </c>
      <c r="G1448" s="15">
        <v>2320.6670698500002</v>
      </c>
      <c r="H1448" s="15">
        <v>2324.5221794600002</v>
      </c>
      <c r="I1448" s="15">
        <v>2324.29092962</v>
      </c>
      <c r="J1448" s="15">
        <v>2324.5051251100003</v>
      </c>
      <c r="K1448" s="15">
        <v>2324.7558215500003</v>
      </c>
      <c r="L1448" s="15">
        <v>2322.6887645799998</v>
      </c>
      <c r="M1448" s="15">
        <v>2322.5978267099999</v>
      </c>
      <c r="N1448" s="19">
        <v>2322.5715140800003</v>
      </c>
      <c r="O1448" s="15">
        <v>2328.1442695200003</v>
      </c>
      <c r="P1448" s="15">
        <v>2328.3280480900003</v>
      </c>
      <c r="Q1448" s="15">
        <v>2328.3859376</v>
      </c>
      <c r="R1448" s="15">
        <v>2328.3384191099999</v>
      </c>
      <c r="S1448" s="15">
        <v>2328.3836191</v>
      </c>
      <c r="T1448" s="15">
        <v>2328.3470209100001</v>
      </c>
      <c r="U1448" s="15">
        <v>2326.0094853800001</v>
      </c>
      <c r="V1448" s="15">
        <v>2325.7822541599999</v>
      </c>
      <c r="W1448" s="15">
        <v>2319.4691265800002</v>
      </c>
      <c r="X1448" s="15">
        <v>2315.5117798900001</v>
      </c>
      <c r="Y1448" s="15">
        <v>2317.61153547</v>
      </c>
    </row>
    <row r="1449" spans="1:25" ht="18" thickBot="1" x14ac:dyDescent="0.35"/>
    <row r="1450" spans="1:25" ht="18" thickBot="1" x14ac:dyDescent="0.35">
      <c r="A1450" s="113" t="s">
        <v>0</v>
      </c>
      <c r="B1450" s="115" t="s">
        <v>97</v>
      </c>
      <c r="C1450" s="116"/>
      <c r="D1450" s="116"/>
      <c r="E1450" s="116"/>
      <c r="F1450" s="116"/>
      <c r="G1450" s="116"/>
      <c r="H1450" s="116"/>
      <c r="I1450" s="116"/>
      <c r="J1450" s="116"/>
      <c r="K1450" s="116"/>
      <c r="L1450" s="116"/>
      <c r="M1450" s="116"/>
      <c r="N1450" s="116"/>
      <c r="O1450" s="116"/>
      <c r="P1450" s="116"/>
      <c r="Q1450" s="116"/>
      <c r="R1450" s="116"/>
      <c r="S1450" s="116"/>
      <c r="T1450" s="116"/>
      <c r="U1450" s="116"/>
      <c r="V1450" s="116"/>
      <c r="W1450" s="116"/>
      <c r="X1450" s="116"/>
      <c r="Y1450" s="117"/>
    </row>
    <row r="1451" spans="1:25" ht="33.75" thickBot="1" x14ac:dyDescent="0.35">
      <c r="A1451" s="114"/>
      <c r="B1451" s="56" t="s">
        <v>1</v>
      </c>
      <c r="C1451" s="56" t="s">
        <v>2</v>
      </c>
      <c r="D1451" s="56" t="s">
        <v>3</v>
      </c>
      <c r="E1451" s="56" t="s">
        <v>4</v>
      </c>
      <c r="F1451" s="56" t="s">
        <v>5</v>
      </c>
      <c r="G1451" s="56" t="s">
        <v>6</v>
      </c>
      <c r="H1451" s="56" t="s">
        <v>7</v>
      </c>
      <c r="I1451" s="56" t="s">
        <v>8</v>
      </c>
      <c r="J1451" s="56" t="s">
        <v>9</v>
      </c>
      <c r="K1451" s="56" t="s">
        <v>10</v>
      </c>
      <c r="L1451" s="56" t="s">
        <v>11</v>
      </c>
      <c r="M1451" s="56" t="s">
        <v>12</v>
      </c>
      <c r="N1451" s="9" t="s">
        <v>13</v>
      </c>
      <c r="O1451" s="54" t="s">
        <v>14</v>
      </c>
      <c r="P1451" s="54" t="s">
        <v>15</v>
      </c>
      <c r="Q1451" s="54" t="s">
        <v>16</v>
      </c>
      <c r="R1451" s="54" t="s">
        <v>17</v>
      </c>
      <c r="S1451" s="54" t="s">
        <v>18</v>
      </c>
      <c r="T1451" s="54" t="s">
        <v>19</v>
      </c>
      <c r="U1451" s="54" t="s">
        <v>20</v>
      </c>
      <c r="V1451" s="54" t="s">
        <v>21</v>
      </c>
      <c r="W1451" s="54" t="s">
        <v>22</v>
      </c>
      <c r="X1451" s="54" t="s">
        <v>23</v>
      </c>
      <c r="Y1451" s="54" t="s">
        <v>24</v>
      </c>
    </row>
    <row r="1452" spans="1:25" ht="18" thickBot="1" x14ac:dyDescent="0.35">
      <c r="A1452" s="60">
        <v>1</v>
      </c>
      <c r="B1452" s="92">
        <v>79.320243540000007</v>
      </c>
      <c r="C1452" s="92">
        <v>78.890685540000007</v>
      </c>
      <c r="D1452" s="92">
        <v>78.892050800000007</v>
      </c>
      <c r="E1452" s="92">
        <v>79.116676339999998</v>
      </c>
      <c r="F1452" s="92">
        <v>79.120022320000004</v>
      </c>
      <c r="G1452" s="92">
        <v>79.326786859999999</v>
      </c>
      <c r="H1452" s="92">
        <v>79.538239570000002</v>
      </c>
      <c r="I1452" s="92">
        <v>79.539670790000002</v>
      </c>
      <c r="J1452" s="92">
        <v>79.456513409999999</v>
      </c>
      <c r="K1452" s="92">
        <v>79.466844030000004</v>
      </c>
      <c r="L1452" s="92">
        <v>79.469425770000001</v>
      </c>
      <c r="M1452" s="92">
        <v>79.468440740000005</v>
      </c>
      <c r="N1452" s="93">
        <v>79.905264000000003</v>
      </c>
      <c r="O1452" s="94">
        <v>79.930987540000004</v>
      </c>
      <c r="P1452" s="94">
        <v>79.95857925</v>
      </c>
      <c r="Q1452" s="94">
        <v>79.945172099999994</v>
      </c>
      <c r="R1452" s="94">
        <v>79.50551505</v>
      </c>
      <c r="S1452" s="94">
        <v>79.511781920000004</v>
      </c>
      <c r="T1452" s="94">
        <v>79.506944140000002</v>
      </c>
      <c r="U1452" s="94">
        <v>79.495145050000005</v>
      </c>
      <c r="V1452" s="94">
        <v>79.489808269999997</v>
      </c>
      <c r="W1452" s="94">
        <v>79.451482490000004</v>
      </c>
      <c r="X1452" s="94">
        <v>79.542516289999995</v>
      </c>
      <c r="Y1452" s="94">
        <v>79.526858279999999</v>
      </c>
    </row>
    <row r="1453" spans="1:25" ht="18" thickBot="1" x14ac:dyDescent="0.35">
      <c r="A1453" s="60">
        <v>2</v>
      </c>
      <c r="B1453" s="92">
        <v>79.317498740000005</v>
      </c>
      <c r="C1453" s="92">
        <v>79.309830910000002</v>
      </c>
      <c r="D1453" s="92">
        <v>79.310536519999999</v>
      </c>
      <c r="E1453" s="92">
        <v>79.312938200000005</v>
      </c>
      <c r="F1453" s="92">
        <v>79.314091840000003</v>
      </c>
      <c r="G1453" s="92">
        <v>79.315919460000003</v>
      </c>
      <c r="H1453" s="92">
        <v>79.335443119999994</v>
      </c>
      <c r="I1453" s="92">
        <v>79.767582290000007</v>
      </c>
      <c r="J1453" s="92">
        <v>79.892438780000006</v>
      </c>
      <c r="K1453" s="92">
        <v>79.692609059999995</v>
      </c>
      <c r="L1453" s="92">
        <v>79.70007674</v>
      </c>
      <c r="M1453" s="92">
        <v>79.703456540000005</v>
      </c>
      <c r="N1453" s="95">
        <v>79.700201469999996</v>
      </c>
      <c r="O1453" s="92">
        <v>79.699709089999999</v>
      </c>
      <c r="P1453" s="92">
        <v>79.485231150000004</v>
      </c>
      <c r="Q1453" s="92">
        <v>79.676997889999996</v>
      </c>
      <c r="R1453" s="92">
        <v>79.686641429999995</v>
      </c>
      <c r="S1453" s="92">
        <v>79.686468559999994</v>
      </c>
      <c r="T1453" s="92">
        <v>79.687336830000007</v>
      </c>
      <c r="U1453" s="92">
        <v>79.67911101</v>
      </c>
      <c r="V1453" s="92">
        <v>79.674423079999997</v>
      </c>
      <c r="W1453" s="92">
        <v>79.867547509999994</v>
      </c>
      <c r="X1453" s="92">
        <v>79.733874389999997</v>
      </c>
      <c r="Y1453" s="92">
        <v>79.528272060000006</v>
      </c>
    </row>
    <row r="1454" spans="1:25" ht="18" thickBot="1" x14ac:dyDescent="0.35">
      <c r="A1454" s="60">
        <v>3</v>
      </c>
      <c r="B1454" s="92">
        <v>79.103314530000006</v>
      </c>
      <c r="C1454" s="92">
        <v>79.313336800000002</v>
      </c>
      <c r="D1454" s="92">
        <v>79.31179985</v>
      </c>
      <c r="E1454" s="92">
        <v>79.312903169999998</v>
      </c>
      <c r="F1454" s="92">
        <v>79.104200309999996</v>
      </c>
      <c r="G1454" s="92">
        <v>79.107883240000007</v>
      </c>
      <c r="H1454" s="92">
        <v>78.725184609999999</v>
      </c>
      <c r="I1454" s="92">
        <v>79.156961150000001</v>
      </c>
      <c r="J1454" s="92">
        <v>79.268312390000006</v>
      </c>
      <c r="K1454" s="92">
        <v>79.276832159999998</v>
      </c>
      <c r="L1454" s="92">
        <v>79.284478329999999</v>
      </c>
      <c r="M1454" s="92">
        <v>79.481151319999995</v>
      </c>
      <c r="N1454" s="95">
        <v>79.476225909999997</v>
      </c>
      <c r="O1454" s="92">
        <v>79.475901399999998</v>
      </c>
      <c r="P1454" s="92">
        <v>79.665119790000006</v>
      </c>
      <c r="Q1454" s="92">
        <v>79.456970920000003</v>
      </c>
      <c r="R1454" s="92">
        <v>79.465912849999995</v>
      </c>
      <c r="S1454" s="92">
        <v>79.466998959999998</v>
      </c>
      <c r="T1454" s="92">
        <v>79.468747410000006</v>
      </c>
      <c r="U1454" s="92">
        <v>79.459877969999994</v>
      </c>
      <c r="V1454" s="92">
        <v>79.454084899999998</v>
      </c>
      <c r="W1454" s="92">
        <v>79.643567410000003</v>
      </c>
      <c r="X1454" s="92">
        <v>79.721165429999999</v>
      </c>
      <c r="Y1454" s="92">
        <v>79.521520820000006</v>
      </c>
    </row>
    <row r="1455" spans="1:25" ht="18" thickBot="1" x14ac:dyDescent="0.35">
      <c r="A1455" s="60">
        <v>4</v>
      </c>
      <c r="B1455" s="92">
        <v>79.128364239999996</v>
      </c>
      <c r="C1455" s="92">
        <v>78.961466509999994</v>
      </c>
      <c r="D1455" s="92">
        <v>78.961102819999994</v>
      </c>
      <c r="E1455" s="92">
        <v>78.961003199999993</v>
      </c>
      <c r="F1455" s="92">
        <v>78.961054379999993</v>
      </c>
      <c r="G1455" s="92">
        <v>78.96147655</v>
      </c>
      <c r="H1455" s="92">
        <v>78.983137439999993</v>
      </c>
      <c r="I1455" s="92">
        <v>78.577595090000003</v>
      </c>
      <c r="J1455" s="92">
        <v>78.804951169999995</v>
      </c>
      <c r="K1455" s="92">
        <v>79.143212300000002</v>
      </c>
      <c r="L1455" s="92">
        <v>79.15073993</v>
      </c>
      <c r="M1455" s="92">
        <v>79.151495389999994</v>
      </c>
      <c r="N1455" s="95">
        <v>79.343199720000001</v>
      </c>
      <c r="O1455" s="92">
        <v>79.310122719999995</v>
      </c>
      <c r="P1455" s="92">
        <v>79.506378369999993</v>
      </c>
      <c r="Q1455" s="92">
        <v>79.301457069999998</v>
      </c>
      <c r="R1455" s="92">
        <v>79.305466379999999</v>
      </c>
      <c r="S1455" s="92">
        <v>79.306421909999997</v>
      </c>
      <c r="T1455" s="92">
        <v>79.300923960000006</v>
      </c>
      <c r="U1455" s="92">
        <v>79.291546539999999</v>
      </c>
      <c r="V1455" s="92">
        <v>79.285843600000007</v>
      </c>
      <c r="W1455" s="92">
        <v>79.166174810000001</v>
      </c>
      <c r="X1455" s="92">
        <v>79.560591310000007</v>
      </c>
      <c r="Y1455" s="92">
        <v>79.549625329999998</v>
      </c>
    </row>
    <row r="1456" spans="1:25" ht="18" thickBot="1" x14ac:dyDescent="0.35">
      <c r="A1456" s="60">
        <v>5</v>
      </c>
      <c r="B1456" s="92">
        <v>79.130881070000001</v>
      </c>
      <c r="C1456" s="92">
        <v>78.961634470000007</v>
      </c>
      <c r="D1456" s="92">
        <v>78.961672930000006</v>
      </c>
      <c r="E1456" s="92">
        <v>78.728218290000001</v>
      </c>
      <c r="F1456" s="92">
        <v>78.932263509999999</v>
      </c>
      <c r="G1456" s="92">
        <v>78.896885249999997</v>
      </c>
      <c r="H1456" s="92">
        <v>78.918801990000006</v>
      </c>
      <c r="I1456" s="92">
        <v>79.14483903</v>
      </c>
      <c r="J1456" s="92">
        <v>79.593265779999996</v>
      </c>
      <c r="K1456" s="92">
        <v>79.389736240000005</v>
      </c>
      <c r="L1456" s="92">
        <v>79.399015430000006</v>
      </c>
      <c r="M1456" s="92">
        <v>79.403394809999995</v>
      </c>
      <c r="N1456" s="95">
        <v>79.401374290000007</v>
      </c>
      <c r="O1456" s="92">
        <v>79.40410249</v>
      </c>
      <c r="P1456" s="92">
        <v>79.390392140000003</v>
      </c>
      <c r="Q1456" s="92">
        <v>79.387376099999997</v>
      </c>
      <c r="R1456" s="92">
        <v>79.397254259999997</v>
      </c>
      <c r="S1456" s="92">
        <v>79.399356710000006</v>
      </c>
      <c r="T1456" s="92">
        <v>79.394213480000005</v>
      </c>
      <c r="U1456" s="92">
        <v>79.383982380000006</v>
      </c>
      <c r="V1456" s="92">
        <v>79.375351809999998</v>
      </c>
      <c r="W1456" s="92">
        <v>78.936732160000005</v>
      </c>
      <c r="X1456" s="92">
        <v>79.333411580000003</v>
      </c>
      <c r="Y1456" s="92">
        <v>79.328741519999994</v>
      </c>
    </row>
    <row r="1457" spans="1:25" ht="18" thickBot="1" x14ac:dyDescent="0.35">
      <c r="A1457" s="60">
        <v>6</v>
      </c>
      <c r="B1457" s="92">
        <v>79.111736660000005</v>
      </c>
      <c r="C1457" s="92">
        <v>78.938261830000002</v>
      </c>
      <c r="D1457" s="92">
        <v>78.93702356</v>
      </c>
      <c r="E1457" s="92">
        <v>78.93587101</v>
      </c>
      <c r="F1457" s="92">
        <v>78.932812949999999</v>
      </c>
      <c r="G1457" s="92">
        <v>79.126919749999999</v>
      </c>
      <c r="H1457" s="92">
        <v>79.148455190000007</v>
      </c>
      <c r="I1457" s="92">
        <v>78.939871269999998</v>
      </c>
      <c r="J1457" s="92">
        <v>79.388076170000005</v>
      </c>
      <c r="K1457" s="92">
        <v>79.190460329999993</v>
      </c>
      <c r="L1457" s="92">
        <v>79.40043919</v>
      </c>
      <c r="M1457" s="92">
        <v>79.404838760000004</v>
      </c>
      <c r="N1457" s="95">
        <v>79.404639810000006</v>
      </c>
      <c r="O1457" s="92">
        <v>79.221888730000003</v>
      </c>
      <c r="P1457" s="92">
        <v>79.611072660000005</v>
      </c>
      <c r="Q1457" s="92">
        <v>79.63225937</v>
      </c>
      <c r="R1457" s="92">
        <v>79.643053699999996</v>
      </c>
      <c r="S1457" s="92">
        <v>79.642041860000006</v>
      </c>
      <c r="T1457" s="92">
        <v>79.634800209999995</v>
      </c>
      <c r="U1457" s="92">
        <v>79.609269229999995</v>
      </c>
      <c r="V1457" s="92">
        <v>79.408691230000002</v>
      </c>
      <c r="W1457" s="92">
        <v>78.781653500000004</v>
      </c>
      <c r="X1457" s="92">
        <v>79.191540250000003</v>
      </c>
      <c r="Y1457" s="92">
        <v>79.176565699999998</v>
      </c>
    </row>
    <row r="1458" spans="1:25" ht="18" thickBot="1" x14ac:dyDescent="0.35">
      <c r="A1458" s="60">
        <v>7</v>
      </c>
      <c r="B1458" s="92">
        <v>78.94584906</v>
      </c>
      <c r="C1458" s="92">
        <v>78.957847369999996</v>
      </c>
      <c r="D1458" s="92">
        <v>78.957394070000007</v>
      </c>
      <c r="E1458" s="92">
        <v>78.951682430000005</v>
      </c>
      <c r="F1458" s="92">
        <v>78.738439600000007</v>
      </c>
      <c r="G1458" s="92">
        <v>78.706368269999999</v>
      </c>
      <c r="H1458" s="92">
        <v>79.216145409999996</v>
      </c>
      <c r="I1458" s="92">
        <v>79.010424850000007</v>
      </c>
      <c r="J1458" s="92">
        <v>79.004643709999996</v>
      </c>
      <c r="K1458" s="92">
        <v>79.027596520000003</v>
      </c>
      <c r="L1458" s="92">
        <v>79.225995130000001</v>
      </c>
      <c r="M1458" s="92">
        <v>79.221312519999998</v>
      </c>
      <c r="N1458" s="95">
        <v>79.204276719999996</v>
      </c>
      <c r="O1458" s="92">
        <v>79.213944510000005</v>
      </c>
      <c r="P1458" s="92">
        <v>79.419625659999994</v>
      </c>
      <c r="Q1458" s="92">
        <v>79.228229229999997</v>
      </c>
      <c r="R1458" s="92">
        <v>79.232956630000004</v>
      </c>
      <c r="S1458" s="92">
        <v>79.241564710000006</v>
      </c>
      <c r="T1458" s="92">
        <v>79.234448659999998</v>
      </c>
      <c r="U1458" s="92">
        <v>79.197977660000006</v>
      </c>
      <c r="V1458" s="92">
        <v>79.176250539999998</v>
      </c>
      <c r="W1458" s="92">
        <v>78.966255759999996</v>
      </c>
      <c r="X1458" s="92">
        <v>79.336911310000005</v>
      </c>
      <c r="Y1458" s="92">
        <v>79.347140100000004</v>
      </c>
    </row>
    <row r="1459" spans="1:25" ht="18" thickBot="1" x14ac:dyDescent="0.35">
      <c r="A1459" s="60">
        <v>8</v>
      </c>
      <c r="B1459" s="92">
        <v>79.165510459999993</v>
      </c>
      <c r="C1459" s="92">
        <v>79.185928509999997</v>
      </c>
      <c r="D1459" s="92">
        <v>79.184038650000005</v>
      </c>
      <c r="E1459" s="92">
        <v>79.183647590000007</v>
      </c>
      <c r="F1459" s="92">
        <v>78.97430937</v>
      </c>
      <c r="G1459" s="92">
        <v>78.979670260000006</v>
      </c>
      <c r="H1459" s="92">
        <v>79.405637900000002</v>
      </c>
      <c r="I1459" s="92">
        <v>79.422827889999994</v>
      </c>
      <c r="J1459" s="92">
        <v>79.220086240000001</v>
      </c>
      <c r="K1459" s="92">
        <v>79.232995239999994</v>
      </c>
      <c r="L1459" s="92">
        <v>79.238708669999994</v>
      </c>
      <c r="M1459" s="92">
        <v>79.238750240000002</v>
      </c>
      <c r="N1459" s="95">
        <v>79.234205639999999</v>
      </c>
      <c r="O1459" s="92">
        <v>79.230133480000006</v>
      </c>
      <c r="P1459" s="92">
        <v>79.594197480000005</v>
      </c>
      <c r="Q1459" s="92">
        <v>79.594397529999995</v>
      </c>
      <c r="R1459" s="92">
        <v>79.598272859999994</v>
      </c>
      <c r="S1459" s="92">
        <v>79.605447159999997</v>
      </c>
      <c r="T1459" s="92">
        <v>79.601132160000006</v>
      </c>
      <c r="U1459" s="92">
        <v>79.590033070000004</v>
      </c>
      <c r="V1459" s="92">
        <v>79.580594079999997</v>
      </c>
      <c r="W1459" s="92">
        <v>79.140551930000001</v>
      </c>
      <c r="X1459" s="92">
        <v>78.936693430000005</v>
      </c>
      <c r="Y1459" s="92">
        <v>78.94952121</v>
      </c>
    </row>
    <row r="1460" spans="1:25" ht="18" thickBot="1" x14ac:dyDescent="0.35">
      <c r="A1460" s="60">
        <v>9</v>
      </c>
      <c r="B1460" s="92">
        <v>78.948976540000004</v>
      </c>
      <c r="C1460" s="92">
        <v>78.748345709999995</v>
      </c>
      <c r="D1460" s="92">
        <v>78.958136429999996</v>
      </c>
      <c r="E1460" s="92">
        <v>78.957538779999993</v>
      </c>
      <c r="F1460" s="92">
        <v>79.183144650000003</v>
      </c>
      <c r="G1460" s="92">
        <v>78.953804140000003</v>
      </c>
      <c r="H1460" s="92">
        <v>79.400749939999997</v>
      </c>
      <c r="I1460" s="92">
        <v>79.401292429999998</v>
      </c>
      <c r="J1460" s="92">
        <v>79.414700640000007</v>
      </c>
      <c r="K1460" s="92">
        <v>79.533961480000002</v>
      </c>
      <c r="L1460" s="92">
        <v>79.505780520000002</v>
      </c>
      <c r="M1460" s="92">
        <v>79.507758760000002</v>
      </c>
      <c r="N1460" s="95">
        <v>79.507875369999994</v>
      </c>
      <c r="O1460" s="92">
        <v>79.703320140000002</v>
      </c>
      <c r="P1460" s="92">
        <v>79.513092999999998</v>
      </c>
      <c r="Q1460" s="92">
        <v>79.708190299999998</v>
      </c>
      <c r="R1460" s="92">
        <v>79.708420200000006</v>
      </c>
      <c r="S1460" s="92">
        <v>79.709968040000007</v>
      </c>
      <c r="T1460" s="92">
        <v>79.709110190000004</v>
      </c>
      <c r="U1460" s="92">
        <v>79.700710279999996</v>
      </c>
      <c r="V1460" s="92">
        <v>79.587220810000005</v>
      </c>
      <c r="W1460" s="92">
        <v>79.364382660000004</v>
      </c>
      <c r="X1460" s="92">
        <v>79.135095870000001</v>
      </c>
      <c r="Y1460" s="92">
        <v>78.93155161</v>
      </c>
    </row>
    <row r="1461" spans="1:25" ht="18" thickBot="1" x14ac:dyDescent="0.35">
      <c r="A1461" s="60">
        <v>10</v>
      </c>
      <c r="B1461" s="92">
        <v>78.753359889999999</v>
      </c>
      <c r="C1461" s="92">
        <v>78.723523920000005</v>
      </c>
      <c r="D1461" s="92">
        <v>78.721387419999999</v>
      </c>
      <c r="E1461" s="92">
        <v>78.721890740000006</v>
      </c>
      <c r="F1461" s="92">
        <v>78.963248919999998</v>
      </c>
      <c r="G1461" s="92">
        <v>78.966021060000003</v>
      </c>
      <c r="H1461" s="92">
        <v>78.99233443</v>
      </c>
      <c r="I1461" s="92">
        <v>78.966703999999993</v>
      </c>
      <c r="J1461" s="92">
        <v>78.971356189999995</v>
      </c>
      <c r="K1461" s="92">
        <v>79.421713749999995</v>
      </c>
      <c r="L1461" s="92">
        <v>79.422766499999994</v>
      </c>
      <c r="M1461" s="92">
        <v>79.423468159999999</v>
      </c>
      <c r="N1461" s="95">
        <v>79.422533830000006</v>
      </c>
      <c r="O1461" s="92">
        <v>79.811359049999993</v>
      </c>
      <c r="P1461" s="92">
        <v>79.564790049999999</v>
      </c>
      <c r="Q1461" s="92">
        <v>79.569001040000003</v>
      </c>
      <c r="R1461" s="92">
        <v>79.570918370000001</v>
      </c>
      <c r="S1461" s="92">
        <v>79.574660589999993</v>
      </c>
      <c r="T1461" s="92">
        <v>79.574761089999996</v>
      </c>
      <c r="U1461" s="92">
        <v>79.775594909999995</v>
      </c>
      <c r="V1461" s="92">
        <v>79.764257569999998</v>
      </c>
      <c r="W1461" s="92">
        <v>79.331891920000004</v>
      </c>
      <c r="X1461" s="92">
        <v>78.925576320000005</v>
      </c>
      <c r="Y1461" s="92">
        <v>78.958678370000001</v>
      </c>
    </row>
    <row r="1462" spans="1:25" ht="18" thickBot="1" x14ac:dyDescent="0.35">
      <c r="A1462" s="60">
        <v>11</v>
      </c>
      <c r="B1462" s="92">
        <v>78.755127369999997</v>
      </c>
      <c r="C1462" s="92">
        <v>78.959708570000004</v>
      </c>
      <c r="D1462" s="92">
        <v>78.959315099999998</v>
      </c>
      <c r="E1462" s="92">
        <v>78.959504480000007</v>
      </c>
      <c r="F1462" s="92">
        <v>78.960678340000001</v>
      </c>
      <c r="G1462" s="92">
        <v>78.755428039999998</v>
      </c>
      <c r="H1462" s="92">
        <v>78.754925490000005</v>
      </c>
      <c r="I1462" s="92">
        <v>78.728619820000006</v>
      </c>
      <c r="J1462" s="92">
        <v>79.201131480000001</v>
      </c>
      <c r="K1462" s="92">
        <v>79.217513740000001</v>
      </c>
      <c r="L1462" s="92">
        <v>79.219802049999998</v>
      </c>
      <c r="M1462" s="92">
        <v>79.243067789999998</v>
      </c>
      <c r="N1462" s="95">
        <v>79.241665800000007</v>
      </c>
      <c r="O1462" s="92">
        <v>79.437839229999994</v>
      </c>
      <c r="P1462" s="92">
        <v>79.628454770000005</v>
      </c>
      <c r="Q1462" s="92">
        <v>79.597594040000004</v>
      </c>
      <c r="R1462" s="92">
        <v>79.608308600000001</v>
      </c>
      <c r="S1462" s="92">
        <v>79.605316329999994</v>
      </c>
      <c r="T1462" s="92">
        <v>79.601408419999999</v>
      </c>
      <c r="U1462" s="92">
        <v>79.377965439999997</v>
      </c>
      <c r="V1462" s="92">
        <v>79.373248810000007</v>
      </c>
      <c r="W1462" s="92">
        <v>79.142944389999997</v>
      </c>
      <c r="X1462" s="92">
        <v>79.138830769999998</v>
      </c>
      <c r="Y1462" s="92">
        <v>79.135612910000006</v>
      </c>
    </row>
    <row r="1463" spans="1:25" ht="18" thickBot="1" x14ac:dyDescent="0.35">
      <c r="A1463" s="60">
        <v>12</v>
      </c>
      <c r="B1463" s="92">
        <v>79.158249760000004</v>
      </c>
      <c r="C1463" s="92">
        <v>78.956982510000003</v>
      </c>
      <c r="D1463" s="92">
        <v>78.724204209999996</v>
      </c>
      <c r="E1463" s="92">
        <v>78.723473519999999</v>
      </c>
      <c r="F1463" s="92">
        <v>78.72401911</v>
      </c>
      <c r="G1463" s="92">
        <v>78.958954309999996</v>
      </c>
      <c r="H1463" s="92">
        <v>78.961089490000006</v>
      </c>
      <c r="I1463" s="92">
        <v>78.93349422</v>
      </c>
      <c r="J1463" s="92">
        <v>79.17522366</v>
      </c>
      <c r="K1463" s="92">
        <v>78.969464479999999</v>
      </c>
      <c r="L1463" s="92">
        <v>78.993201229999997</v>
      </c>
      <c r="M1463" s="92">
        <v>79.448325220000001</v>
      </c>
      <c r="N1463" s="95">
        <v>79.449982480000003</v>
      </c>
      <c r="O1463" s="92">
        <v>79.669562999999997</v>
      </c>
      <c r="P1463" s="92">
        <v>79.865998759999997</v>
      </c>
      <c r="Q1463" s="92">
        <v>79.835127790000001</v>
      </c>
      <c r="R1463" s="92">
        <v>79.820610720000005</v>
      </c>
      <c r="S1463" s="92">
        <v>79.822112950000005</v>
      </c>
      <c r="T1463" s="92">
        <v>79.796102430000005</v>
      </c>
      <c r="U1463" s="92">
        <v>79.591408310000006</v>
      </c>
      <c r="V1463" s="92">
        <v>79.58639617</v>
      </c>
      <c r="W1463" s="92">
        <v>79.580768789999993</v>
      </c>
      <c r="X1463" s="92">
        <v>79.139402180000005</v>
      </c>
      <c r="Y1463" s="92">
        <v>79.135400669999996</v>
      </c>
    </row>
    <row r="1464" spans="1:25" ht="18" thickBot="1" x14ac:dyDescent="0.35">
      <c r="A1464" s="60">
        <v>13</v>
      </c>
      <c r="B1464" s="92">
        <v>79.138852170000007</v>
      </c>
      <c r="C1464" s="92">
        <v>79.129451739999993</v>
      </c>
      <c r="D1464" s="92">
        <v>78.897715239999997</v>
      </c>
      <c r="E1464" s="92">
        <v>78.897618530000003</v>
      </c>
      <c r="F1464" s="92">
        <v>78.898983060000006</v>
      </c>
      <c r="G1464" s="92">
        <v>78.925731339999999</v>
      </c>
      <c r="H1464" s="92">
        <v>78.927463279999998</v>
      </c>
      <c r="I1464" s="92">
        <v>79.253483990000007</v>
      </c>
      <c r="J1464" s="92">
        <v>79.513029099999997</v>
      </c>
      <c r="K1464" s="92">
        <v>79.531183290000001</v>
      </c>
      <c r="L1464" s="92">
        <v>79.540941279999998</v>
      </c>
      <c r="M1464" s="92">
        <v>79.560905030000001</v>
      </c>
      <c r="N1464" s="95">
        <v>79.576338280000002</v>
      </c>
      <c r="O1464" s="92">
        <v>79.561481000000001</v>
      </c>
      <c r="P1464" s="92">
        <v>79.562300570000005</v>
      </c>
      <c r="Q1464" s="92">
        <v>79.711308770000002</v>
      </c>
      <c r="R1464" s="92">
        <v>79.696197560000002</v>
      </c>
      <c r="S1464" s="92">
        <v>79.677043019999999</v>
      </c>
      <c r="T1464" s="92">
        <v>79.675749960000005</v>
      </c>
      <c r="U1464" s="92">
        <v>79.290523030000003</v>
      </c>
      <c r="V1464" s="92">
        <v>79.493757790000004</v>
      </c>
      <c r="W1464" s="92">
        <v>79.484190929999997</v>
      </c>
      <c r="X1464" s="92">
        <v>79.142922940000005</v>
      </c>
      <c r="Y1464" s="92">
        <v>78.933790939999994</v>
      </c>
    </row>
    <row r="1465" spans="1:25" ht="18" thickBot="1" x14ac:dyDescent="0.35">
      <c r="A1465" s="60">
        <v>14</v>
      </c>
      <c r="B1465" s="92">
        <v>78.717888119999998</v>
      </c>
      <c r="C1465" s="92">
        <v>78.925105189999996</v>
      </c>
      <c r="D1465" s="92">
        <v>78.958927299999999</v>
      </c>
      <c r="E1465" s="92">
        <v>78.958759360000002</v>
      </c>
      <c r="F1465" s="92">
        <v>78.959176350000007</v>
      </c>
      <c r="G1465" s="92">
        <v>78.966392479999996</v>
      </c>
      <c r="H1465" s="92">
        <v>78.967109969999996</v>
      </c>
      <c r="I1465" s="92">
        <v>78.983057419999994</v>
      </c>
      <c r="J1465" s="92">
        <v>79.436360030000003</v>
      </c>
      <c r="K1465" s="92">
        <v>79.476713759999996</v>
      </c>
      <c r="L1465" s="92">
        <v>79.481571009999996</v>
      </c>
      <c r="M1465" s="92">
        <v>79.628769489999996</v>
      </c>
      <c r="N1465" s="95">
        <v>79.650768909999996</v>
      </c>
      <c r="O1465" s="92">
        <v>79.241758039999993</v>
      </c>
      <c r="P1465" s="92">
        <v>79.428229849999994</v>
      </c>
      <c r="Q1465" s="92">
        <v>78.934283120000003</v>
      </c>
      <c r="R1465" s="92">
        <v>78.417515120000004</v>
      </c>
      <c r="S1465" s="92">
        <v>79.361260279999996</v>
      </c>
      <c r="T1465" s="92">
        <v>79.545450489999993</v>
      </c>
      <c r="U1465" s="92">
        <v>79.51566133</v>
      </c>
      <c r="V1465" s="92">
        <v>79.507383189999999</v>
      </c>
      <c r="W1465" s="92">
        <v>79.705957089999998</v>
      </c>
      <c r="X1465" s="92">
        <v>79.157282159999994</v>
      </c>
      <c r="Y1465" s="92">
        <v>79.375574950000001</v>
      </c>
    </row>
    <row r="1466" spans="1:25" ht="18" thickBot="1" x14ac:dyDescent="0.35">
      <c r="A1466" s="60">
        <v>15</v>
      </c>
      <c r="B1466" s="92">
        <v>79.356148719999993</v>
      </c>
      <c r="C1466" s="92">
        <v>78.916446519999994</v>
      </c>
      <c r="D1466" s="92">
        <v>78.948388649999998</v>
      </c>
      <c r="E1466" s="92">
        <v>78.948190719999999</v>
      </c>
      <c r="F1466" s="92">
        <v>78.948416839999993</v>
      </c>
      <c r="G1466" s="92">
        <v>78.973122950000004</v>
      </c>
      <c r="H1466" s="92">
        <v>79.534123530000002</v>
      </c>
      <c r="I1466" s="92">
        <v>79.538528999999997</v>
      </c>
      <c r="J1466" s="92">
        <v>79.141387690000002</v>
      </c>
      <c r="K1466" s="92">
        <v>79.152272580000002</v>
      </c>
      <c r="L1466" s="92">
        <v>79.180753530000004</v>
      </c>
      <c r="M1466" s="92">
        <v>79.20317738</v>
      </c>
      <c r="N1466" s="95">
        <v>79.403343250000006</v>
      </c>
      <c r="O1466" s="92">
        <v>79.154558429999994</v>
      </c>
      <c r="P1466" s="92">
        <v>79.155237060000005</v>
      </c>
      <c r="Q1466" s="92">
        <v>79.355649400000004</v>
      </c>
      <c r="R1466" s="92">
        <v>79.543181050000001</v>
      </c>
      <c r="S1466" s="92">
        <v>79.524387430000004</v>
      </c>
      <c r="T1466" s="92">
        <v>79.522719570000007</v>
      </c>
      <c r="U1466" s="92">
        <v>79.704632099999998</v>
      </c>
      <c r="V1466" s="92">
        <v>79.695034309999997</v>
      </c>
      <c r="W1466" s="92">
        <v>79.147015490000001</v>
      </c>
      <c r="X1466" s="92">
        <v>78.940665159999995</v>
      </c>
      <c r="Y1466" s="92">
        <v>79.145380180000004</v>
      </c>
    </row>
    <row r="1467" spans="1:25" ht="18" thickBot="1" x14ac:dyDescent="0.35">
      <c r="A1467" s="60">
        <v>16</v>
      </c>
      <c r="B1467" s="92">
        <v>79.145904430000002</v>
      </c>
      <c r="C1467" s="92">
        <v>79.170456909999999</v>
      </c>
      <c r="D1467" s="92">
        <v>79.20343604</v>
      </c>
      <c r="E1467" s="92">
        <v>79.204375089999999</v>
      </c>
      <c r="F1467" s="92">
        <v>79.207340740000006</v>
      </c>
      <c r="G1467" s="92">
        <v>79.217299609999998</v>
      </c>
      <c r="H1467" s="92">
        <v>79.426207539999993</v>
      </c>
      <c r="I1467" s="92">
        <v>79.29316437</v>
      </c>
      <c r="J1467" s="92">
        <v>79.499537790000005</v>
      </c>
      <c r="K1467" s="92">
        <v>79.514492369999999</v>
      </c>
      <c r="L1467" s="92">
        <v>79.714995520000002</v>
      </c>
      <c r="M1467" s="92">
        <v>79.713095109999998</v>
      </c>
      <c r="N1467" s="95">
        <v>79.709855169999997</v>
      </c>
      <c r="O1467" s="92">
        <v>79.517316890000004</v>
      </c>
      <c r="P1467" s="92">
        <v>79.520765440000005</v>
      </c>
      <c r="Q1467" s="92">
        <v>79.524675040000005</v>
      </c>
      <c r="R1467" s="92">
        <v>79.529289890000001</v>
      </c>
      <c r="S1467" s="92">
        <v>79.529503129999995</v>
      </c>
      <c r="T1467" s="92">
        <v>79.528776350000001</v>
      </c>
      <c r="U1467" s="92">
        <v>79.49501909</v>
      </c>
      <c r="V1467" s="92">
        <v>79.487476270000002</v>
      </c>
      <c r="W1467" s="92">
        <v>78.946653620000006</v>
      </c>
      <c r="X1467" s="92">
        <v>79.182277580000004</v>
      </c>
      <c r="Y1467" s="92">
        <v>79.179436010000003</v>
      </c>
    </row>
    <row r="1468" spans="1:25" ht="18" thickBot="1" x14ac:dyDescent="0.35">
      <c r="A1468" s="60">
        <v>17</v>
      </c>
      <c r="B1468" s="92">
        <v>79.108230570000003</v>
      </c>
      <c r="C1468" s="92">
        <v>78.91104473</v>
      </c>
      <c r="D1468" s="92">
        <v>78.911218460000001</v>
      </c>
      <c r="E1468" s="92">
        <v>78.909641800000003</v>
      </c>
      <c r="F1468" s="92">
        <v>79.141826859999995</v>
      </c>
      <c r="G1468" s="92">
        <v>79.172816900000001</v>
      </c>
      <c r="H1468" s="92">
        <v>79.222033420000002</v>
      </c>
      <c r="I1468" s="92">
        <v>79.21842565</v>
      </c>
      <c r="J1468" s="92">
        <v>79.017868980000003</v>
      </c>
      <c r="K1468" s="92">
        <v>79.025534379999996</v>
      </c>
      <c r="L1468" s="92">
        <v>79.029888929999998</v>
      </c>
      <c r="M1468" s="92">
        <v>79.028575750000002</v>
      </c>
      <c r="N1468" s="95">
        <v>78.450462669999993</v>
      </c>
      <c r="O1468" s="92">
        <v>78.990926259999995</v>
      </c>
      <c r="P1468" s="92">
        <v>79.217663639999998</v>
      </c>
      <c r="Q1468" s="92">
        <v>79.179871539999994</v>
      </c>
      <c r="R1468" s="92">
        <v>79.062937539999993</v>
      </c>
      <c r="S1468" s="92">
        <v>79.398986320000006</v>
      </c>
      <c r="T1468" s="92">
        <v>79.396910460000001</v>
      </c>
      <c r="U1468" s="92">
        <v>79.367336929999993</v>
      </c>
      <c r="V1468" s="92">
        <v>79.361202059999997</v>
      </c>
      <c r="W1468" s="92">
        <v>79.02906548</v>
      </c>
      <c r="X1468" s="92">
        <v>79.034638770000001</v>
      </c>
      <c r="Y1468" s="92">
        <v>78.831092049999995</v>
      </c>
    </row>
    <row r="1469" spans="1:25" ht="18" thickBot="1" x14ac:dyDescent="0.35">
      <c r="A1469" s="60">
        <v>18</v>
      </c>
      <c r="B1469" s="92">
        <v>78.847035300000002</v>
      </c>
      <c r="C1469" s="92">
        <v>78.637971989999997</v>
      </c>
      <c r="D1469" s="92">
        <v>78.638593040000003</v>
      </c>
      <c r="E1469" s="92">
        <v>78.6377478</v>
      </c>
      <c r="F1469" s="92">
        <v>78.638761979999998</v>
      </c>
      <c r="G1469" s="92">
        <v>78.560133640000004</v>
      </c>
      <c r="H1469" s="92">
        <v>79.114636430000004</v>
      </c>
      <c r="I1469" s="92">
        <v>79.112410359999998</v>
      </c>
      <c r="J1469" s="92">
        <v>78.923266639999994</v>
      </c>
      <c r="K1469" s="92">
        <v>78.935469409999996</v>
      </c>
      <c r="L1469" s="92">
        <v>78.938608250000001</v>
      </c>
      <c r="M1469" s="92">
        <v>78.938118889999998</v>
      </c>
      <c r="N1469" s="95">
        <v>79.132495800000001</v>
      </c>
      <c r="O1469" s="92">
        <v>78.950349689999996</v>
      </c>
      <c r="P1469" s="92">
        <v>79.333670830000003</v>
      </c>
      <c r="Q1469" s="92">
        <v>79.305104499999999</v>
      </c>
      <c r="R1469" s="92">
        <v>79.306949259999996</v>
      </c>
      <c r="S1469" s="92">
        <v>79.307917579999994</v>
      </c>
      <c r="T1469" s="92">
        <v>79.305030560000006</v>
      </c>
      <c r="U1469" s="92">
        <v>79.480501189999998</v>
      </c>
      <c r="V1469" s="92">
        <v>79.284242340000006</v>
      </c>
      <c r="W1469" s="92">
        <v>78.767704710000004</v>
      </c>
      <c r="X1469" s="92">
        <v>78.875369980000002</v>
      </c>
      <c r="Y1469" s="92">
        <v>79.086173549999998</v>
      </c>
    </row>
    <row r="1470" spans="1:25" ht="18" thickBot="1" x14ac:dyDescent="0.35">
      <c r="A1470" s="60">
        <v>19</v>
      </c>
      <c r="B1470" s="92">
        <v>79.263773700000002</v>
      </c>
      <c r="C1470" s="92">
        <v>79.256226319999996</v>
      </c>
      <c r="D1470" s="92">
        <v>79.255563449999997</v>
      </c>
      <c r="E1470" s="92">
        <v>79.253113920000004</v>
      </c>
      <c r="F1470" s="92">
        <v>79.467318379999995</v>
      </c>
      <c r="G1470" s="92">
        <v>79.235436530000001</v>
      </c>
      <c r="H1470" s="92">
        <v>78.501050759999998</v>
      </c>
      <c r="I1470" s="92">
        <v>78.645593129999995</v>
      </c>
      <c r="J1470" s="92">
        <v>78.044800219999999</v>
      </c>
      <c r="K1470" s="92">
        <v>77.437297490000006</v>
      </c>
      <c r="L1470" s="92">
        <v>77.217885809999999</v>
      </c>
      <c r="M1470" s="92">
        <v>78.893441600000003</v>
      </c>
      <c r="N1470" s="95">
        <v>78.892681699999997</v>
      </c>
      <c r="O1470" s="92">
        <v>78.845836570000003</v>
      </c>
      <c r="P1470" s="92">
        <v>78.843288709999996</v>
      </c>
      <c r="Q1470" s="92">
        <v>79.780026070000005</v>
      </c>
      <c r="R1470" s="92">
        <v>79.218941819999998</v>
      </c>
      <c r="S1470" s="92">
        <v>79.197248110000004</v>
      </c>
      <c r="T1470" s="92">
        <v>79.332476319999998</v>
      </c>
      <c r="U1470" s="92">
        <v>79.726337889999996</v>
      </c>
      <c r="V1470" s="92">
        <v>79.620994379999999</v>
      </c>
      <c r="W1470" s="92">
        <v>79.510709430000006</v>
      </c>
      <c r="X1470" s="92">
        <v>79.044329579999996</v>
      </c>
      <c r="Y1470" s="92">
        <v>79.035060720000004</v>
      </c>
    </row>
    <row r="1471" spans="1:25" ht="18" thickBot="1" x14ac:dyDescent="0.35">
      <c r="A1471" s="60">
        <v>20</v>
      </c>
      <c r="B1471" s="92">
        <v>79.043806419999996</v>
      </c>
      <c r="C1471" s="92">
        <v>79.245229510000001</v>
      </c>
      <c r="D1471" s="92">
        <v>79.24578984</v>
      </c>
      <c r="E1471" s="92">
        <v>79.246108899999996</v>
      </c>
      <c r="F1471" s="92">
        <v>79.247885969999999</v>
      </c>
      <c r="G1471" s="92">
        <v>78.967673039999994</v>
      </c>
      <c r="H1471" s="92">
        <v>79.096740949999997</v>
      </c>
      <c r="I1471" s="92">
        <v>79.288034679999996</v>
      </c>
      <c r="J1471" s="92">
        <v>79.298199310000001</v>
      </c>
      <c r="K1471" s="92">
        <v>79.309347560000006</v>
      </c>
      <c r="L1471" s="92">
        <v>79.636388139999994</v>
      </c>
      <c r="M1471" s="92">
        <v>79.758213040000001</v>
      </c>
      <c r="N1471" s="95">
        <v>79.75320997</v>
      </c>
      <c r="O1471" s="92">
        <v>79.735688730000007</v>
      </c>
      <c r="P1471" s="92">
        <v>79.625116779999999</v>
      </c>
      <c r="Q1471" s="92">
        <v>79.689260079999997</v>
      </c>
      <c r="R1471" s="92">
        <v>79.719049819999995</v>
      </c>
      <c r="S1471" s="92">
        <v>79.686748530000003</v>
      </c>
      <c r="T1471" s="92">
        <v>79.689650099999994</v>
      </c>
      <c r="U1471" s="92">
        <v>79.660752590000001</v>
      </c>
      <c r="V1471" s="92">
        <v>79.467381470000007</v>
      </c>
      <c r="W1471" s="92">
        <v>79.354236889999996</v>
      </c>
      <c r="X1471" s="92">
        <v>79.136038170000006</v>
      </c>
      <c r="Y1471" s="92">
        <v>78.771580979999996</v>
      </c>
    </row>
    <row r="1472" spans="1:25" ht="18" thickBot="1" x14ac:dyDescent="0.35">
      <c r="A1472" s="60">
        <v>21</v>
      </c>
      <c r="B1472" s="92">
        <v>79.136060029999996</v>
      </c>
      <c r="C1472" s="92">
        <v>79.12691246</v>
      </c>
      <c r="D1472" s="92">
        <v>79.123485410000001</v>
      </c>
      <c r="E1472" s="92">
        <v>79.12199588</v>
      </c>
      <c r="F1472" s="92">
        <v>79.125462619999993</v>
      </c>
      <c r="G1472" s="92">
        <v>78.853037279999995</v>
      </c>
      <c r="H1472" s="92">
        <v>79.388700499999999</v>
      </c>
      <c r="I1472" s="92">
        <v>79.38450134</v>
      </c>
      <c r="J1472" s="92">
        <v>79.398106760000005</v>
      </c>
      <c r="K1472" s="92">
        <v>79.408031379999997</v>
      </c>
      <c r="L1472" s="92">
        <v>79.41265516</v>
      </c>
      <c r="M1472" s="92">
        <v>79.412550659999994</v>
      </c>
      <c r="N1472" s="95">
        <v>79.406001369999998</v>
      </c>
      <c r="O1472" s="92">
        <v>79.206162579999997</v>
      </c>
      <c r="P1472" s="92">
        <v>79.136115799999999</v>
      </c>
      <c r="Q1472" s="92">
        <v>78.670786539999995</v>
      </c>
      <c r="R1472" s="92">
        <v>78.487799820000006</v>
      </c>
      <c r="S1472" s="92">
        <v>79.058772910000002</v>
      </c>
      <c r="T1472" s="92">
        <v>79.235105279999999</v>
      </c>
      <c r="U1472" s="92">
        <v>79.209092580000004</v>
      </c>
      <c r="V1472" s="92">
        <v>79.203968799999998</v>
      </c>
      <c r="W1472" s="92">
        <v>79.193448360000005</v>
      </c>
      <c r="X1472" s="92">
        <v>79.497901330000005</v>
      </c>
      <c r="Y1472" s="92">
        <v>79.176658200000006</v>
      </c>
    </row>
    <row r="1473" spans="1:25" ht="18" thickBot="1" x14ac:dyDescent="0.35">
      <c r="A1473" s="60">
        <v>22</v>
      </c>
      <c r="B1473" s="92">
        <v>79.172666559999996</v>
      </c>
      <c r="C1473" s="92">
        <v>78.763606920000001</v>
      </c>
      <c r="D1473" s="92">
        <v>78.76263634</v>
      </c>
      <c r="E1473" s="92">
        <v>78.763183060000003</v>
      </c>
      <c r="F1473" s="92">
        <v>78.563743299999999</v>
      </c>
      <c r="G1473" s="92">
        <v>78.088474599999998</v>
      </c>
      <c r="H1473" s="92">
        <v>78.683767509999996</v>
      </c>
      <c r="I1473" s="92">
        <v>78.674971429999999</v>
      </c>
      <c r="J1473" s="92">
        <v>78.500721060000004</v>
      </c>
      <c r="K1473" s="92">
        <v>78.503441659999993</v>
      </c>
      <c r="L1473" s="92">
        <v>78.506198729999994</v>
      </c>
      <c r="M1473" s="92">
        <v>78.505228470000006</v>
      </c>
      <c r="N1473" s="95">
        <v>78.504675809999995</v>
      </c>
      <c r="O1473" s="92">
        <v>78.502404560000002</v>
      </c>
      <c r="P1473" s="92">
        <v>78.863220459999994</v>
      </c>
      <c r="Q1473" s="92">
        <v>78.860788459999995</v>
      </c>
      <c r="R1473" s="92">
        <v>79.049690490000003</v>
      </c>
      <c r="S1473" s="92">
        <v>79.055730980000007</v>
      </c>
      <c r="T1473" s="92">
        <v>78.866398059999995</v>
      </c>
      <c r="U1473" s="92">
        <v>78.861215560000005</v>
      </c>
      <c r="V1473" s="92">
        <v>78.663798670000006</v>
      </c>
      <c r="W1473" s="92">
        <v>78.927016159999994</v>
      </c>
      <c r="X1473" s="92">
        <v>78.793774519999999</v>
      </c>
      <c r="Y1473" s="92">
        <v>78.795427860000004</v>
      </c>
    </row>
    <row r="1474" spans="1:25" ht="18" thickBot="1" x14ac:dyDescent="0.35">
      <c r="A1474" s="60">
        <v>23</v>
      </c>
      <c r="B1474" s="92">
        <v>79.122993559999998</v>
      </c>
      <c r="C1474" s="92">
        <v>78.917455660000002</v>
      </c>
      <c r="D1474" s="92">
        <v>78.917055540000007</v>
      </c>
      <c r="E1474" s="92">
        <v>78.936526130000004</v>
      </c>
      <c r="F1474" s="92">
        <v>78.938913810000003</v>
      </c>
      <c r="G1474" s="92">
        <v>78.905456409999999</v>
      </c>
      <c r="H1474" s="92">
        <v>78.947591160000002</v>
      </c>
      <c r="I1474" s="92">
        <v>78.948991109999994</v>
      </c>
      <c r="J1474" s="92">
        <v>78.749588939999995</v>
      </c>
      <c r="K1474" s="92">
        <v>78.75444607</v>
      </c>
      <c r="L1474" s="92">
        <v>78.758200020000004</v>
      </c>
      <c r="M1474" s="92">
        <v>78.756695230000005</v>
      </c>
      <c r="N1474" s="95">
        <v>78.921072330000001</v>
      </c>
      <c r="O1474" s="92">
        <v>78.918223990000001</v>
      </c>
      <c r="P1474" s="92">
        <v>79.118571369999998</v>
      </c>
      <c r="Q1474" s="92">
        <v>78.937670760000003</v>
      </c>
      <c r="R1474" s="92">
        <v>79.129781449999996</v>
      </c>
      <c r="S1474" s="92">
        <v>79.133870239999993</v>
      </c>
      <c r="T1474" s="92">
        <v>78.945235030000006</v>
      </c>
      <c r="U1474" s="92">
        <v>78.941110899999998</v>
      </c>
      <c r="V1474" s="92">
        <v>78.745584359999995</v>
      </c>
      <c r="W1474" s="92">
        <v>79.114714269999993</v>
      </c>
      <c r="X1474" s="92">
        <v>79.480400560000007</v>
      </c>
      <c r="Y1474" s="92">
        <v>79.162969660000002</v>
      </c>
    </row>
    <row r="1475" spans="1:25" ht="18" thickBot="1" x14ac:dyDescent="0.35">
      <c r="A1475" s="60">
        <v>24</v>
      </c>
      <c r="B1475" s="92">
        <v>79.148536289999996</v>
      </c>
      <c r="C1475" s="92">
        <v>79.146017200000003</v>
      </c>
      <c r="D1475" s="92">
        <v>79.145126619999999</v>
      </c>
      <c r="E1475" s="92">
        <v>79.16460137</v>
      </c>
      <c r="F1475" s="92">
        <v>78.164620639999995</v>
      </c>
      <c r="G1475" s="92">
        <v>78.393792039999994</v>
      </c>
      <c r="H1475" s="92">
        <v>78.538056109999999</v>
      </c>
      <c r="I1475" s="92">
        <v>78.537177569999997</v>
      </c>
      <c r="J1475" s="92">
        <v>78.533548479999993</v>
      </c>
      <c r="K1475" s="92">
        <v>78.536990169999996</v>
      </c>
      <c r="L1475" s="92">
        <v>78.740620649999997</v>
      </c>
      <c r="M1475" s="92">
        <v>78.739538809999999</v>
      </c>
      <c r="N1475" s="95">
        <v>78.812216890000002</v>
      </c>
      <c r="O1475" s="92">
        <v>78.906013939999994</v>
      </c>
      <c r="P1475" s="92">
        <v>79.123502860000002</v>
      </c>
      <c r="Q1475" s="92">
        <v>79.267170019999995</v>
      </c>
      <c r="R1475" s="92">
        <v>78.971310399999993</v>
      </c>
      <c r="S1475" s="92">
        <v>78.963115639999998</v>
      </c>
      <c r="T1475" s="92">
        <v>78.958867920000003</v>
      </c>
      <c r="U1475" s="92">
        <v>78.75773633</v>
      </c>
      <c r="V1475" s="92">
        <v>78.758927189999994</v>
      </c>
      <c r="W1475" s="92">
        <v>78.93322929</v>
      </c>
      <c r="X1475" s="92">
        <v>79.12331648</v>
      </c>
      <c r="Y1475" s="92">
        <v>78.995039379999994</v>
      </c>
    </row>
    <row r="1476" spans="1:25" ht="18" thickBot="1" x14ac:dyDescent="0.35">
      <c r="A1476" s="60">
        <v>25</v>
      </c>
      <c r="B1476" s="92">
        <v>78.870085439999997</v>
      </c>
      <c r="C1476" s="92">
        <v>78.865616790000004</v>
      </c>
      <c r="D1476" s="92">
        <v>78.863532230000004</v>
      </c>
      <c r="E1476" s="92">
        <v>78.781666689999994</v>
      </c>
      <c r="F1476" s="92">
        <v>79.003888559999993</v>
      </c>
      <c r="G1476" s="92">
        <v>79.007357490000004</v>
      </c>
      <c r="H1476" s="92">
        <v>79.329527100000007</v>
      </c>
      <c r="I1476" s="92">
        <v>79.324253170000006</v>
      </c>
      <c r="J1476" s="92">
        <v>79.135992619999996</v>
      </c>
      <c r="K1476" s="92">
        <v>79.339804729999997</v>
      </c>
      <c r="L1476" s="92">
        <v>79.348866549999997</v>
      </c>
      <c r="M1476" s="92">
        <v>79.350135690000002</v>
      </c>
      <c r="N1476" s="95">
        <v>79.349744799999996</v>
      </c>
      <c r="O1476" s="92">
        <v>79.349949359999997</v>
      </c>
      <c r="P1476" s="92">
        <v>79.545025890000005</v>
      </c>
      <c r="Q1476" s="92">
        <v>79.36128343</v>
      </c>
      <c r="R1476" s="92">
        <v>79.365132590000002</v>
      </c>
      <c r="S1476" s="92">
        <v>79.363250840000006</v>
      </c>
      <c r="T1476" s="92">
        <v>79.357165019999997</v>
      </c>
      <c r="U1476" s="92">
        <v>79.328086060000004</v>
      </c>
      <c r="V1476" s="92">
        <v>79.72850364</v>
      </c>
      <c r="W1476" s="92">
        <v>79.347702819999995</v>
      </c>
      <c r="X1476" s="92">
        <v>79.346966960000003</v>
      </c>
      <c r="Y1476" s="92">
        <v>79.019244079999993</v>
      </c>
    </row>
    <row r="1477" spans="1:25" ht="18" thickBot="1" x14ac:dyDescent="0.35">
      <c r="A1477" s="60">
        <v>26</v>
      </c>
      <c r="B1477" s="92">
        <v>78.772295</v>
      </c>
      <c r="C1477" s="92">
        <v>78.768391530000002</v>
      </c>
      <c r="D1477" s="92">
        <v>78.767433069999996</v>
      </c>
      <c r="E1477" s="92">
        <v>78.766652239999999</v>
      </c>
      <c r="F1477" s="92">
        <v>78.765584849999996</v>
      </c>
      <c r="G1477" s="92">
        <v>79.310608079999994</v>
      </c>
      <c r="H1477" s="92">
        <v>79.306556610000001</v>
      </c>
      <c r="I1477" s="92">
        <v>79.29987783</v>
      </c>
      <c r="J1477" s="92">
        <v>79.304093710000004</v>
      </c>
      <c r="K1477" s="92">
        <v>79.316428459999997</v>
      </c>
      <c r="L1477" s="92">
        <v>79.325674269999993</v>
      </c>
      <c r="M1477" s="92">
        <v>79.327064050000004</v>
      </c>
      <c r="N1477" s="95">
        <v>79.326740580000006</v>
      </c>
      <c r="O1477" s="92">
        <v>79.327709249999998</v>
      </c>
      <c r="P1477" s="92">
        <v>79.519835389999997</v>
      </c>
      <c r="Q1477" s="92">
        <v>79.340821680000005</v>
      </c>
      <c r="R1477" s="92">
        <v>79.345247850000007</v>
      </c>
      <c r="S1477" s="92">
        <v>79.342219610000001</v>
      </c>
      <c r="T1477" s="92">
        <v>79.327580679999997</v>
      </c>
      <c r="U1477" s="92">
        <v>79.503000599999993</v>
      </c>
      <c r="V1477" s="92">
        <v>79.313900770000004</v>
      </c>
      <c r="W1477" s="92">
        <v>78.979429019999998</v>
      </c>
      <c r="X1477" s="92">
        <v>78.776922319999997</v>
      </c>
      <c r="Y1477" s="92">
        <v>78.772832500000007</v>
      </c>
    </row>
    <row r="1478" spans="1:25" ht="18" thickBot="1" x14ac:dyDescent="0.35">
      <c r="A1478" s="60">
        <v>27</v>
      </c>
      <c r="B1478" s="92">
        <v>78.553485319999993</v>
      </c>
      <c r="C1478" s="92">
        <v>78.554337380000007</v>
      </c>
      <c r="D1478" s="92">
        <v>78.553122329999994</v>
      </c>
      <c r="E1478" s="92">
        <v>78.553612369999996</v>
      </c>
      <c r="F1478" s="92">
        <v>78.55517055</v>
      </c>
      <c r="G1478" s="92">
        <v>78.963285060000004</v>
      </c>
      <c r="H1478" s="92">
        <v>79.501517280000002</v>
      </c>
      <c r="I1478" s="92">
        <v>79.399506380000005</v>
      </c>
      <c r="J1478" s="92">
        <v>79.409927159999995</v>
      </c>
      <c r="K1478" s="92">
        <v>79.419843159999999</v>
      </c>
      <c r="L1478" s="92">
        <v>79.424982200000002</v>
      </c>
      <c r="M1478" s="92">
        <v>79.42341897</v>
      </c>
      <c r="N1478" s="95">
        <v>79.4211198</v>
      </c>
      <c r="O1478" s="92">
        <v>79.317900870000003</v>
      </c>
      <c r="P1478" s="92">
        <v>79.514438929999997</v>
      </c>
      <c r="Q1478" s="92">
        <v>79.432729539999997</v>
      </c>
      <c r="R1478" s="92">
        <v>79.433282930000004</v>
      </c>
      <c r="S1478" s="92">
        <v>79.438750260000006</v>
      </c>
      <c r="T1478" s="92">
        <v>79.541099149999994</v>
      </c>
      <c r="U1478" s="92">
        <v>79.514344609999995</v>
      </c>
      <c r="V1478" s="92">
        <v>79.608837010000002</v>
      </c>
      <c r="W1478" s="92">
        <v>79.597952640000003</v>
      </c>
      <c r="X1478" s="92">
        <v>79.692177459999996</v>
      </c>
      <c r="Y1478" s="92">
        <v>78.965216789999999</v>
      </c>
    </row>
    <row r="1479" spans="1:25" ht="18" thickBot="1" x14ac:dyDescent="0.35">
      <c r="A1479" s="60">
        <v>28</v>
      </c>
      <c r="B1479" s="92">
        <v>78.741127219999996</v>
      </c>
      <c r="C1479" s="92">
        <v>78.842979540000002</v>
      </c>
      <c r="D1479" s="92">
        <v>78.841723459999997</v>
      </c>
      <c r="E1479" s="92">
        <v>78.840976830000002</v>
      </c>
      <c r="F1479" s="92">
        <v>78.743637399999997</v>
      </c>
      <c r="G1479" s="92">
        <v>79.299298640000004</v>
      </c>
      <c r="H1479" s="92">
        <v>79.308257549999993</v>
      </c>
      <c r="I1479" s="92">
        <v>79.3114408</v>
      </c>
      <c r="J1479" s="92">
        <v>79.317399499999993</v>
      </c>
      <c r="K1479" s="92">
        <v>79.325683369999993</v>
      </c>
      <c r="L1479" s="92">
        <v>79.331719530000001</v>
      </c>
      <c r="M1479" s="92">
        <v>79.328254729999998</v>
      </c>
      <c r="N1479" s="95">
        <v>79.518899709999999</v>
      </c>
      <c r="O1479" s="92">
        <v>79.413333410000007</v>
      </c>
      <c r="P1479" s="92">
        <v>79.41709342</v>
      </c>
      <c r="Q1479" s="92">
        <v>79.436879129999994</v>
      </c>
      <c r="R1479" s="92">
        <v>79.438495219999993</v>
      </c>
      <c r="S1479" s="92">
        <v>79.444243130000004</v>
      </c>
      <c r="T1479" s="92">
        <v>79.423447620000005</v>
      </c>
      <c r="U1479" s="92">
        <v>79.415901809999994</v>
      </c>
      <c r="V1479" s="92">
        <v>79.509202599999995</v>
      </c>
      <c r="W1479" s="92">
        <v>79.310560199999998</v>
      </c>
      <c r="X1479" s="92">
        <v>79.196778179999995</v>
      </c>
      <c r="Y1479" s="92">
        <v>78.86155977</v>
      </c>
    </row>
    <row r="1480" spans="1:25" ht="18" thickBot="1" x14ac:dyDescent="0.35">
      <c r="A1480" s="91">
        <v>29</v>
      </c>
      <c r="B1480" s="92">
        <v>78.652523930000001</v>
      </c>
      <c r="C1480" s="92">
        <v>78.664324399999998</v>
      </c>
      <c r="D1480" s="92">
        <v>78.663241740000004</v>
      </c>
      <c r="E1480" s="92">
        <v>78.662706170000007</v>
      </c>
      <c r="F1480" s="92">
        <v>78.564853769999999</v>
      </c>
      <c r="G1480" s="92">
        <v>79.013031889999993</v>
      </c>
      <c r="H1480" s="92">
        <v>79.304274640000003</v>
      </c>
      <c r="I1480" s="92">
        <v>79.306414720000006</v>
      </c>
      <c r="J1480" s="92">
        <v>79.313945419999996</v>
      </c>
      <c r="K1480" s="92">
        <v>79.325369230000007</v>
      </c>
      <c r="L1480" s="92">
        <v>79.333596479999997</v>
      </c>
      <c r="M1480" s="92">
        <v>79.332850089999994</v>
      </c>
      <c r="N1480" s="95">
        <v>79.328412180000001</v>
      </c>
      <c r="O1480" s="92">
        <v>79.246060119999996</v>
      </c>
      <c r="P1480" s="92">
        <v>79.252215620000001</v>
      </c>
      <c r="Q1480" s="92">
        <v>79.446324590000003</v>
      </c>
      <c r="R1480" s="92">
        <v>79.440689019999994</v>
      </c>
      <c r="S1480" s="92">
        <v>79.443014020000007</v>
      </c>
      <c r="T1480" s="92">
        <v>79.442212620000006</v>
      </c>
      <c r="U1480" s="92">
        <v>79.520277660000005</v>
      </c>
      <c r="V1480" s="92">
        <v>79.318064870000001</v>
      </c>
      <c r="W1480" s="92">
        <v>79.311330859999998</v>
      </c>
      <c r="X1480" s="92">
        <v>79.111250850000005</v>
      </c>
      <c r="Y1480" s="92">
        <v>78.669805199999999</v>
      </c>
    </row>
    <row r="1481" spans="1:25" ht="18" thickBot="1" x14ac:dyDescent="0.35">
      <c r="A1481" s="91">
        <v>30</v>
      </c>
      <c r="B1481" s="92">
        <v>78.931105439999996</v>
      </c>
      <c r="C1481" s="92">
        <v>78.928078260000007</v>
      </c>
      <c r="D1481" s="92">
        <v>78.926567989999995</v>
      </c>
      <c r="E1481" s="92">
        <v>78.926447550000006</v>
      </c>
      <c r="F1481" s="92">
        <v>78.929476620000003</v>
      </c>
      <c r="G1481" s="92">
        <v>79.265016619999997</v>
      </c>
      <c r="H1481" s="92">
        <v>79.4577721</v>
      </c>
      <c r="I1481" s="92">
        <v>79.446209609999997</v>
      </c>
      <c r="J1481" s="92">
        <v>79.456919389999996</v>
      </c>
      <c r="K1481" s="92">
        <v>79.469454209999995</v>
      </c>
      <c r="L1481" s="92">
        <v>79.366101360000002</v>
      </c>
      <c r="M1481" s="92">
        <v>79.361554470000002</v>
      </c>
      <c r="N1481" s="95">
        <v>79.360238839999994</v>
      </c>
      <c r="O1481" s="92">
        <v>79.638876609999997</v>
      </c>
      <c r="P1481" s="92">
        <v>79.648065540000005</v>
      </c>
      <c r="Q1481" s="92">
        <v>79.650960010000006</v>
      </c>
      <c r="R1481" s="92">
        <v>79.64858409</v>
      </c>
      <c r="S1481" s="92">
        <v>79.650844090000007</v>
      </c>
      <c r="T1481" s="92">
        <v>79.649014179999995</v>
      </c>
      <c r="U1481" s="92">
        <v>79.532137399999996</v>
      </c>
      <c r="V1481" s="92">
        <v>79.520775839999999</v>
      </c>
      <c r="W1481" s="92">
        <v>79.205119460000006</v>
      </c>
      <c r="X1481" s="92">
        <v>79.007252129999998</v>
      </c>
      <c r="Y1481" s="92">
        <v>79.11223991</v>
      </c>
    </row>
    <row r="1482" spans="1:25" ht="18" thickBot="1" x14ac:dyDescent="0.3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1"/>
      <c r="S1482" s="61"/>
      <c r="T1482" s="61"/>
      <c r="U1482" s="61"/>
      <c r="V1482" s="61"/>
      <c r="W1482" s="61"/>
      <c r="X1482" s="61"/>
      <c r="Y1482" s="61"/>
    </row>
    <row r="1483" spans="1:25" ht="18" customHeight="1" thickBot="1" x14ac:dyDescent="0.35">
      <c r="A1483" s="113" t="s">
        <v>0</v>
      </c>
      <c r="B1483" s="115" t="s">
        <v>99</v>
      </c>
      <c r="C1483" s="116"/>
      <c r="D1483" s="116"/>
      <c r="E1483" s="116"/>
      <c r="F1483" s="116"/>
      <c r="G1483" s="116"/>
      <c r="H1483" s="116"/>
      <c r="I1483" s="116"/>
      <c r="J1483" s="116"/>
      <c r="K1483" s="116"/>
      <c r="L1483" s="116"/>
      <c r="M1483" s="116"/>
      <c r="N1483" s="116"/>
      <c r="O1483" s="116"/>
      <c r="P1483" s="116"/>
      <c r="Q1483" s="116"/>
      <c r="R1483" s="116"/>
      <c r="S1483" s="116"/>
      <c r="T1483" s="116"/>
      <c r="U1483" s="116"/>
      <c r="V1483" s="116"/>
      <c r="W1483" s="116"/>
      <c r="X1483" s="116"/>
      <c r="Y1483" s="117"/>
    </row>
    <row r="1484" spans="1:25" ht="33.75" thickBot="1" x14ac:dyDescent="0.35">
      <c r="A1484" s="114"/>
      <c r="B1484" s="64" t="s">
        <v>1</v>
      </c>
      <c r="C1484" s="64" t="s">
        <v>2</v>
      </c>
      <c r="D1484" s="64" t="s">
        <v>3</v>
      </c>
      <c r="E1484" s="64" t="s">
        <v>4</v>
      </c>
      <c r="F1484" s="64" t="s">
        <v>5</v>
      </c>
      <c r="G1484" s="64" t="s">
        <v>6</v>
      </c>
      <c r="H1484" s="64" t="s">
        <v>7</v>
      </c>
      <c r="I1484" s="64" t="s">
        <v>8</v>
      </c>
      <c r="J1484" s="64" t="s">
        <v>9</v>
      </c>
      <c r="K1484" s="64" t="s">
        <v>10</v>
      </c>
      <c r="L1484" s="64" t="s">
        <v>11</v>
      </c>
      <c r="M1484" s="64" t="s">
        <v>12</v>
      </c>
      <c r="N1484" s="9" t="s">
        <v>13</v>
      </c>
      <c r="O1484" s="62" t="s">
        <v>14</v>
      </c>
      <c r="P1484" s="62" t="s">
        <v>15</v>
      </c>
      <c r="Q1484" s="62" t="s">
        <v>16</v>
      </c>
      <c r="R1484" s="62" t="s">
        <v>17</v>
      </c>
      <c r="S1484" s="62" t="s">
        <v>18</v>
      </c>
      <c r="T1484" s="62" t="s">
        <v>19</v>
      </c>
      <c r="U1484" s="62" t="s">
        <v>20</v>
      </c>
      <c r="V1484" s="62" t="s">
        <v>21</v>
      </c>
      <c r="W1484" s="62" t="s">
        <v>22</v>
      </c>
      <c r="X1484" s="62" t="s">
        <v>23</v>
      </c>
      <c r="Y1484" s="62" t="s">
        <v>24</v>
      </c>
    </row>
    <row r="1485" spans="1:25" ht="18" thickBot="1" x14ac:dyDescent="0.35">
      <c r="A1485" s="63">
        <v>1</v>
      </c>
      <c r="B1485" s="92">
        <v>79.320243540000007</v>
      </c>
      <c r="C1485" s="92">
        <v>78.890685540000007</v>
      </c>
      <c r="D1485" s="92">
        <v>78.892050800000007</v>
      </c>
      <c r="E1485" s="92">
        <v>79.116676339999998</v>
      </c>
      <c r="F1485" s="92">
        <v>79.120022320000004</v>
      </c>
      <c r="G1485" s="92">
        <v>79.326786859999999</v>
      </c>
      <c r="H1485" s="92">
        <v>79.538239570000002</v>
      </c>
      <c r="I1485" s="92">
        <v>79.539670790000002</v>
      </c>
      <c r="J1485" s="92">
        <v>79.456513409999999</v>
      </c>
      <c r="K1485" s="92">
        <v>79.466844030000004</v>
      </c>
      <c r="L1485" s="92">
        <v>79.469425770000001</v>
      </c>
      <c r="M1485" s="92">
        <v>79.468440740000005</v>
      </c>
      <c r="N1485" s="93">
        <v>79.905264000000003</v>
      </c>
      <c r="O1485" s="94">
        <v>79.930987540000004</v>
      </c>
      <c r="P1485" s="94">
        <v>79.95857925</v>
      </c>
      <c r="Q1485" s="94">
        <v>79.945172099999994</v>
      </c>
      <c r="R1485" s="94">
        <v>79.50551505</v>
      </c>
      <c r="S1485" s="94">
        <v>79.511781920000004</v>
      </c>
      <c r="T1485" s="94">
        <v>79.506944140000002</v>
      </c>
      <c r="U1485" s="94">
        <v>79.495145050000005</v>
      </c>
      <c r="V1485" s="94">
        <v>79.489808269999997</v>
      </c>
      <c r="W1485" s="94">
        <v>79.451482490000004</v>
      </c>
      <c r="X1485" s="94">
        <v>79.542516289999995</v>
      </c>
      <c r="Y1485" s="94">
        <v>79.526858279999999</v>
      </c>
    </row>
    <row r="1486" spans="1:25" ht="18" thickBot="1" x14ac:dyDescent="0.35">
      <c r="A1486" s="63">
        <v>2</v>
      </c>
      <c r="B1486" s="92">
        <v>79.317498740000005</v>
      </c>
      <c r="C1486" s="92">
        <v>79.309830910000002</v>
      </c>
      <c r="D1486" s="92">
        <v>79.310536519999999</v>
      </c>
      <c r="E1486" s="92">
        <v>79.312938200000005</v>
      </c>
      <c r="F1486" s="92">
        <v>79.314091840000003</v>
      </c>
      <c r="G1486" s="92">
        <v>79.315919460000003</v>
      </c>
      <c r="H1486" s="92">
        <v>79.335443119999994</v>
      </c>
      <c r="I1486" s="92">
        <v>79.767582290000007</v>
      </c>
      <c r="J1486" s="92">
        <v>79.892438780000006</v>
      </c>
      <c r="K1486" s="92">
        <v>79.692609059999995</v>
      </c>
      <c r="L1486" s="92">
        <v>79.70007674</v>
      </c>
      <c r="M1486" s="92">
        <v>79.703456540000005</v>
      </c>
      <c r="N1486" s="95">
        <v>79.700201469999996</v>
      </c>
      <c r="O1486" s="92">
        <v>79.699709089999999</v>
      </c>
      <c r="P1486" s="92">
        <v>79.485231150000004</v>
      </c>
      <c r="Q1486" s="92">
        <v>79.676997889999996</v>
      </c>
      <c r="R1486" s="92">
        <v>79.686641429999995</v>
      </c>
      <c r="S1486" s="92">
        <v>79.686468559999994</v>
      </c>
      <c r="T1486" s="92">
        <v>79.687336830000007</v>
      </c>
      <c r="U1486" s="92">
        <v>79.67911101</v>
      </c>
      <c r="V1486" s="92">
        <v>79.674423079999997</v>
      </c>
      <c r="W1486" s="92">
        <v>79.867547509999994</v>
      </c>
      <c r="X1486" s="92">
        <v>79.733874389999997</v>
      </c>
      <c r="Y1486" s="92">
        <v>79.528272060000006</v>
      </c>
    </row>
    <row r="1487" spans="1:25" ht="18" thickBot="1" x14ac:dyDescent="0.35">
      <c r="A1487" s="63">
        <v>3</v>
      </c>
      <c r="B1487" s="92">
        <v>79.103314530000006</v>
      </c>
      <c r="C1487" s="92">
        <v>79.313336800000002</v>
      </c>
      <c r="D1487" s="92">
        <v>79.31179985</v>
      </c>
      <c r="E1487" s="92">
        <v>79.312903169999998</v>
      </c>
      <c r="F1487" s="92">
        <v>79.104200309999996</v>
      </c>
      <c r="G1487" s="92">
        <v>79.107883240000007</v>
      </c>
      <c r="H1487" s="92">
        <v>78.725184609999999</v>
      </c>
      <c r="I1487" s="92">
        <v>79.156961150000001</v>
      </c>
      <c r="J1487" s="92">
        <v>79.268312390000006</v>
      </c>
      <c r="K1487" s="92">
        <v>79.276832159999998</v>
      </c>
      <c r="L1487" s="92">
        <v>79.284478329999999</v>
      </c>
      <c r="M1487" s="92">
        <v>79.481151319999995</v>
      </c>
      <c r="N1487" s="95">
        <v>79.476225909999997</v>
      </c>
      <c r="O1487" s="92">
        <v>79.475901399999998</v>
      </c>
      <c r="P1487" s="92">
        <v>79.665119790000006</v>
      </c>
      <c r="Q1487" s="92">
        <v>79.456970920000003</v>
      </c>
      <c r="R1487" s="92">
        <v>79.465912849999995</v>
      </c>
      <c r="S1487" s="92">
        <v>79.466998959999998</v>
      </c>
      <c r="T1487" s="92">
        <v>79.468747410000006</v>
      </c>
      <c r="U1487" s="92">
        <v>79.459877969999994</v>
      </c>
      <c r="V1487" s="92">
        <v>79.454084899999998</v>
      </c>
      <c r="W1487" s="92">
        <v>79.643567410000003</v>
      </c>
      <c r="X1487" s="92">
        <v>79.721165429999999</v>
      </c>
      <c r="Y1487" s="92">
        <v>79.521520820000006</v>
      </c>
    </row>
    <row r="1488" spans="1:25" ht="18" thickBot="1" x14ac:dyDescent="0.35">
      <c r="A1488" s="63">
        <v>4</v>
      </c>
      <c r="B1488" s="92">
        <v>79.128364239999996</v>
      </c>
      <c r="C1488" s="92">
        <v>78.961466509999994</v>
      </c>
      <c r="D1488" s="92">
        <v>78.961102819999994</v>
      </c>
      <c r="E1488" s="92">
        <v>78.961003199999993</v>
      </c>
      <c r="F1488" s="92">
        <v>78.961054379999993</v>
      </c>
      <c r="G1488" s="92">
        <v>78.96147655</v>
      </c>
      <c r="H1488" s="92">
        <v>78.983137439999993</v>
      </c>
      <c r="I1488" s="92">
        <v>78.577595090000003</v>
      </c>
      <c r="J1488" s="92">
        <v>78.804951169999995</v>
      </c>
      <c r="K1488" s="92">
        <v>79.143212300000002</v>
      </c>
      <c r="L1488" s="92">
        <v>79.15073993</v>
      </c>
      <c r="M1488" s="92">
        <v>79.151495389999994</v>
      </c>
      <c r="N1488" s="95">
        <v>79.343199720000001</v>
      </c>
      <c r="O1488" s="92">
        <v>79.310122719999995</v>
      </c>
      <c r="P1488" s="92">
        <v>79.506378369999993</v>
      </c>
      <c r="Q1488" s="92">
        <v>79.301457069999998</v>
      </c>
      <c r="R1488" s="92">
        <v>79.305466379999999</v>
      </c>
      <c r="S1488" s="92">
        <v>79.306421909999997</v>
      </c>
      <c r="T1488" s="92">
        <v>79.300923960000006</v>
      </c>
      <c r="U1488" s="92">
        <v>79.291546539999999</v>
      </c>
      <c r="V1488" s="92">
        <v>79.285843600000007</v>
      </c>
      <c r="W1488" s="92">
        <v>79.166174810000001</v>
      </c>
      <c r="X1488" s="92">
        <v>79.560591310000007</v>
      </c>
      <c r="Y1488" s="92">
        <v>79.549625329999998</v>
      </c>
    </row>
    <row r="1489" spans="1:25" ht="18" thickBot="1" x14ac:dyDescent="0.35">
      <c r="A1489" s="63">
        <v>5</v>
      </c>
      <c r="B1489" s="92">
        <v>79.130881070000001</v>
      </c>
      <c r="C1489" s="92">
        <v>78.961634470000007</v>
      </c>
      <c r="D1489" s="92">
        <v>78.961672930000006</v>
      </c>
      <c r="E1489" s="92">
        <v>78.728218290000001</v>
      </c>
      <c r="F1489" s="92">
        <v>78.932263509999999</v>
      </c>
      <c r="G1489" s="92">
        <v>78.896885249999997</v>
      </c>
      <c r="H1489" s="92">
        <v>78.918801990000006</v>
      </c>
      <c r="I1489" s="92">
        <v>79.14483903</v>
      </c>
      <c r="J1489" s="92">
        <v>79.593265779999996</v>
      </c>
      <c r="K1489" s="92">
        <v>79.389736240000005</v>
      </c>
      <c r="L1489" s="92">
        <v>79.399015430000006</v>
      </c>
      <c r="M1489" s="92">
        <v>79.403394809999995</v>
      </c>
      <c r="N1489" s="95">
        <v>79.401374290000007</v>
      </c>
      <c r="O1489" s="92">
        <v>79.40410249</v>
      </c>
      <c r="P1489" s="92">
        <v>79.390392140000003</v>
      </c>
      <c r="Q1489" s="92">
        <v>79.387376099999997</v>
      </c>
      <c r="R1489" s="92">
        <v>79.397254259999997</v>
      </c>
      <c r="S1489" s="92">
        <v>79.399356710000006</v>
      </c>
      <c r="T1489" s="92">
        <v>79.394213480000005</v>
      </c>
      <c r="U1489" s="92">
        <v>79.383982380000006</v>
      </c>
      <c r="V1489" s="92">
        <v>79.375351809999998</v>
      </c>
      <c r="W1489" s="92">
        <v>78.936732160000005</v>
      </c>
      <c r="X1489" s="92">
        <v>79.333411580000003</v>
      </c>
      <c r="Y1489" s="92">
        <v>79.328741519999994</v>
      </c>
    </row>
    <row r="1490" spans="1:25" ht="18" thickBot="1" x14ac:dyDescent="0.35">
      <c r="A1490" s="63">
        <v>6</v>
      </c>
      <c r="B1490" s="92">
        <v>79.111736660000005</v>
      </c>
      <c r="C1490" s="92">
        <v>78.938261830000002</v>
      </c>
      <c r="D1490" s="92">
        <v>78.93702356</v>
      </c>
      <c r="E1490" s="92">
        <v>78.93587101</v>
      </c>
      <c r="F1490" s="92">
        <v>78.932812949999999</v>
      </c>
      <c r="G1490" s="92">
        <v>79.126919749999999</v>
      </c>
      <c r="H1490" s="92">
        <v>79.148455190000007</v>
      </c>
      <c r="I1490" s="92">
        <v>78.939871269999998</v>
      </c>
      <c r="J1490" s="92">
        <v>79.388076170000005</v>
      </c>
      <c r="K1490" s="92">
        <v>79.190460329999993</v>
      </c>
      <c r="L1490" s="92">
        <v>79.40043919</v>
      </c>
      <c r="M1490" s="92">
        <v>79.404838760000004</v>
      </c>
      <c r="N1490" s="95">
        <v>79.404639810000006</v>
      </c>
      <c r="O1490" s="92">
        <v>79.221888730000003</v>
      </c>
      <c r="P1490" s="92">
        <v>79.611072660000005</v>
      </c>
      <c r="Q1490" s="92">
        <v>79.63225937</v>
      </c>
      <c r="R1490" s="92">
        <v>79.643053699999996</v>
      </c>
      <c r="S1490" s="92">
        <v>79.642041860000006</v>
      </c>
      <c r="T1490" s="92">
        <v>79.634800209999995</v>
      </c>
      <c r="U1490" s="92">
        <v>79.609269229999995</v>
      </c>
      <c r="V1490" s="92">
        <v>79.408691230000002</v>
      </c>
      <c r="W1490" s="92">
        <v>78.781653500000004</v>
      </c>
      <c r="X1490" s="92">
        <v>79.191540250000003</v>
      </c>
      <c r="Y1490" s="92">
        <v>79.176565699999998</v>
      </c>
    </row>
    <row r="1491" spans="1:25" ht="18" thickBot="1" x14ac:dyDescent="0.35">
      <c r="A1491" s="63">
        <v>7</v>
      </c>
      <c r="B1491" s="92">
        <v>78.94584906</v>
      </c>
      <c r="C1491" s="92">
        <v>78.957847369999996</v>
      </c>
      <c r="D1491" s="92">
        <v>78.957394070000007</v>
      </c>
      <c r="E1491" s="92">
        <v>78.951682430000005</v>
      </c>
      <c r="F1491" s="92">
        <v>78.738439600000007</v>
      </c>
      <c r="G1491" s="92">
        <v>78.706368269999999</v>
      </c>
      <c r="H1491" s="92">
        <v>79.216145409999996</v>
      </c>
      <c r="I1491" s="92">
        <v>79.010424850000007</v>
      </c>
      <c r="J1491" s="92">
        <v>79.004643709999996</v>
      </c>
      <c r="K1491" s="92">
        <v>79.027596520000003</v>
      </c>
      <c r="L1491" s="92">
        <v>79.225995130000001</v>
      </c>
      <c r="M1491" s="92">
        <v>79.221312519999998</v>
      </c>
      <c r="N1491" s="95">
        <v>79.204276719999996</v>
      </c>
      <c r="O1491" s="92">
        <v>79.213944510000005</v>
      </c>
      <c r="P1491" s="92">
        <v>79.419625659999994</v>
      </c>
      <c r="Q1491" s="92">
        <v>79.228229229999997</v>
      </c>
      <c r="R1491" s="92">
        <v>79.232956630000004</v>
      </c>
      <c r="S1491" s="92">
        <v>79.241564710000006</v>
      </c>
      <c r="T1491" s="92">
        <v>79.234448659999998</v>
      </c>
      <c r="U1491" s="92">
        <v>79.197977660000006</v>
      </c>
      <c r="V1491" s="92">
        <v>79.176250539999998</v>
      </c>
      <c r="W1491" s="92">
        <v>78.966255759999996</v>
      </c>
      <c r="X1491" s="92">
        <v>79.336911310000005</v>
      </c>
      <c r="Y1491" s="92">
        <v>79.347140100000004</v>
      </c>
    </row>
    <row r="1492" spans="1:25" ht="18" thickBot="1" x14ac:dyDescent="0.35">
      <c r="A1492" s="63">
        <v>8</v>
      </c>
      <c r="B1492" s="92">
        <v>79.165510459999993</v>
      </c>
      <c r="C1492" s="92">
        <v>79.185928509999997</v>
      </c>
      <c r="D1492" s="92">
        <v>79.184038650000005</v>
      </c>
      <c r="E1492" s="92">
        <v>79.183647590000007</v>
      </c>
      <c r="F1492" s="92">
        <v>78.97430937</v>
      </c>
      <c r="G1492" s="92">
        <v>78.979670260000006</v>
      </c>
      <c r="H1492" s="92">
        <v>79.405637900000002</v>
      </c>
      <c r="I1492" s="92">
        <v>79.422827889999994</v>
      </c>
      <c r="J1492" s="92">
        <v>79.220086240000001</v>
      </c>
      <c r="K1492" s="92">
        <v>79.232995239999994</v>
      </c>
      <c r="L1492" s="92">
        <v>79.238708669999994</v>
      </c>
      <c r="M1492" s="92">
        <v>79.238750240000002</v>
      </c>
      <c r="N1492" s="95">
        <v>79.234205639999999</v>
      </c>
      <c r="O1492" s="92">
        <v>79.230133480000006</v>
      </c>
      <c r="P1492" s="92">
        <v>79.594197480000005</v>
      </c>
      <c r="Q1492" s="92">
        <v>79.594397529999995</v>
      </c>
      <c r="R1492" s="92">
        <v>79.598272859999994</v>
      </c>
      <c r="S1492" s="92">
        <v>79.605447159999997</v>
      </c>
      <c r="T1492" s="92">
        <v>79.601132160000006</v>
      </c>
      <c r="U1492" s="92">
        <v>79.590033070000004</v>
      </c>
      <c r="V1492" s="92">
        <v>79.580594079999997</v>
      </c>
      <c r="W1492" s="92">
        <v>79.140551930000001</v>
      </c>
      <c r="X1492" s="92">
        <v>78.936693430000005</v>
      </c>
      <c r="Y1492" s="92">
        <v>78.94952121</v>
      </c>
    </row>
    <row r="1493" spans="1:25" ht="18" thickBot="1" x14ac:dyDescent="0.35">
      <c r="A1493" s="63">
        <v>9</v>
      </c>
      <c r="B1493" s="92">
        <v>78.948976540000004</v>
      </c>
      <c r="C1493" s="92">
        <v>78.748345709999995</v>
      </c>
      <c r="D1493" s="92">
        <v>78.958136429999996</v>
      </c>
      <c r="E1493" s="92">
        <v>78.957538779999993</v>
      </c>
      <c r="F1493" s="92">
        <v>79.183144650000003</v>
      </c>
      <c r="G1493" s="92">
        <v>78.953804140000003</v>
      </c>
      <c r="H1493" s="92">
        <v>79.400749939999997</v>
      </c>
      <c r="I1493" s="92">
        <v>79.401292429999998</v>
      </c>
      <c r="J1493" s="92">
        <v>79.414700640000007</v>
      </c>
      <c r="K1493" s="92">
        <v>79.533961480000002</v>
      </c>
      <c r="L1493" s="92">
        <v>79.505780520000002</v>
      </c>
      <c r="M1493" s="92">
        <v>79.507758760000002</v>
      </c>
      <c r="N1493" s="95">
        <v>79.507875369999994</v>
      </c>
      <c r="O1493" s="92">
        <v>79.703320140000002</v>
      </c>
      <c r="P1493" s="92">
        <v>79.513092999999998</v>
      </c>
      <c r="Q1493" s="92">
        <v>79.708190299999998</v>
      </c>
      <c r="R1493" s="92">
        <v>79.708420200000006</v>
      </c>
      <c r="S1493" s="92">
        <v>79.709968040000007</v>
      </c>
      <c r="T1493" s="92">
        <v>79.709110190000004</v>
      </c>
      <c r="U1493" s="92">
        <v>79.700710279999996</v>
      </c>
      <c r="V1493" s="92">
        <v>79.587220810000005</v>
      </c>
      <c r="W1493" s="92">
        <v>79.364382660000004</v>
      </c>
      <c r="X1493" s="92">
        <v>79.135095870000001</v>
      </c>
      <c r="Y1493" s="92">
        <v>78.93155161</v>
      </c>
    </row>
    <row r="1494" spans="1:25" ht="18" thickBot="1" x14ac:dyDescent="0.35">
      <c r="A1494" s="63">
        <v>10</v>
      </c>
      <c r="B1494" s="92">
        <v>78.753359889999999</v>
      </c>
      <c r="C1494" s="92">
        <v>78.723523920000005</v>
      </c>
      <c r="D1494" s="92">
        <v>78.721387419999999</v>
      </c>
      <c r="E1494" s="92">
        <v>78.721890740000006</v>
      </c>
      <c r="F1494" s="92">
        <v>78.963248919999998</v>
      </c>
      <c r="G1494" s="92">
        <v>78.966021060000003</v>
      </c>
      <c r="H1494" s="92">
        <v>78.99233443</v>
      </c>
      <c r="I1494" s="92">
        <v>78.966703999999993</v>
      </c>
      <c r="J1494" s="92">
        <v>78.971356189999995</v>
      </c>
      <c r="K1494" s="92">
        <v>79.421713749999995</v>
      </c>
      <c r="L1494" s="92">
        <v>79.422766499999994</v>
      </c>
      <c r="M1494" s="92">
        <v>79.423468159999999</v>
      </c>
      <c r="N1494" s="95">
        <v>79.422533830000006</v>
      </c>
      <c r="O1494" s="92">
        <v>79.811359049999993</v>
      </c>
      <c r="P1494" s="92">
        <v>79.564790049999999</v>
      </c>
      <c r="Q1494" s="92">
        <v>79.569001040000003</v>
      </c>
      <c r="R1494" s="92">
        <v>79.570918370000001</v>
      </c>
      <c r="S1494" s="92">
        <v>79.574660589999993</v>
      </c>
      <c r="T1494" s="92">
        <v>79.574761089999996</v>
      </c>
      <c r="U1494" s="92">
        <v>79.775594909999995</v>
      </c>
      <c r="V1494" s="92">
        <v>79.764257569999998</v>
      </c>
      <c r="W1494" s="92">
        <v>79.331891920000004</v>
      </c>
      <c r="X1494" s="92">
        <v>78.925576320000005</v>
      </c>
      <c r="Y1494" s="92">
        <v>78.958678370000001</v>
      </c>
    </row>
    <row r="1495" spans="1:25" ht="18" thickBot="1" x14ac:dyDescent="0.35">
      <c r="A1495" s="63">
        <v>11</v>
      </c>
      <c r="B1495" s="92">
        <v>78.755127369999997</v>
      </c>
      <c r="C1495" s="92">
        <v>78.959708570000004</v>
      </c>
      <c r="D1495" s="92">
        <v>78.959315099999998</v>
      </c>
      <c r="E1495" s="92">
        <v>78.959504480000007</v>
      </c>
      <c r="F1495" s="92">
        <v>78.960678340000001</v>
      </c>
      <c r="G1495" s="92">
        <v>78.755428039999998</v>
      </c>
      <c r="H1495" s="92">
        <v>78.754925490000005</v>
      </c>
      <c r="I1495" s="92">
        <v>78.728619820000006</v>
      </c>
      <c r="J1495" s="92">
        <v>79.201131480000001</v>
      </c>
      <c r="K1495" s="92">
        <v>79.217513740000001</v>
      </c>
      <c r="L1495" s="92">
        <v>79.219802049999998</v>
      </c>
      <c r="M1495" s="92">
        <v>79.243067789999998</v>
      </c>
      <c r="N1495" s="95">
        <v>79.241665800000007</v>
      </c>
      <c r="O1495" s="92">
        <v>79.437839229999994</v>
      </c>
      <c r="P1495" s="92">
        <v>79.628454770000005</v>
      </c>
      <c r="Q1495" s="92">
        <v>79.597594040000004</v>
      </c>
      <c r="R1495" s="92">
        <v>79.608308600000001</v>
      </c>
      <c r="S1495" s="92">
        <v>79.605316329999994</v>
      </c>
      <c r="T1495" s="92">
        <v>79.601408419999999</v>
      </c>
      <c r="U1495" s="92">
        <v>79.377965439999997</v>
      </c>
      <c r="V1495" s="92">
        <v>79.373248810000007</v>
      </c>
      <c r="W1495" s="92">
        <v>79.142944389999997</v>
      </c>
      <c r="X1495" s="92">
        <v>79.138830769999998</v>
      </c>
      <c r="Y1495" s="92">
        <v>79.135612910000006</v>
      </c>
    </row>
    <row r="1496" spans="1:25" ht="18" thickBot="1" x14ac:dyDescent="0.35">
      <c r="A1496" s="63">
        <v>12</v>
      </c>
      <c r="B1496" s="92">
        <v>79.158249760000004</v>
      </c>
      <c r="C1496" s="92">
        <v>78.956982510000003</v>
      </c>
      <c r="D1496" s="92">
        <v>78.724204209999996</v>
      </c>
      <c r="E1496" s="92">
        <v>78.723473519999999</v>
      </c>
      <c r="F1496" s="92">
        <v>78.72401911</v>
      </c>
      <c r="G1496" s="92">
        <v>78.958954309999996</v>
      </c>
      <c r="H1496" s="92">
        <v>78.961089490000006</v>
      </c>
      <c r="I1496" s="92">
        <v>78.93349422</v>
      </c>
      <c r="J1496" s="92">
        <v>79.17522366</v>
      </c>
      <c r="K1496" s="92">
        <v>78.969464479999999</v>
      </c>
      <c r="L1496" s="92">
        <v>78.993201229999997</v>
      </c>
      <c r="M1496" s="92">
        <v>79.448325220000001</v>
      </c>
      <c r="N1496" s="95">
        <v>79.449982480000003</v>
      </c>
      <c r="O1496" s="92">
        <v>79.669562999999997</v>
      </c>
      <c r="P1496" s="92">
        <v>79.865998759999997</v>
      </c>
      <c r="Q1496" s="92">
        <v>79.835127790000001</v>
      </c>
      <c r="R1496" s="92">
        <v>79.820610720000005</v>
      </c>
      <c r="S1496" s="92">
        <v>79.822112950000005</v>
      </c>
      <c r="T1496" s="92">
        <v>79.796102430000005</v>
      </c>
      <c r="U1496" s="92">
        <v>79.591408310000006</v>
      </c>
      <c r="V1496" s="92">
        <v>79.58639617</v>
      </c>
      <c r="W1496" s="92">
        <v>79.580768789999993</v>
      </c>
      <c r="X1496" s="92">
        <v>79.139402180000005</v>
      </c>
      <c r="Y1496" s="92">
        <v>79.135400669999996</v>
      </c>
    </row>
    <row r="1497" spans="1:25" ht="18" thickBot="1" x14ac:dyDescent="0.35">
      <c r="A1497" s="63">
        <v>13</v>
      </c>
      <c r="B1497" s="92">
        <v>79.138852170000007</v>
      </c>
      <c r="C1497" s="92">
        <v>79.129451739999993</v>
      </c>
      <c r="D1497" s="92">
        <v>78.897715239999997</v>
      </c>
      <c r="E1497" s="92">
        <v>78.897618530000003</v>
      </c>
      <c r="F1497" s="92">
        <v>78.898983060000006</v>
      </c>
      <c r="G1497" s="92">
        <v>78.925731339999999</v>
      </c>
      <c r="H1497" s="92">
        <v>78.927463279999998</v>
      </c>
      <c r="I1497" s="92">
        <v>79.253483990000007</v>
      </c>
      <c r="J1497" s="92">
        <v>79.513029099999997</v>
      </c>
      <c r="K1497" s="92">
        <v>79.531183290000001</v>
      </c>
      <c r="L1497" s="92">
        <v>79.540941279999998</v>
      </c>
      <c r="M1497" s="92">
        <v>79.560905030000001</v>
      </c>
      <c r="N1497" s="95">
        <v>79.576338280000002</v>
      </c>
      <c r="O1497" s="92">
        <v>79.561481000000001</v>
      </c>
      <c r="P1497" s="92">
        <v>79.562300570000005</v>
      </c>
      <c r="Q1497" s="92">
        <v>79.711308770000002</v>
      </c>
      <c r="R1497" s="92">
        <v>79.696197560000002</v>
      </c>
      <c r="S1497" s="92">
        <v>79.677043019999999</v>
      </c>
      <c r="T1497" s="92">
        <v>79.675749960000005</v>
      </c>
      <c r="U1497" s="92">
        <v>79.290523030000003</v>
      </c>
      <c r="V1497" s="92">
        <v>79.493757790000004</v>
      </c>
      <c r="W1497" s="92">
        <v>79.484190929999997</v>
      </c>
      <c r="X1497" s="92">
        <v>79.142922940000005</v>
      </c>
      <c r="Y1497" s="92">
        <v>78.933790939999994</v>
      </c>
    </row>
    <row r="1498" spans="1:25" ht="18" thickBot="1" x14ac:dyDescent="0.35">
      <c r="A1498" s="63">
        <v>14</v>
      </c>
      <c r="B1498" s="92">
        <v>78.717888119999998</v>
      </c>
      <c r="C1498" s="92">
        <v>78.925105189999996</v>
      </c>
      <c r="D1498" s="92">
        <v>78.958927299999999</v>
      </c>
      <c r="E1498" s="92">
        <v>78.958759360000002</v>
      </c>
      <c r="F1498" s="92">
        <v>78.959176350000007</v>
      </c>
      <c r="G1498" s="92">
        <v>78.966392479999996</v>
      </c>
      <c r="H1498" s="92">
        <v>78.967109969999996</v>
      </c>
      <c r="I1498" s="92">
        <v>78.983057419999994</v>
      </c>
      <c r="J1498" s="92">
        <v>79.436360030000003</v>
      </c>
      <c r="K1498" s="92">
        <v>79.476713759999996</v>
      </c>
      <c r="L1498" s="92">
        <v>79.481571009999996</v>
      </c>
      <c r="M1498" s="92">
        <v>79.628769489999996</v>
      </c>
      <c r="N1498" s="95">
        <v>79.650768909999996</v>
      </c>
      <c r="O1498" s="92">
        <v>79.241758039999993</v>
      </c>
      <c r="P1498" s="92">
        <v>79.428229849999994</v>
      </c>
      <c r="Q1498" s="92">
        <v>78.934283120000003</v>
      </c>
      <c r="R1498" s="92">
        <v>78.417515120000004</v>
      </c>
      <c r="S1498" s="92">
        <v>79.361260279999996</v>
      </c>
      <c r="T1498" s="92">
        <v>79.545450489999993</v>
      </c>
      <c r="U1498" s="92">
        <v>79.51566133</v>
      </c>
      <c r="V1498" s="92">
        <v>79.507383189999999</v>
      </c>
      <c r="W1498" s="92">
        <v>79.705957089999998</v>
      </c>
      <c r="X1498" s="92">
        <v>79.157282159999994</v>
      </c>
      <c r="Y1498" s="92">
        <v>79.375574950000001</v>
      </c>
    </row>
    <row r="1499" spans="1:25" ht="18" thickBot="1" x14ac:dyDescent="0.35">
      <c r="A1499" s="63">
        <v>15</v>
      </c>
      <c r="B1499" s="92">
        <v>79.356148719999993</v>
      </c>
      <c r="C1499" s="92">
        <v>78.916446519999994</v>
      </c>
      <c r="D1499" s="92">
        <v>78.948388649999998</v>
      </c>
      <c r="E1499" s="92">
        <v>78.948190719999999</v>
      </c>
      <c r="F1499" s="92">
        <v>78.948416839999993</v>
      </c>
      <c r="G1499" s="92">
        <v>78.973122950000004</v>
      </c>
      <c r="H1499" s="92">
        <v>79.534123530000002</v>
      </c>
      <c r="I1499" s="92">
        <v>79.538528999999997</v>
      </c>
      <c r="J1499" s="92">
        <v>79.141387690000002</v>
      </c>
      <c r="K1499" s="92">
        <v>79.152272580000002</v>
      </c>
      <c r="L1499" s="92">
        <v>79.180753530000004</v>
      </c>
      <c r="M1499" s="92">
        <v>79.20317738</v>
      </c>
      <c r="N1499" s="95">
        <v>79.403343250000006</v>
      </c>
      <c r="O1499" s="92">
        <v>79.154558429999994</v>
      </c>
      <c r="P1499" s="92">
        <v>79.155237060000005</v>
      </c>
      <c r="Q1499" s="92">
        <v>79.355649400000004</v>
      </c>
      <c r="R1499" s="92">
        <v>79.543181050000001</v>
      </c>
      <c r="S1499" s="92">
        <v>79.524387430000004</v>
      </c>
      <c r="T1499" s="92">
        <v>79.522719570000007</v>
      </c>
      <c r="U1499" s="92">
        <v>79.704632099999998</v>
      </c>
      <c r="V1499" s="92">
        <v>79.695034309999997</v>
      </c>
      <c r="W1499" s="92">
        <v>79.147015490000001</v>
      </c>
      <c r="X1499" s="92">
        <v>78.940665159999995</v>
      </c>
      <c r="Y1499" s="92">
        <v>79.145380180000004</v>
      </c>
    </row>
    <row r="1500" spans="1:25" ht="18" thickBot="1" x14ac:dyDescent="0.35">
      <c r="A1500" s="63">
        <v>16</v>
      </c>
      <c r="B1500" s="92">
        <v>79.145904430000002</v>
      </c>
      <c r="C1500" s="92">
        <v>79.170456909999999</v>
      </c>
      <c r="D1500" s="92">
        <v>79.20343604</v>
      </c>
      <c r="E1500" s="92">
        <v>79.204375089999999</v>
      </c>
      <c r="F1500" s="92">
        <v>79.207340740000006</v>
      </c>
      <c r="G1500" s="92">
        <v>79.217299609999998</v>
      </c>
      <c r="H1500" s="92">
        <v>79.426207539999993</v>
      </c>
      <c r="I1500" s="92">
        <v>79.29316437</v>
      </c>
      <c r="J1500" s="92">
        <v>79.499537790000005</v>
      </c>
      <c r="K1500" s="92">
        <v>79.514492369999999</v>
      </c>
      <c r="L1500" s="92">
        <v>79.714995520000002</v>
      </c>
      <c r="M1500" s="92">
        <v>79.713095109999998</v>
      </c>
      <c r="N1500" s="95">
        <v>79.709855169999997</v>
      </c>
      <c r="O1500" s="92">
        <v>79.517316890000004</v>
      </c>
      <c r="P1500" s="92">
        <v>79.520765440000005</v>
      </c>
      <c r="Q1500" s="92">
        <v>79.524675040000005</v>
      </c>
      <c r="R1500" s="92">
        <v>79.529289890000001</v>
      </c>
      <c r="S1500" s="92">
        <v>79.529503129999995</v>
      </c>
      <c r="T1500" s="92">
        <v>79.528776350000001</v>
      </c>
      <c r="U1500" s="92">
        <v>79.49501909</v>
      </c>
      <c r="V1500" s="92">
        <v>79.487476270000002</v>
      </c>
      <c r="W1500" s="92">
        <v>78.946653620000006</v>
      </c>
      <c r="X1500" s="92">
        <v>79.182277580000004</v>
      </c>
      <c r="Y1500" s="92">
        <v>79.179436010000003</v>
      </c>
    </row>
    <row r="1501" spans="1:25" ht="18" thickBot="1" x14ac:dyDescent="0.35">
      <c r="A1501" s="63">
        <v>17</v>
      </c>
      <c r="B1501" s="92">
        <v>79.108230570000003</v>
      </c>
      <c r="C1501" s="92">
        <v>78.91104473</v>
      </c>
      <c r="D1501" s="92">
        <v>78.911218460000001</v>
      </c>
      <c r="E1501" s="92">
        <v>78.909641800000003</v>
      </c>
      <c r="F1501" s="92">
        <v>79.141826859999995</v>
      </c>
      <c r="G1501" s="92">
        <v>79.172816900000001</v>
      </c>
      <c r="H1501" s="92">
        <v>79.222033420000002</v>
      </c>
      <c r="I1501" s="92">
        <v>79.21842565</v>
      </c>
      <c r="J1501" s="92">
        <v>79.017868980000003</v>
      </c>
      <c r="K1501" s="92">
        <v>79.025534379999996</v>
      </c>
      <c r="L1501" s="92">
        <v>79.029888929999998</v>
      </c>
      <c r="M1501" s="92">
        <v>79.028575750000002</v>
      </c>
      <c r="N1501" s="95">
        <v>78.450462669999993</v>
      </c>
      <c r="O1501" s="92">
        <v>78.990926259999995</v>
      </c>
      <c r="P1501" s="92">
        <v>79.217663639999998</v>
      </c>
      <c r="Q1501" s="92">
        <v>79.179871539999994</v>
      </c>
      <c r="R1501" s="92">
        <v>79.062937539999993</v>
      </c>
      <c r="S1501" s="92">
        <v>79.398986320000006</v>
      </c>
      <c r="T1501" s="92">
        <v>79.396910460000001</v>
      </c>
      <c r="U1501" s="92">
        <v>79.367336929999993</v>
      </c>
      <c r="V1501" s="92">
        <v>79.361202059999997</v>
      </c>
      <c r="W1501" s="92">
        <v>79.02906548</v>
      </c>
      <c r="X1501" s="92">
        <v>79.034638770000001</v>
      </c>
      <c r="Y1501" s="92">
        <v>78.831092049999995</v>
      </c>
    </row>
    <row r="1502" spans="1:25" ht="18" thickBot="1" x14ac:dyDescent="0.35">
      <c r="A1502" s="63">
        <v>18</v>
      </c>
      <c r="B1502" s="92">
        <v>78.847035300000002</v>
      </c>
      <c r="C1502" s="92">
        <v>78.637971989999997</v>
      </c>
      <c r="D1502" s="92">
        <v>78.638593040000003</v>
      </c>
      <c r="E1502" s="92">
        <v>78.6377478</v>
      </c>
      <c r="F1502" s="92">
        <v>78.638761979999998</v>
      </c>
      <c r="G1502" s="92">
        <v>78.560133640000004</v>
      </c>
      <c r="H1502" s="92">
        <v>79.114636430000004</v>
      </c>
      <c r="I1502" s="92">
        <v>79.112410359999998</v>
      </c>
      <c r="J1502" s="92">
        <v>78.923266639999994</v>
      </c>
      <c r="K1502" s="92">
        <v>78.935469409999996</v>
      </c>
      <c r="L1502" s="92">
        <v>78.938608250000001</v>
      </c>
      <c r="M1502" s="92">
        <v>78.938118889999998</v>
      </c>
      <c r="N1502" s="95">
        <v>79.132495800000001</v>
      </c>
      <c r="O1502" s="92">
        <v>78.950349689999996</v>
      </c>
      <c r="P1502" s="92">
        <v>79.333670830000003</v>
      </c>
      <c r="Q1502" s="92">
        <v>79.305104499999999</v>
      </c>
      <c r="R1502" s="92">
        <v>79.306949259999996</v>
      </c>
      <c r="S1502" s="92">
        <v>79.307917579999994</v>
      </c>
      <c r="T1502" s="92">
        <v>79.305030560000006</v>
      </c>
      <c r="U1502" s="92">
        <v>79.480501189999998</v>
      </c>
      <c r="V1502" s="92">
        <v>79.284242340000006</v>
      </c>
      <c r="W1502" s="92">
        <v>78.767704710000004</v>
      </c>
      <c r="X1502" s="92">
        <v>78.875369980000002</v>
      </c>
      <c r="Y1502" s="92">
        <v>79.086173549999998</v>
      </c>
    </row>
    <row r="1503" spans="1:25" ht="18" thickBot="1" x14ac:dyDescent="0.35">
      <c r="A1503" s="63">
        <v>19</v>
      </c>
      <c r="B1503" s="92">
        <v>79.263773700000002</v>
      </c>
      <c r="C1503" s="92">
        <v>79.256226319999996</v>
      </c>
      <c r="D1503" s="92">
        <v>79.255563449999997</v>
      </c>
      <c r="E1503" s="92">
        <v>79.253113920000004</v>
      </c>
      <c r="F1503" s="92">
        <v>79.467318379999995</v>
      </c>
      <c r="G1503" s="92">
        <v>79.235436530000001</v>
      </c>
      <c r="H1503" s="92">
        <v>78.501050759999998</v>
      </c>
      <c r="I1503" s="92">
        <v>78.645593129999995</v>
      </c>
      <c r="J1503" s="92">
        <v>78.044800219999999</v>
      </c>
      <c r="K1503" s="92">
        <v>77.437297490000006</v>
      </c>
      <c r="L1503" s="92">
        <v>77.217885809999999</v>
      </c>
      <c r="M1503" s="92">
        <v>78.893441600000003</v>
      </c>
      <c r="N1503" s="95">
        <v>78.892681699999997</v>
      </c>
      <c r="O1503" s="92">
        <v>78.845836570000003</v>
      </c>
      <c r="P1503" s="92">
        <v>78.843288709999996</v>
      </c>
      <c r="Q1503" s="92">
        <v>79.780026070000005</v>
      </c>
      <c r="R1503" s="92">
        <v>79.218941819999998</v>
      </c>
      <c r="S1503" s="92">
        <v>79.197248110000004</v>
      </c>
      <c r="T1503" s="92">
        <v>79.332476319999998</v>
      </c>
      <c r="U1503" s="92">
        <v>79.726337889999996</v>
      </c>
      <c r="V1503" s="92">
        <v>79.620994379999999</v>
      </c>
      <c r="W1503" s="92">
        <v>79.510709430000006</v>
      </c>
      <c r="X1503" s="92">
        <v>79.044329579999996</v>
      </c>
      <c r="Y1503" s="92">
        <v>79.035060720000004</v>
      </c>
    </row>
    <row r="1504" spans="1:25" ht="18" thickBot="1" x14ac:dyDescent="0.35">
      <c r="A1504" s="63">
        <v>20</v>
      </c>
      <c r="B1504" s="92">
        <v>79.043806419999996</v>
      </c>
      <c r="C1504" s="92">
        <v>79.245229510000001</v>
      </c>
      <c r="D1504" s="92">
        <v>79.24578984</v>
      </c>
      <c r="E1504" s="92">
        <v>79.246108899999996</v>
      </c>
      <c r="F1504" s="92">
        <v>79.247885969999999</v>
      </c>
      <c r="G1504" s="92">
        <v>78.967673039999994</v>
      </c>
      <c r="H1504" s="92">
        <v>79.096740949999997</v>
      </c>
      <c r="I1504" s="92">
        <v>79.288034679999996</v>
      </c>
      <c r="J1504" s="92">
        <v>79.298199310000001</v>
      </c>
      <c r="K1504" s="92">
        <v>79.309347560000006</v>
      </c>
      <c r="L1504" s="92">
        <v>79.636388139999994</v>
      </c>
      <c r="M1504" s="92">
        <v>79.758213040000001</v>
      </c>
      <c r="N1504" s="95">
        <v>79.75320997</v>
      </c>
      <c r="O1504" s="92">
        <v>79.735688730000007</v>
      </c>
      <c r="P1504" s="92">
        <v>79.625116779999999</v>
      </c>
      <c r="Q1504" s="92">
        <v>79.689260079999997</v>
      </c>
      <c r="R1504" s="92">
        <v>79.719049819999995</v>
      </c>
      <c r="S1504" s="92">
        <v>79.686748530000003</v>
      </c>
      <c r="T1504" s="92">
        <v>79.689650099999994</v>
      </c>
      <c r="U1504" s="92">
        <v>79.660752590000001</v>
      </c>
      <c r="V1504" s="92">
        <v>79.467381470000007</v>
      </c>
      <c r="W1504" s="92">
        <v>79.354236889999996</v>
      </c>
      <c r="X1504" s="92">
        <v>79.136038170000006</v>
      </c>
      <c r="Y1504" s="92">
        <v>78.771580979999996</v>
      </c>
    </row>
    <row r="1505" spans="1:25" ht="18" thickBot="1" x14ac:dyDescent="0.35">
      <c r="A1505" s="63">
        <v>21</v>
      </c>
      <c r="B1505" s="92">
        <v>79.136060029999996</v>
      </c>
      <c r="C1505" s="92">
        <v>79.12691246</v>
      </c>
      <c r="D1505" s="92">
        <v>79.123485410000001</v>
      </c>
      <c r="E1505" s="92">
        <v>79.12199588</v>
      </c>
      <c r="F1505" s="92">
        <v>79.125462619999993</v>
      </c>
      <c r="G1505" s="92">
        <v>78.853037279999995</v>
      </c>
      <c r="H1505" s="92">
        <v>79.388700499999999</v>
      </c>
      <c r="I1505" s="92">
        <v>79.38450134</v>
      </c>
      <c r="J1505" s="92">
        <v>79.398106760000005</v>
      </c>
      <c r="K1505" s="92">
        <v>79.408031379999997</v>
      </c>
      <c r="L1505" s="92">
        <v>79.41265516</v>
      </c>
      <c r="M1505" s="92">
        <v>79.412550659999994</v>
      </c>
      <c r="N1505" s="95">
        <v>79.406001369999998</v>
      </c>
      <c r="O1505" s="92">
        <v>79.206162579999997</v>
      </c>
      <c r="P1505" s="92">
        <v>79.136115799999999</v>
      </c>
      <c r="Q1505" s="92">
        <v>78.670786539999995</v>
      </c>
      <c r="R1505" s="92">
        <v>78.487799820000006</v>
      </c>
      <c r="S1505" s="92">
        <v>79.058772910000002</v>
      </c>
      <c r="T1505" s="92">
        <v>79.235105279999999</v>
      </c>
      <c r="U1505" s="92">
        <v>79.209092580000004</v>
      </c>
      <c r="V1505" s="92">
        <v>79.203968799999998</v>
      </c>
      <c r="W1505" s="92">
        <v>79.193448360000005</v>
      </c>
      <c r="X1505" s="92">
        <v>79.497901330000005</v>
      </c>
      <c r="Y1505" s="92">
        <v>79.176658200000006</v>
      </c>
    </row>
    <row r="1506" spans="1:25" ht="18" thickBot="1" x14ac:dyDescent="0.35">
      <c r="A1506" s="63">
        <v>22</v>
      </c>
      <c r="B1506" s="92">
        <v>79.172666559999996</v>
      </c>
      <c r="C1506" s="92">
        <v>78.763606920000001</v>
      </c>
      <c r="D1506" s="92">
        <v>78.76263634</v>
      </c>
      <c r="E1506" s="92">
        <v>78.763183060000003</v>
      </c>
      <c r="F1506" s="92">
        <v>78.563743299999999</v>
      </c>
      <c r="G1506" s="92">
        <v>78.088474599999998</v>
      </c>
      <c r="H1506" s="92">
        <v>78.683767509999996</v>
      </c>
      <c r="I1506" s="92">
        <v>78.674971429999999</v>
      </c>
      <c r="J1506" s="92">
        <v>78.500721060000004</v>
      </c>
      <c r="K1506" s="92">
        <v>78.503441659999993</v>
      </c>
      <c r="L1506" s="92">
        <v>78.506198729999994</v>
      </c>
      <c r="M1506" s="92">
        <v>78.505228470000006</v>
      </c>
      <c r="N1506" s="95">
        <v>78.504675809999995</v>
      </c>
      <c r="O1506" s="92">
        <v>78.502404560000002</v>
      </c>
      <c r="P1506" s="92">
        <v>78.863220459999994</v>
      </c>
      <c r="Q1506" s="92">
        <v>78.860788459999995</v>
      </c>
      <c r="R1506" s="92">
        <v>79.049690490000003</v>
      </c>
      <c r="S1506" s="92">
        <v>79.055730980000007</v>
      </c>
      <c r="T1506" s="92">
        <v>78.866398059999995</v>
      </c>
      <c r="U1506" s="92">
        <v>78.861215560000005</v>
      </c>
      <c r="V1506" s="92">
        <v>78.663798670000006</v>
      </c>
      <c r="W1506" s="92">
        <v>78.927016159999994</v>
      </c>
      <c r="X1506" s="92">
        <v>78.793774519999999</v>
      </c>
      <c r="Y1506" s="92">
        <v>78.795427860000004</v>
      </c>
    </row>
    <row r="1507" spans="1:25" ht="18" thickBot="1" x14ac:dyDescent="0.35">
      <c r="A1507" s="63">
        <v>23</v>
      </c>
      <c r="B1507" s="92">
        <v>79.122993559999998</v>
      </c>
      <c r="C1507" s="92">
        <v>78.917455660000002</v>
      </c>
      <c r="D1507" s="92">
        <v>78.917055540000007</v>
      </c>
      <c r="E1507" s="92">
        <v>78.936526130000004</v>
      </c>
      <c r="F1507" s="92">
        <v>78.938913810000003</v>
      </c>
      <c r="G1507" s="92">
        <v>78.905456409999999</v>
      </c>
      <c r="H1507" s="92">
        <v>78.947591160000002</v>
      </c>
      <c r="I1507" s="92">
        <v>78.948991109999994</v>
      </c>
      <c r="J1507" s="92">
        <v>78.749588939999995</v>
      </c>
      <c r="K1507" s="92">
        <v>78.75444607</v>
      </c>
      <c r="L1507" s="92">
        <v>78.758200020000004</v>
      </c>
      <c r="M1507" s="92">
        <v>78.756695230000005</v>
      </c>
      <c r="N1507" s="95">
        <v>78.921072330000001</v>
      </c>
      <c r="O1507" s="92">
        <v>78.918223990000001</v>
      </c>
      <c r="P1507" s="92">
        <v>79.118571369999998</v>
      </c>
      <c r="Q1507" s="92">
        <v>78.937670760000003</v>
      </c>
      <c r="R1507" s="92">
        <v>79.129781449999996</v>
      </c>
      <c r="S1507" s="92">
        <v>79.133870239999993</v>
      </c>
      <c r="T1507" s="92">
        <v>78.945235030000006</v>
      </c>
      <c r="U1507" s="92">
        <v>78.941110899999998</v>
      </c>
      <c r="V1507" s="92">
        <v>78.745584359999995</v>
      </c>
      <c r="W1507" s="92">
        <v>79.114714269999993</v>
      </c>
      <c r="X1507" s="92">
        <v>79.480400560000007</v>
      </c>
      <c r="Y1507" s="92">
        <v>79.162969660000002</v>
      </c>
    </row>
    <row r="1508" spans="1:25" ht="18" thickBot="1" x14ac:dyDescent="0.35">
      <c r="A1508" s="63">
        <v>24</v>
      </c>
      <c r="B1508" s="92">
        <v>79.148536289999996</v>
      </c>
      <c r="C1508" s="92">
        <v>79.146017200000003</v>
      </c>
      <c r="D1508" s="92">
        <v>79.145126619999999</v>
      </c>
      <c r="E1508" s="92">
        <v>79.16460137</v>
      </c>
      <c r="F1508" s="92">
        <v>78.164620639999995</v>
      </c>
      <c r="G1508" s="92">
        <v>78.393792039999994</v>
      </c>
      <c r="H1508" s="92">
        <v>78.538056109999999</v>
      </c>
      <c r="I1508" s="92">
        <v>78.537177569999997</v>
      </c>
      <c r="J1508" s="92">
        <v>78.533548479999993</v>
      </c>
      <c r="K1508" s="92">
        <v>78.536990169999996</v>
      </c>
      <c r="L1508" s="92">
        <v>78.740620649999997</v>
      </c>
      <c r="M1508" s="92">
        <v>78.739538809999999</v>
      </c>
      <c r="N1508" s="95">
        <v>78.812216890000002</v>
      </c>
      <c r="O1508" s="92">
        <v>78.906013939999994</v>
      </c>
      <c r="P1508" s="92">
        <v>79.123502860000002</v>
      </c>
      <c r="Q1508" s="92">
        <v>79.267170019999995</v>
      </c>
      <c r="R1508" s="92">
        <v>78.971310399999993</v>
      </c>
      <c r="S1508" s="92">
        <v>78.963115639999998</v>
      </c>
      <c r="T1508" s="92">
        <v>78.958867920000003</v>
      </c>
      <c r="U1508" s="92">
        <v>78.75773633</v>
      </c>
      <c r="V1508" s="92">
        <v>78.758927189999994</v>
      </c>
      <c r="W1508" s="92">
        <v>78.93322929</v>
      </c>
      <c r="X1508" s="92">
        <v>79.12331648</v>
      </c>
      <c r="Y1508" s="92">
        <v>78.995039379999994</v>
      </c>
    </row>
    <row r="1509" spans="1:25" ht="18" thickBot="1" x14ac:dyDescent="0.35">
      <c r="A1509" s="63">
        <v>25</v>
      </c>
      <c r="B1509" s="92">
        <v>78.870085439999997</v>
      </c>
      <c r="C1509" s="92">
        <v>78.865616790000004</v>
      </c>
      <c r="D1509" s="92">
        <v>78.863532230000004</v>
      </c>
      <c r="E1509" s="92">
        <v>78.781666689999994</v>
      </c>
      <c r="F1509" s="92">
        <v>79.003888559999993</v>
      </c>
      <c r="G1509" s="92">
        <v>79.007357490000004</v>
      </c>
      <c r="H1509" s="92">
        <v>79.329527100000007</v>
      </c>
      <c r="I1509" s="92">
        <v>79.324253170000006</v>
      </c>
      <c r="J1509" s="92">
        <v>79.135992619999996</v>
      </c>
      <c r="K1509" s="92">
        <v>79.339804729999997</v>
      </c>
      <c r="L1509" s="92">
        <v>79.348866549999997</v>
      </c>
      <c r="M1509" s="92">
        <v>79.350135690000002</v>
      </c>
      <c r="N1509" s="95">
        <v>79.349744799999996</v>
      </c>
      <c r="O1509" s="92">
        <v>79.349949359999997</v>
      </c>
      <c r="P1509" s="92">
        <v>79.545025890000005</v>
      </c>
      <c r="Q1509" s="92">
        <v>79.36128343</v>
      </c>
      <c r="R1509" s="92">
        <v>79.365132590000002</v>
      </c>
      <c r="S1509" s="92">
        <v>79.363250840000006</v>
      </c>
      <c r="T1509" s="92">
        <v>79.357165019999997</v>
      </c>
      <c r="U1509" s="92">
        <v>79.328086060000004</v>
      </c>
      <c r="V1509" s="92">
        <v>79.72850364</v>
      </c>
      <c r="W1509" s="92">
        <v>79.347702819999995</v>
      </c>
      <c r="X1509" s="92">
        <v>79.346966960000003</v>
      </c>
      <c r="Y1509" s="92">
        <v>79.019244079999993</v>
      </c>
    </row>
    <row r="1510" spans="1:25" ht="18" thickBot="1" x14ac:dyDescent="0.35">
      <c r="A1510" s="63">
        <v>26</v>
      </c>
      <c r="B1510" s="92">
        <v>78.772295</v>
      </c>
      <c r="C1510" s="92">
        <v>78.768391530000002</v>
      </c>
      <c r="D1510" s="92">
        <v>78.767433069999996</v>
      </c>
      <c r="E1510" s="92">
        <v>78.766652239999999</v>
      </c>
      <c r="F1510" s="92">
        <v>78.765584849999996</v>
      </c>
      <c r="G1510" s="92">
        <v>79.310608079999994</v>
      </c>
      <c r="H1510" s="92">
        <v>79.306556610000001</v>
      </c>
      <c r="I1510" s="92">
        <v>79.29987783</v>
      </c>
      <c r="J1510" s="92">
        <v>79.304093710000004</v>
      </c>
      <c r="K1510" s="92">
        <v>79.316428459999997</v>
      </c>
      <c r="L1510" s="92">
        <v>79.325674269999993</v>
      </c>
      <c r="M1510" s="92">
        <v>79.327064050000004</v>
      </c>
      <c r="N1510" s="95">
        <v>79.326740580000006</v>
      </c>
      <c r="O1510" s="92">
        <v>79.327709249999998</v>
      </c>
      <c r="P1510" s="92">
        <v>79.519835389999997</v>
      </c>
      <c r="Q1510" s="92">
        <v>79.340821680000005</v>
      </c>
      <c r="R1510" s="92">
        <v>79.345247850000007</v>
      </c>
      <c r="S1510" s="92">
        <v>79.342219610000001</v>
      </c>
      <c r="T1510" s="92">
        <v>79.327580679999997</v>
      </c>
      <c r="U1510" s="92">
        <v>79.503000599999993</v>
      </c>
      <c r="V1510" s="92">
        <v>79.313900770000004</v>
      </c>
      <c r="W1510" s="92">
        <v>78.979429019999998</v>
      </c>
      <c r="X1510" s="92">
        <v>78.776922319999997</v>
      </c>
      <c r="Y1510" s="92">
        <v>78.772832500000007</v>
      </c>
    </row>
    <row r="1511" spans="1:25" ht="18" thickBot="1" x14ac:dyDescent="0.35">
      <c r="A1511" s="63">
        <v>27</v>
      </c>
      <c r="B1511" s="92">
        <v>78.553485319999993</v>
      </c>
      <c r="C1511" s="92">
        <v>78.554337380000007</v>
      </c>
      <c r="D1511" s="92">
        <v>78.553122329999994</v>
      </c>
      <c r="E1511" s="92">
        <v>78.553612369999996</v>
      </c>
      <c r="F1511" s="92">
        <v>78.55517055</v>
      </c>
      <c r="G1511" s="92">
        <v>78.963285060000004</v>
      </c>
      <c r="H1511" s="92">
        <v>79.501517280000002</v>
      </c>
      <c r="I1511" s="92">
        <v>79.399506380000005</v>
      </c>
      <c r="J1511" s="92">
        <v>79.409927159999995</v>
      </c>
      <c r="K1511" s="92">
        <v>79.419843159999999</v>
      </c>
      <c r="L1511" s="92">
        <v>79.424982200000002</v>
      </c>
      <c r="M1511" s="92">
        <v>79.42341897</v>
      </c>
      <c r="N1511" s="95">
        <v>79.4211198</v>
      </c>
      <c r="O1511" s="92">
        <v>79.317900870000003</v>
      </c>
      <c r="P1511" s="92">
        <v>79.514438929999997</v>
      </c>
      <c r="Q1511" s="92">
        <v>79.432729539999997</v>
      </c>
      <c r="R1511" s="92">
        <v>79.433282930000004</v>
      </c>
      <c r="S1511" s="92">
        <v>79.438750260000006</v>
      </c>
      <c r="T1511" s="92">
        <v>79.541099149999994</v>
      </c>
      <c r="U1511" s="92">
        <v>79.514344609999995</v>
      </c>
      <c r="V1511" s="92">
        <v>79.608837010000002</v>
      </c>
      <c r="W1511" s="92">
        <v>79.597952640000003</v>
      </c>
      <c r="X1511" s="92">
        <v>79.692177459999996</v>
      </c>
      <c r="Y1511" s="92">
        <v>78.965216789999999</v>
      </c>
    </row>
    <row r="1512" spans="1:25" ht="18" thickBot="1" x14ac:dyDescent="0.35">
      <c r="A1512" s="63">
        <v>28</v>
      </c>
      <c r="B1512" s="92">
        <v>78.741127219999996</v>
      </c>
      <c r="C1512" s="92">
        <v>78.842979540000002</v>
      </c>
      <c r="D1512" s="92">
        <v>78.841723459999997</v>
      </c>
      <c r="E1512" s="92">
        <v>78.840976830000002</v>
      </c>
      <c r="F1512" s="92">
        <v>78.743637399999997</v>
      </c>
      <c r="G1512" s="92">
        <v>79.299298640000004</v>
      </c>
      <c r="H1512" s="92">
        <v>79.308257549999993</v>
      </c>
      <c r="I1512" s="92">
        <v>79.3114408</v>
      </c>
      <c r="J1512" s="92">
        <v>79.317399499999993</v>
      </c>
      <c r="K1512" s="92">
        <v>79.325683369999993</v>
      </c>
      <c r="L1512" s="92">
        <v>79.331719530000001</v>
      </c>
      <c r="M1512" s="92">
        <v>79.328254729999998</v>
      </c>
      <c r="N1512" s="95">
        <v>79.518899709999999</v>
      </c>
      <c r="O1512" s="92">
        <v>79.413333410000007</v>
      </c>
      <c r="P1512" s="92">
        <v>79.41709342</v>
      </c>
      <c r="Q1512" s="92">
        <v>79.436879129999994</v>
      </c>
      <c r="R1512" s="92">
        <v>79.438495219999993</v>
      </c>
      <c r="S1512" s="92">
        <v>79.444243130000004</v>
      </c>
      <c r="T1512" s="92">
        <v>79.423447620000005</v>
      </c>
      <c r="U1512" s="92">
        <v>79.415901809999994</v>
      </c>
      <c r="V1512" s="92">
        <v>79.509202599999995</v>
      </c>
      <c r="W1512" s="92">
        <v>79.310560199999998</v>
      </c>
      <c r="X1512" s="92">
        <v>79.196778179999995</v>
      </c>
      <c r="Y1512" s="92">
        <v>78.86155977</v>
      </c>
    </row>
    <row r="1513" spans="1:25" ht="18" thickBot="1" x14ac:dyDescent="0.35">
      <c r="A1513" s="91">
        <v>29</v>
      </c>
      <c r="B1513" s="92">
        <v>78.652523930000001</v>
      </c>
      <c r="C1513" s="92">
        <v>78.664324399999998</v>
      </c>
      <c r="D1513" s="92">
        <v>78.663241740000004</v>
      </c>
      <c r="E1513" s="92">
        <v>78.662706170000007</v>
      </c>
      <c r="F1513" s="92">
        <v>78.564853769999999</v>
      </c>
      <c r="G1513" s="92">
        <v>79.013031889999993</v>
      </c>
      <c r="H1513" s="92">
        <v>79.304274640000003</v>
      </c>
      <c r="I1513" s="92">
        <v>79.306414720000006</v>
      </c>
      <c r="J1513" s="92">
        <v>79.313945419999996</v>
      </c>
      <c r="K1513" s="92">
        <v>79.325369230000007</v>
      </c>
      <c r="L1513" s="92">
        <v>79.333596479999997</v>
      </c>
      <c r="M1513" s="92">
        <v>79.332850089999994</v>
      </c>
      <c r="N1513" s="95">
        <v>79.328412180000001</v>
      </c>
      <c r="O1513" s="92">
        <v>79.246060119999996</v>
      </c>
      <c r="P1513" s="92">
        <v>79.252215620000001</v>
      </c>
      <c r="Q1513" s="92">
        <v>79.446324590000003</v>
      </c>
      <c r="R1513" s="92">
        <v>79.440689019999994</v>
      </c>
      <c r="S1513" s="92">
        <v>79.443014020000007</v>
      </c>
      <c r="T1513" s="92">
        <v>79.442212620000006</v>
      </c>
      <c r="U1513" s="92">
        <v>79.520277660000005</v>
      </c>
      <c r="V1513" s="92">
        <v>79.318064870000001</v>
      </c>
      <c r="W1513" s="92">
        <v>79.311330859999998</v>
      </c>
      <c r="X1513" s="92">
        <v>79.111250850000005</v>
      </c>
      <c r="Y1513" s="92">
        <v>78.669805199999999</v>
      </c>
    </row>
    <row r="1514" spans="1:25" ht="18" thickBot="1" x14ac:dyDescent="0.35">
      <c r="A1514" s="91">
        <v>30</v>
      </c>
      <c r="B1514" s="92">
        <v>78.931105439999996</v>
      </c>
      <c r="C1514" s="92">
        <v>78.928078260000007</v>
      </c>
      <c r="D1514" s="92">
        <v>78.926567989999995</v>
      </c>
      <c r="E1514" s="92">
        <v>78.926447550000006</v>
      </c>
      <c r="F1514" s="92">
        <v>78.929476620000003</v>
      </c>
      <c r="G1514" s="92">
        <v>79.265016619999997</v>
      </c>
      <c r="H1514" s="92">
        <v>79.4577721</v>
      </c>
      <c r="I1514" s="92">
        <v>79.446209609999997</v>
      </c>
      <c r="J1514" s="92">
        <v>79.456919389999996</v>
      </c>
      <c r="K1514" s="92">
        <v>79.469454209999995</v>
      </c>
      <c r="L1514" s="92">
        <v>79.366101360000002</v>
      </c>
      <c r="M1514" s="92">
        <v>79.361554470000002</v>
      </c>
      <c r="N1514" s="95">
        <v>79.360238839999994</v>
      </c>
      <c r="O1514" s="92">
        <v>79.638876609999997</v>
      </c>
      <c r="P1514" s="92">
        <v>79.648065540000005</v>
      </c>
      <c r="Q1514" s="92">
        <v>79.650960010000006</v>
      </c>
      <c r="R1514" s="92">
        <v>79.64858409</v>
      </c>
      <c r="S1514" s="92">
        <v>79.650844090000007</v>
      </c>
      <c r="T1514" s="92">
        <v>79.649014179999995</v>
      </c>
      <c r="U1514" s="92">
        <v>79.532137399999996</v>
      </c>
      <c r="V1514" s="92">
        <v>79.520775839999999</v>
      </c>
      <c r="W1514" s="92">
        <v>79.205119460000006</v>
      </c>
      <c r="X1514" s="92">
        <v>79.007252129999998</v>
      </c>
      <c r="Y1514" s="92">
        <v>79.11223991</v>
      </c>
    </row>
    <row r="1515" spans="1:25" ht="18" thickBot="1" x14ac:dyDescent="0.35"/>
    <row r="1516" spans="1:25" ht="18" customHeight="1" thickBot="1" x14ac:dyDescent="0.35">
      <c r="A1516" s="96" t="s">
        <v>55</v>
      </c>
      <c r="B1516" s="97"/>
      <c r="C1516" s="97"/>
      <c r="D1516" s="97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8"/>
      <c r="P1516" s="99" t="s">
        <v>89</v>
      </c>
      <c r="Q1516" s="100"/>
    </row>
    <row r="1517" spans="1:25" ht="18" customHeight="1" thickBot="1" x14ac:dyDescent="0.35">
      <c r="A1517" s="96" t="s">
        <v>56</v>
      </c>
      <c r="B1517" s="97"/>
      <c r="C1517" s="97"/>
      <c r="D1517" s="97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8"/>
      <c r="P1517" s="101">
        <v>0</v>
      </c>
      <c r="Q1517" s="102"/>
    </row>
    <row r="1519" spans="1:25" x14ac:dyDescent="0.3">
      <c r="A1519" s="103" t="s">
        <v>92</v>
      </c>
      <c r="B1519" s="103"/>
      <c r="C1519" s="103"/>
      <c r="D1519" s="103"/>
      <c r="E1519" s="103"/>
      <c r="F1519" s="103"/>
      <c r="G1519" s="103"/>
      <c r="H1519" s="103"/>
      <c r="I1519" s="103"/>
      <c r="J1519" s="103"/>
      <c r="K1519" s="103"/>
      <c r="L1519" s="103"/>
      <c r="M1519" s="103"/>
      <c r="N1519" s="103"/>
      <c r="O1519" s="103"/>
      <c r="R1519" s="78">
        <f>R1312</f>
        <v>786781.05660377396</v>
      </c>
    </row>
    <row r="1520" spans="1:25" x14ac:dyDescent="0.3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</row>
    <row r="1521" spans="1:19" ht="30" customHeight="1" thickBot="1" x14ac:dyDescent="0.35">
      <c r="A1521" s="104" t="s">
        <v>51</v>
      </c>
      <c r="B1521" s="104"/>
      <c r="C1521" s="104"/>
      <c r="D1521" s="104"/>
      <c r="E1521" s="104"/>
      <c r="F1521" s="104"/>
      <c r="G1521" s="104"/>
      <c r="H1521" s="104"/>
      <c r="I1521" s="104"/>
      <c r="J1521" s="104"/>
      <c r="K1521" s="104"/>
      <c r="L1521" s="104"/>
      <c r="M1521" s="104"/>
      <c r="N1521" s="104"/>
      <c r="O1521" s="104"/>
      <c r="P1521" s="104"/>
      <c r="Q1521" s="104"/>
      <c r="R1521" s="16"/>
      <c r="S1521" s="16"/>
    </row>
    <row r="1522" spans="1:19" ht="16.5" customHeight="1" thickBot="1" x14ac:dyDescent="0.35">
      <c r="A1522" s="105"/>
      <c r="B1522" s="106"/>
      <c r="C1522" s="106"/>
      <c r="D1522" s="106"/>
      <c r="E1522" s="106"/>
      <c r="F1522" s="106"/>
      <c r="G1522" s="106"/>
      <c r="H1522" s="106"/>
      <c r="I1522" s="106"/>
      <c r="J1522" s="106"/>
      <c r="K1522" s="107"/>
      <c r="L1522" s="111" t="s">
        <v>31</v>
      </c>
      <c r="M1522" s="111"/>
      <c r="N1522" s="111"/>
      <c r="O1522" s="112"/>
    </row>
    <row r="1523" spans="1:19" ht="18" thickBot="1" x14ac:dyDescent="0.35">
      <c r="A1523" s="108"/>
      <c r="B1523" s="109"/>
      <c r="C1523" s="109"/>
      <c r="D1523" s="109"/>
      <c r="E1523" s="109"/>
      <c r="F1523" s="109"/>
      <c r="G1523" s="109"/>
      <c r="H1523" s="109"/>
      <c r="I1523" s="109"/>
      <c r="J1523" s="109"/>
      <c r="K1523" s="110"/>
      <c r="L1523" s="38" t="s">
        <v>32</v>
      </c>
      <c r="M1523" s="38" t="s">
        <v>33</v>
      </c>
      <c r="N1523" s="38" t="s">
        <v>34</v>
      </c>
      <c r="O1523" s="38" t="s">
        <v>35</v>
      </c>
    </row>
    <row r="1524" spans="1:19" ht="35.25" customHeight="1" thickBot="1" x14ac:dyDescent="0.35">
      <c r="A1524" s="96" t="s">
        <v>93</v>
      </c>
      <c r="B1524" s="97"/>
      <c r="C1524" s="97"/>
      <c r="D1524" s="97"/>
      <c r="E1524" s="97"/>
      <c r="F1524" s="97"/>
      <c r="G1524" s="97"/>
      <c r="H1524" s="97"/>
      <c r="I1524" s="97"/>
      <c r="J1524" s="97"/>
      <c r="K1524" s="98"/>
      <c r="L1524" s="81">
        <v>1215703</v>
      </c>
      <c r="M1524" s="82">
        <v>1529720</v>
      </c>
      <c r="N1524" s="81">
        <v>1786246</v>
      </c>
      <c r="O1524" s="82">
        <v>1521121</v>
      </c>
    </row>
    <row r="1527" spans="1:19" s="39" customFormat="1" x14ac:dyDescent="0.3">
      <c r="A1527" s="132" t="s">
        <v>95</v>
      </c>
      <c r="B1527" s="132"/>
    </row>
    <row r="1528" spans="1:19" x14ac:dyDescent="0.3">
      <c r="A1528" s="133" t="s">
        <v>27</v>
      </c>
      <c r="B1528" s="133"/>
      <c r="C1528" s="133"/>
      <c r="D1528" s="133"/>
      <c r="E1528" s="133"/>
      <c r="F1528" s="133"/>
      <c r="G1528" s="133"/>
      <c r="H1528" s="133"/>
      <c r="I1528" s="133"/>
      <c r="J1528" s="133"/>
      <c r="K1528" s="133"/>
      <c r="L1528" s="133"/>
      <c r="M1528" s="133"/>
      <c r="N1528" s="133"/>
      <c r="O1528" s="133"/>
      <c r="P1528" s="133"/>
      <c r="Q1528" s="133"/>
      <c r="R1528" s="133"/>
      <c r="S1528" s="133"/>
    </row>
    <row r="1529" spans="1:19" ht="15.75" customHeight="1" x14ac:dyDescent="0.3">
      <c r="A1529" s="134" t="s">
        <v>28</v>
      </c>
      <c r="B1529" s="134"/>
      <c r="C1529" s="134"/>
      <c r="D1529" s="134"/>
      <c r="E1529" s="134"/>
      <c r="F1529" s="134"/>
      <c r="G1529" s="134"/>
      <c r="H1529" s="134"/>
      <c r="I1529" s="134"/>
      <c r="J1529" s="134"/>
      <c r="K1529" s="134"/>
      <c r="L1529" s="134"/>
      <c r="M1529" s="134"/>
      <c r="N1529" s="134"/>
      <c r="O1529" s="134"/>
      <c r="P1529" s="134"/>
      <c r="Q1529" s="134"/>
      <c r="R1529" s="134"/>
      <c r="S1529" s="134"/>
    </row>
    <row r="1530" spans="1:19" x14ac:dyDescent="0.3">
      <c r="A1530" s="3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</row>
    <row r="1531" spans="1:19" ht="12" customHeight="1" x14ac:dyDescent="0.3">
      <c r="A1531" s="119" t="s">
        <v>102</v>
      </c>
      <c r="B1531" s="119"/>
      <c r="C1531" s="119"/>
      <c r="D1531" s="119"/>
      <c r="E1531" s="119"/>
      <c r="F1531" s="119"/>
      <c r="G1531" s="119"/>
      <c r="H1531" s="119"/>
      <c r="I1531" s="119"/>
      <c r="J1531" s="119"/>
      <c r="K1531" s="119"/>
      <c r="L1531" s="119"/>
      <c r="M1531" s="119"/>
      <c r="N1531" s="119"/>
      <c r="O1531" s="119"/>
      <c r="P1531" s="119"/>
      <c r="Q1531" s="119"/>
      <c r="R1531" s="119"/>
      <c r="S1531" s="119"/>
    </row>
    <row r="1532" spans="1:19" ht="13.5" customHeight="1" x14ac:dyDescent="0.3">
      <c r="A1532" s="119"/>
      <c r="B1532" s="119"/>
      <c r="C1532" s="119"/>
      <c r="D1532" s="119"/>
      <c r="E1532" s="119"/>
      <c r="F1532" s="119"/>
      <c r="G1532" s="119"/>
      <c r="H1532" s="119"/>
      <c r="I1532" s="119"/>
      <c r="J1532" s="119"/>
      <c r="K1532" s="119"/>
      <c r="L1532" s="119"/>
      <c r="M1532" s="119"/>
      <c r="N1532" s="119"/>
      <c r="O1532" s="119"/>
      <c r="P1532" s="119"/>
      <c r="Q1532" s="119"/>
      <c r="R1532" s="119"/>
      <c r="S1532" s="119"/>
    </row>
    <row r="1533" spans="1:19" x14ac:dyDescent="0.3">
      <c r="A1533" s="35"/>
    </row>
    <row r="1534" spans="1:19" x14ac:dyDescent="0.3">
      <c r="A1534" s="118" t="s">
        <v>29</v>
      </c>
      <c r="B1534" s="118"/>
      <c r="C1534" s="118"/>
      <c r="D1534" s="118"/>
      <c r="E1534" s="118"/>
      <c r="F1534" s="118"/>
      <c r="G1534" s="118"/>
      <c r="H1534" s="118"/>
      <c r="I1534" s="118"/>
      <c r="J1534" s="118"/>
      <c r="K1534" s="118"/>
      <c r="L1534" s="118"/>
      <c r="M1534" s="118"/>
      <c r="N1534" s="118"/>
      <c r="O1534" s="118"/>
      <c r="P1534" s="118"/>
      <c r="Q1534" s="118"/>
      <c r="R1534" s="118"/>
      <c r="S1534" s="118"/>
    </row>
    <row r="1535" spans="1:19" x14ac:dyDescent="0.3">
      <c r="A1535" s="118" t="s">
        <v>59</v>
      </c>
      <c r="B1535" s="118"/>
      <c r="C1535" s="118"/>
      <c r="D1535" s="118"/>
      <c r="E1535" s="118"/>
      <c r="F1535" s="118"/>
      <c r="G1535" s="118"/>
      <c r="H1535" s="118"/>
      <c r="I1535" s="118"/>
      <c r="J1535" s="118"/>
      <c r="K1535" s="118"/>
      <c r="L1535" s="118"/>
      <c r="M1535" s="118"/>
      <c r="N1535" s="118"/>
      <c r="O1535" s="118"/>
      <c r="P1535" s="118"/>
      <c r="Q1535" s="118"/>
      <c r="R1535" s="118"/>
      <c r="S1535" s="118"/>
    </row>
    <row r="1536" spans="1:19" x14ac:dyDescent="0.3">
      <c r="A1536" s="35"/>
    </row>
    <row r="1537" spans="1:19" ht="18" thickBot="1" x14ac:dyDescent="0.35">
      <c r="A1537" s="103" t="s">
        <v>30</v>
      </c>
      <c r="B1537" s="103"/>
      <c r="C1537" s="103"/>
      <c r="D1537" s="103"/>
    </row>
    <row r="1538" spans="1:19" ht="18" thickBot="1" x14ac:dyDescent="0.35">
      <c r="A1538" s="128"/>
      <c r="B1538" s="129"/>
      <c r="C1538" s="129"/>
      <c r="D1538" s="129"/>
      <c r="E1538" s="129"/>
      <c r="F1538" s="130"/>
      <c r="G1538" s="123" t="s">
        <v>31</v>
      </c>
      <c r="H1538" s="123"/>
      <c r="I1538" s="123"/>
      <c r="J1538" s="100"/>
    </row>
    <row r="1539" spans="1:19" ht="18" thickBot="1" x14ac:dyDescent="0.35">
      <c r="A1539" s="120"/>
      <c r="B1539" s="121"/>
      <c r="C1539" s="121"/>
      <c r="D1539" s="121"/>
      <c r="E1539" s="121"/>
      <c r="F1539" s="122"/>
      <c r="G1539" s="36" t="s">
        <v>32</v>
      </c>
      <c r="H1539" s="36" t="s">
        <v>33</v>
      </c>
      <c r="I1539" s="36" t="s">
        <v>34</v>
      </c>
      <c r="J1539" s="36" t="s">
        <v>35</v>
      </c>
    </row>
    <row r="1540" spans="1:19" ht="18" thickBot="1" x14ac:dyDescent="0.35">
      <c r="A1540" s="99" t="s">
        <v>36</v>
      </c>
      <c r="B1540" s="123"/>
      <c r="C1540" s="123"/>
      <c r="D1540" s="123"/>
      <c r="E1540" s="123"/>
      <c r="F1540" s="100"/>
      <c r="G1540" s="70">
        <v>3611.26</v>
      </c>
      <c r="H1540" s="70">
        <v>3827.26</v>
      </c>
      <c r="I1540" s="70">
        <v>4263.26</v>
      </c>
      <c r="J1540" s="70">
        <v>5400.26</v>
      </c>
    </row>
    <row r="1541" spans="1:19" x14ac:dyDescent="0.3">
      <c r="A1541" s="87"/>
      <c r="B1541" s="87"/>
      <c r="C1541" s="87"/>
      <c r="D1541" s="87"/>
      <c r="E1541" s="87"/>
      <c r="F1541" s="87"/>
      <c r="G1541" s="87"/>
      <c r="H1541" s="87"/>
      <c r="I1541" s="87"/>
      <c r="J1541" s="87"/>
      <c r="K1541" s="87"/>
      <c r="L1541" s="87"/>
      <c r="M1541" s="87"/>
      <c r="N1541" s="87"/>
      <c r="O1541" s="87"/>
      <c r="P1541" s="87"/>
      <c r="Q1541" s="87"/>
      <c r="R1541" s="87"/>
      <c r="S1541" s="87"/>
    </row>
    <row r="1542" spans="1:19" x14ac:dyDescent="0.3">
      <c r="A1542" s="131" t="s">
        <v>66</v>
      </c>
      <c r="B1542" s="131"/>
      <c r="C1542" s="131"/>
      <c r="D1542" s="131"/>
      <c r="E1542" s="131"/>
      <c r="F1542" s="131"/>
      <c r="G1542" s="131"/>
      <c r="H1542" s="131"/>
      <c r="I1542" s="131"/>
      <c r="J1542" s="131"/>
      <c r="K1542" s="131"/>
      <c r="L1542" s="131"/>
      <c r="M1542" s="131"/>
      <c r="N1542" s="131"/>
      <c r="O1542" s="131"/>
      <c r="P1542" s="131"/>
      <c r="Q1542" s="131"/>
      <c r="R1542" s="71">
        <v>1578.89366885</v>
      </c>
      <c r="S1542" s="83"/>
    </row>
    <row r="1543" spans="1:19" x14ac:dyDescent="0.3">
      <c r="A1543" s="131" t="s">
        <v>37</v>
      </c>
      <c r="B1543" s="131"/>
      <c r="C1543" s="131"/>
      <c r="D1543" s="131"/>
      <c r="E1543" s="131"/>
      <c r="F1543" s="131"/>
      <c r="G1543" s="131"/>
      <c r="H1543" s="131"/>
      <c r="I1543" s="131"/>
      <c r="J1543" s="131"/>
      <c r="K1543" s="131"/>
      <c r="L1543" s="131"/>
      <c r="M1543" s="131"/>
      <c r="N1543" s="131"/>
      <c r="O1543" s="131"/>
      <c r="P1543" s="131"/>
      <c r="Q1543" s="131"/>
      <c r="R1543" s="131"/>
      <c r="S1543" s="131"/>
    </row>
    <row r="1544" spans="1:19" ht="15.75" customHeight="1" x14ac:dyDescent="0.3">
      <c r="A1544" s="131" t="s">
        <v>67</v>
      </c>
      <c r="B1544" s="131"/>
      <c r="C1544" s="131"/>
      <c r="D1544" s="131"/>
      <c r="E1544" s="131"/>
      <c r="F1544" s="131"/>
      <c r="G1544" s="131"/>
      <c r="H1544" s="131"/>
      <c r="I1544" s="131"/>
      <c r="J1544" s="131"/>
      <c r="K1544" s="131"/>
      <c r="L1544" s="131"/>
      <c r="M1544" s="131"/>
      <c r="N1544" s="131"/>
      <c r="O1544" s="131"/>
      <c r="P1544" s="83"/>
      <c r="Q1544" s="83"/>
      <c r="R1544" s="72">
        <f>R1542</f>
        <v>1578.89366885</v>
      </c>
      <c r="S1544" s="83"/>
    </row>
    <row r="1545" spans="1:19" x14ac:dyDescent="0.3">
      <c r="A1545" s="127" t="s">
        <v>68</v>
      </c>
      <c r="B1545" s="127"/>
      <c r="C1545" s="127"/>
      <c r="D1545" s="127"/>
      <c r="E1545" s="127"/>
      <c r="F1545" s="127"/>
      <c r="G1545" s="127"/>
      <c r="H1545" s="127"/>
      <c r="I1545" s="127"/>
      <c r="J1545" s="127"/>
      <c r="K1545" s="127"/>
      <c r="L1545" s="127"/>
      <c r="M1545" s="127"/>
      <c r="N1545" s="127"/>
      <c r="O1545" s="127"/>
      <c r="P1545" s="83"/>
      <c r="Q1545" s="83"/>
      <c r="R1545" s="72">
        <v>786791.30128538935</v>
      </c>
      <c r="S1545" s="83"/>
    </row>
    <row r="1546" spans="1:19" x14ac:dyDescent="0.3">
      <c r="A1546" s="104" t="s">
        <v>69</v>
      </c>
      <c r="B1546" s="104"/>
      <c r="C1546" s="104"/>
      <c r="D1546" s="104"/>
      <c r="E1546" s="104"/>
      <c r="F1546" s="104"/>
      <c r="G1546" s="104"/>
      <c r="H1546" s="104"/>
      <c r="I1546" s="104"/>
      <c r="J1546" s="104"/>
      <c r="K1546" s="104"/>
      <c r="L1546" s="104"/>
      <c r="M1546" s="104"/>
      <c r="N1546" s="104"/>
      <c r="O1546" s="104"/>
      <c r="P1546" s="53"/>
      <c r="Q1546" s="53"/>
      <c r="R1546" s="73">
        <v>0</v>
      </c>
      <c r="S1546" s="53"/>
    </row>
    <row r="1547" spans="1:19" ht="17.25" customHeight="1" x14ac:dyDescent="0.3">
      <c r="A1547" s="104" t="s">
        <v>70</v>
      </c>
      <c r="B1547" s="104"/>
      <c r="C1547" s="104"/>
      <c r="D1547" s="104"/>
      <c r="E1547" s="104"/>
      <c r="F1547" s="104"/>
      <c r="G1547" s="104"/>
      <c r="H1547" s="104"/>
      <c r="I1547" s="104"/>
      <c r="J1547" s="104"/>
      <c r="K1547" s="104"/>
      <c r="L1547" s="104"/>
      <c r="M1547" s="104"/>
      <c r="N1547" s="104"/>
      <c r="O1547" s="104"/>
      <c r="P1547" s="104"/>
      <c r="Q1547" s="104"/>
      <c r="R1547" s="77">
        <v>36.487000000000002</v>
      </c>
      <c r="S1547" s="16"/>
    </row>
    <row r="1548" spans="1:19" ht="17.25" customHeight="1" x14ac:dyDescent="0.3">
      <c r="A1548" s="104" t="s">
        <v>72</v>
      </c>
      <c r="B1548" s="104"/>
      <c r="C1548" s="104"/>
      <c r="D1548" s="104"/>
      <c r="E1548" s="104"/>
      <c r="F1548" s="104"/>
      <c r="G1548" s="104"/>
      <c r="H1548" s="104"/>
      <c r="I1548" s="104"/>
      <c r="J1548" s="104"/>
      <c r="K1548" s="104"/>
      <c r="L1548" s="104"/>
      <c r="M1548" s="104"/>
      <c r="N1548" s="104"/>
      <c r="O1548" s="104"/>
      <c r="P1548" s="104"/>
      <c r="Q1548" s="104"/>
      <c r="R1548" s="77">
        <f>R1547</f>
        <v>36.487000000000002</v>
      </c>
      <c r="S1548" s="16"/>
    </row>
    <row r="1549" spans="1:19" x14ac:dyDescent="0.3">
      <c r="A1549" s="104" t="s">
        <v>71</v>
      </c>
      <c r="B1549" s="104"/>
      <c r="C1549" s="52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84"/>
      <c r="S1549" s="52"/>
    </row>
    <row r="1550" spans="1:19" x14ac:dyDescent="0.3">
      <c r="A1550" s="8" t="s">
        <v>73</v>
      </c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53"/>
      <c r="Q1550" s="53"/>
      <c r="R1550" s="73">
        <v>0</v>
      </c>
      <c r="S1550" s="53"/>
    </row>
    <row r="1551" spans="1:19" x14ac:dyDescent="0.3">
      <c r="A1551" s="103" t="s">
        <v>74</v>
      </c>
      <c r="B1551" s="103"/>
      <c r="C1551" s="103"/>
      <c r="D1551" s="103"/>
      <c r="E1551" s="103"/>
      <c r="F1551" s="103"/>
      <c r="G1551" s="103"/>
      <c r="H1551" s="103"/>
      <c r="I1551" s="103"/>
      <c r="J1551" s="103"/>
      <c r="K1551" s="103"/>
      <c r="L1551" s="103"/>
      <c r="M1551" s="103"/>
      <c r="N1551" s="103"/>
      <c r="O1551" s="103"/>
      <c r="P1551" s="53"/>
      <c r="Q1551" s="53"/>
      <c r="R1551" s="73">
        <v>0</v>
      </c>
      <c r="S1551" s="53"/>
    </row>
    <row r="1552" spans="1:19" x14ac:dyDescent="0.3">
      <c r="A1552" s="103" t="s">
        <v>75</v>
      </c>
      <c r="B1552" s="103"/>
      <c r="C1552" s="103"/>
      <c r="D1552" s="103"/>
      <c r="E1552" s="103"/>
      <c r="F1552" s="103"/>
      <c r="G1552" s="103"/>
      <c r="H1552" s="103"/>
      <c r="I1552" s="103"/>
      <c r="J1552" s="103"/>
      <c r="K1552" s="103"/>
      <c r="L1552" s="103"/>
      <c r="M1552" s="103"/>
      <c r="N1552" s="103"/>
      <c r="O1552" s="103"/>
      <c r="P1552" s="53"/>
      <c r="Q1552" s="53"/>
      <c r="R1552" s="73">
        <v>0</v>
      </c>
      <c r="S1552" s="53"/>
    </row>
    <row r="1553" spans="1:19" x14ac:dyDescent="0.3">
      <c r="A1553" s="103" t="s">
        <v>76</v>
      </c>
      <c r="B1553" s="103"/>
      <c r="C1553" s="103"/>
      <c r="D1553" s="103"/>
      <c r="E1553" s="103"/>
      <c r="F1553" s="103"/>
      <c r="G1553" s="103"/>
      <c r="H1553" s="103"/>
      <c r="I1553" s="103"/>
      <c r="J1553" s="103"/>
      <c r="K1553" s="103"/>
      <c r="L1553" s="103"/>
      <c r="M1553" s="103"/>
      <c r="N1553" s="103"/>
      <c r="O1553" s="103"/>
      <c r="P1553" s="53"/>
      <c r="Q1553" s="53"/>
      <c r="R1553" s="73">
        <v>0</v>
      </c>
      <c r="S1553" s="53"/>
    </row>
    <row r="1554" spans="1:19" x14ac:dyDescent="0.3">
      <c r="A1554" s="103" t="s">
        <v>77</v>
      </c>
      <c r="B1554" s="103"/>
      <c r="C1554" s="103"/>
      <c r="D1554" s="103"/>
      <c r="E1554" s="103"/>
      <c r="F1554" s="103"/>
      <c r="G1554" s="103"/>
      <c r="H1554" s="103"/>
      <c r="I1554" s="103"/>
      <c r="J1554" s="103"/>
      <c r="K1554" s="103"/>
      <c r="L1554" s="103"/>
      <c r="M1554" s="103"/>
      <c r="N1554" s="103"/>
      <c r="O1554" s="103"/>
      <c r="P1554" s="53"/>
      <c r="Q1554" s="53"/>
      <c r="R1554" s="73">
        <f>R1548</f>
        <v>36.487000000000002</v>
      </c>
      <c r="S1554" s="53"/>
    </row>
    <row r="1555" spans="1:19" ht="15.75" customHeight="1" x14ac:dyDescent="0.3">
      <c r="A1555" s="104" t="s">
        <v>78</v>
      </c>
      <c r="B1555" s="104"/>
      <c r="C1555" s="104"/>
      <c r="D1555" s="104"/>
      <c r="E1555" s="104"/>
      <c r="F1555" s="104"/>
      <c r="G1555" s="104"/>
      <c r="H1555" s="104"/>
      <c r="I1555" s="104"/>
      <c r="J1555" s="104"/>
      <c r="K1555" s="104"/>
      <c r="L1555" s="104"/>
      <c r="M1555" s="104"/>
      <c r="N1555" s="104"/>
      <c r="O1555" s="104"/>
      <c r="P1555" s="104"/>
      <c r="Q1555" s="104"/>
      <c r="R1555" s="77">
        <v>0</v>
      </c>
      <c r="S1555" s="16"/>
    </row>
    <row r="1556" spans="1:19" ht="17.25" customHeight="1" x14ac:dyDescent="0.3">
      <c r="A1556" s="104" t="s">
        <v>80</v>
      </c>
      <c r="B1556" s="104"/>
      <c r="C1556" s="104"/>
      <c r="D1556" s="104"/>
      <c r="E1556" s="104"/>
      <c r="F1556" s="104"/>
      <c r="G1556" s="104"/>
      <c r="H1556" s="104"/>
      <c r="I1556" s="104"/>
      <c r="J1556" s="104"/>
      <c r="K1556" s="104"/>
      <c r="L1556" s="104"/>
      <c r="M1556" s="104"/>
      <c r="N1556" s="104"/>
      <c r="O1556" s="104"/>
      <c r="P1556" s="104"/>
      <c r="Q1556" s="104"/>
      <c r="R1556" s="74">
        <v>25422.300999999999</v>
      </c>
      <c r="S1556" s="16"/>
    </row>
    <row r="1557" spans="1:19" ht="17.25" customHeight="1" x14ac:dyDescent="0.3">
      <c r="A1557" s="104" t="s">
        <v>81</v>
      </c>
      <c r="B1557" s="104"/>
      <c r="C1557" s="104"/>
      <c r="D1557" s="104"/>
      <c r="E1557" s="104"/>
      <c r="F1557" s="104"/>
      <c r="G1557" s="104"/>
      <c r="H1557" s="104"/>
      <c r="I1557" s="104"/>
      <c r="J1557" s="104"/>
      <c r="K1557" s="104"/>
      <c r="L1557" s="104"/>
      <c r="M1557" s="104"/>
      <c r="N1557" s="104"/>
      <c r="O1557" s="104"/>
      <c r="P1557" s="104"/>
      <c r="Q1557" s="104"/>
      <c r="R1557" s="74">
        <f>R1556</f>
        <v>25422.300999999999</v>
      </c>
      <c r="S1557" s="16"/>
    </row>
    <row r="1558" spans="1:19" x14ac:dyDescent="0.3">
      <c r="A1558" s="104" t="s">
        <v>71</v>
      </c>
      <c r="B1558" s="104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84"/>
      <c r="S1558" s="52"/>
    </row>
    <row r="1559" spans="1:19" x14ac:dyDescent="0.3">
      <c r="A1559" s="103" t="s">
        <v>82</v>
      </c>
      <c r="B1559" s="103"/>
      <c r="C1559" s="103"/>
      <c r="D1559" s="103"/>
      <c r="E1559" s="103"/>
      <c r="F1559" s="103"/>
      <c r="G1559" s="103"/>
      <c r="H1559" s="103"/>
      <c r="I1559" s="103"/>
      <c r="J1559" s="103"/>
      <c r="K1559" s="103"/>
      <c r="L1559" s="103"/>
      <c r="M1559" s="103"/>
      <c r="N1559" s="103"/>
      <c r="O1559" s="103"/>
      <c r="P1559" s="53"/>
      <c r="Q1559" s="53"/>
      <c r="R1559" s="73">
        <v>0</v>
      </c>
      <c r="S1559" s="53"/>
    </row>
    <row r="1560" spans="1:19" x14ac:dyDescent="0.3">
      <c r="A1560" s="103" t="s">
        <v>83</v>
      </c>
      <c r="B1560" s="103"/>
      <c r="C1560" s="103"/>
      <c r="D1560" s="103"/>
      <c r="E1560" s="103"/>
      <c r="F1560" s="103"/>
      <c r="G1560" s="103"/>
      <c r="H1560" s="103"/>
      <c r="I1560" s="103"/>
      <c r="J1560" s="103"/>
      <c r="K1560" s="103"/>
      <c r="L1560" s="103"/>
      <c r="M1560" s="103"/>
      <c r="N1560" s="103"/>
      <c r="O1560" s="103"/>
      <c r="P1560" s="53"/>
      <c r="Q1560" s="53"/>
      <c r="R1560" s="73">
        <v>0</v>
      </c>
      <c r="S1560" s="53"/>
    </row>
    <row r="1561" spans="1:19" x14ac:dyDescent="0.3">
      <c r="A1561" s="103" t="s">
        <v>84</v>
      </c>
      <c r="B1561" s="103"/>
      <c r="C1561" s="103"/>
      <c r="D1561" s="103"/>
      <c r="E1561" s="103"/>
      <c r="F1561" s="103"/>
      <c r="G1561" s="103"/>
      <c r="H1561" s="103"/>
      <c r="I1561" s="103"/>
      <c r="J1561" s="103"/>
      <c r="K1561" s="103"/>
      <c r="L1561" s="103"/>
      <c r="M1561" s="103"/>
      <c r="N1561" s="103"/>
      <c r="O1561" s="103"/>
      <c r="P1561" s="53"/>
      <c r="Q1561" s="53"/>
      <c r="R1561" s="73">
        <v>0</v>
      </c>
      <c r="S1561" s="53"/>
    </row>
    <row r="1562" spans="1:19" x14ac:dyDescent="0.3">
      <c r="A1562" s="103" t="s">
        <v>85</v>
      </c>
      <c r="B1562" s="103"/>
      <c r="C1562" s="103"/>
      <c r="D1562" s="103"/>
      <c r="E1562" s="103"/>
      <c r="F1562" s="103"/>
      <c r="G1562" s="103"/>
      <c r="H1562" s="103"/>
      <c r="I1562" s="103"/>
      <c r="J1562" s="103"/>
      <c r="K1562" s="103"/>
      <c r="L1562" s="103"/>
      <c r="M1562" s="103"/>
      <c r="N1562" s="103"/>
      <c r="O1562" s="103"/>
      <c r="P1562" s="53"/>
      <c r="Q1562" s="53"/>
      <c r="R1562" s="73">
        <v>0</v>
      </c>
      <c r="S1562" s="53"/>
    </row>
    <row r="1563" spans="1:19" x14ac:dyDescent="0.3">
      <c r="A1563" s="103" t="s">
        <v>86</v>
      </c>
      <c r="B1563" s="103"/>
      <c r="C1563" s="103"/>
      <c r="D1563" s="103"/>
      <c r="E1563" s="103"/>
      <c r="F1563" s="103"/>
      <c r="G1563" s="103"/>
      <c r="H1563" s="103"/>
      <c r="I1563" s="103"/>
      <c r="J1563" s="103"/>
      <c r="K1563" s="103"/>
      <c r="L1563" s="103"/>
      <c r="M1563" s="103"/>
      <c r="N1563" s="103"/>
      <c r="O1563" s="103"/>
      <c r="P1563" s="53"/>
      <c r="Q1563" s="53"/>
      <c r="R1563" s="75">
        <f>R1557</f>
        <v>25422.300999999999</v>
      </c>
      <c r="S1563" s="53"/>
    </row>
    <row r="1564" spans="1:19" x14ac:dyDescent="0.3">
      <c r="A1564" s="103" t="s">
        <v>87</v>
      </c>
      <c r="B1564" s="103"/>
      <c r="C1564" s="103"/>
      <c r="D1564" s="103"/>
      <c r="E1564" s="103"/>
      <c r="F1564" s="103"/>
      <c r="G1564" s="103"/>
      <c r="H1564" s="103"/>
      <c r="I1564" s="103"/>
      <c r="J1564" s="103"/>
      <c r="K1564" s="103"/>
      <c r="L1564" s="103"/>
      <c r="M1564" s="103"/>
      <c r="N1564" s="103"/>
      <c r="O1564" s="103"/>
      <c r="P1564" s="103"/>
      <c r="Q1564" s="103"/>
      <c r="R1564" s="73">
        <v>0</v>
      </c>
      <c r="S1564" s="8"/>
    </row>
    <row r="1565" spans="1:19" ht="17.25" customHeight="1" x14ac:dyDescent="0.3">
      <c r="A1565" s="104" t="s">
        <v>88</v>
      </c>
      <c r="B1565" s="104"/>
      <c r="C1565" s="104"/>
      <c r="D1565" s="104"/>
      <c r="E1565" s="104"/>
      <c r="F1565" s="104"/>
      <c r="G1565" s="104"/>
      <c r="H1565" s="104"/>
      <c r="I1565" s="104"/>
      <c r="J1565" s="104"/>
      <c r="K1565" s="104"/>
      <c r="L1565" s="104"/>
      <c r="M1565" s="104"/>
      <c r="N1565" s="104"/>
      <c r="O1565" s="104"/>
      <c r="P1565" s="104"/>
      <c r="Q1565" s="104"/>
      <c r="R1565" s="68" t="s">
        <v>89</v>
      </c>
      <c r="S1565" s="16"/>
    </row>
    <row r="1566" spans="1:19" ht="38.25" customHeight="1" x14ac:dyDescent="0.3">
      <c r="A1566" s="104" t="s">
        <v>90</v>
      </c>
      <c r="B1566" s="104"/>
      <c r="C1566" s="104"/>
      <c r="D1566" s="104"/>
      <c r="E1566" s="104"/>
      <c r="F1566" s="104"/>
      <c r="G1566" s="104"/>
      <c r="H1566" s="104"/>
      <c r="I1566" s="104"/>
      <c r="J1566" s="104"/>
      <c r="K1566" s="104"/>
      <c r="L1566" s="104"/>
      <c r="M1566" s="104"/>
      <c r="N1566" s="104"/>
      <c r="O1566" s="104"/>
      <c r="P1566" s="104"/>
      <c r="Q1566" s="104"/>
      <c r="R1566" s="34" t="s">
        <v>89</v>
      </c>
      <c r="S1566" s="16"/>
    </row>
    <row r="1567" spans="1:19" ht="34.5" customHeight="1" x14ac:dyDescent="0.3">
      <c r="A1567" s="104" t="s">
        <v>91</v>
      </c>
      <c r="B1567" s="104"/>
      <c r="C1567" s="104"/>
      <c r="D1567" s="104"/>
      <c r="E1567" s="104"/>
      <c r="F1567" s="104"/>
      <c r="G1567" s="104"/>
      <c r="H1567" s="104"/>
      <c r="I1567" s="104"/>
      <c r="J1567" s="104"/>
      <c r="K1567" s="104"/>
      <c r="L1567" s="104"/>
      <c r="M1567" s="104"/>
      <c r="N1567" s="104"/>
      <c r="O1567" s="104"/>
      <c r="P1567" s="104"/>
      <c r="Q1567" s="104"/>
      <c r="R1567" s="34" t="s">
        <v>89</v>
      </c>
      <c r="S1567" s="16"/>
    </row>
    <row r="1569" spans="1:19" x14ac:dyDescent="0.3">
      <c r="A1569" s="118" t="s">
        <v>38</v>
      </c>
      <c r="B1569" s="118"/>
      <c r="C1569" s="118"/>
      <c r="D1569" s="118"/>
      <c r="E1569" s="118"/>
      <c r="F1569" s="118"/>
      <c r="G1569" s="118"/>
      <c r="H1569" s="118"/>
      <c r="I1569" s="118"/>
      <c r="J1569" s="118"/>
      <c r="K1569" s="118"/>
      <c r="L1569" s="118"/>
      <c r="M1569" s="118"/>
      <c r="N1569" s="118"/>
      <c r="O1569" s="118"/>
      <c r="P1569" s="118"/>
      <c r="Q1569" s="118"/>
      <c r="R1569" s="118"/>
      <c r="S1569" s="118"/>
    </row>
    <row r="1570" spans="1:19" x14ac:dyDescent="0.3">
      <c r="A1570" s="118" t="s">
        <v>60</v>
      </c>
      <c r="B1570" s="118"/>
      <c r="C1570" s="118"/>
      <c r="D1570" s="118"/>
      <c r="E1570" s="118"/>
      <c r="F1570" s="118"/>
      <c r="G1570" s="118"/>
      <c r="H1570" s="118"/>
      <c r="I1570" s="118"/>
      <c r="J1570" s="118"/>
      <c r="K1570" s="118"/>
      <c r="L1570" s="118"/>
      <c r="M1570" s="118"/>
      <c r="N1570" s="118"/>
      <c r="O1570" s="118"/>
      <c r="P1570" s="118"/>
      <c r="Q1570" s="118"/>
      <c r="R1570" s="118"/>
      <c r="S1570" s="118"/>
    </row>
    <row r="1571" spans="1:19" x14ac:dyDescent="0.3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</row>
    <row r="1572" spans="1:19" ht="18" thickBot="1" x14ac:dyDescent="0.35">
      <c r="A1572" s="103" t="s">
        <v>39</v>
      </c>
      <c r="B1572" s="103"/>
      <c r="C1572" s="103"/>
      <c r="D1572" s="103"/>
      <c r="E1572" s="103"/>
      <c r="F1572" s="103"/>
      <c r="G1572" s="103"/>
      <c r="H1572" s="103"/>
      <c r="I1572" s="103"/>
      <c r="J1572" s="103"/>
      <c r="K1572" s="103"/>
      <c r="L1572" s="103"/>
      <c r="M1572" s="103"/>
      <c r="N1572" s="103"/>
      <c r="O1572" s="103"/>
    </row>
    <row r="1573" spans="1:19" ht="16.5" customHeight="1" thickBot="1" x14ac:dyDescent="0.35">
      <c r="A1573" s="99" t="s">
        <v>40</v>
      </c>
      <c r="B1573" s="123"/>
      <c r="C1573" s="123"/>
      <c r="D1573" s="123"/>
      <c r="E1573" s="123"/>
      <c r="F1573" s="100"/>
      <c r="G1573" s="99" t="s">
        <v>31</v>
      </c>
      <c r="H1573" s="123"/>
      <c r="I1573" s="123"/>
      <c r="J1573" s="100"/>
    </row>
    <row r="1574" spans="1:19" ht="18" thickBot="1" x14ac:dyDescent="0.35">
      <c r="A1574" s="99"/>
      <c r="B1574" s="123"/>
      <c r="C1574" s="123"/>
      <c r="D1574" s="123"/>
      <c r="E1574" s="123"/>
      <c r="F1574" s="100"/>
      <c r="G1574" s="36" t="s">
        <v>32</v>
      </c>
      <c r="H1574" s="36" t="s">
        <v>33</v>
      </c>
      <c r="I1574" s="36" t="s">
        <v>34</v>
      </c>
      <c r="J1574" s="36" t="s">
        <v>35</v>
      </c>
    </row>
    <row r="1575" spans="1:19" ht="18" thickBot="1" x14ac:dyDescent="0.35">
      <c r="A1575" s="99" t="s">
        <v>41</v>
      </c>
      <c r="B1575" s="123"/>
      <c r="C1575" s="123"/>
      <c r="D1575" s="123"/>
      <c r="E1575" s="123"/>
      <c r="F1575" s="100"/>
      <c r="G1575" s="70">
        <v>3607.07</v>
      </c>
      <c r="H1575" s="70">
        <v>3823.07</v>
      </c>
      <c r="I1575" s="70">
        <v>4259.07</v>
      </c>
      <c r="J1575" s="70">
        <v>5396.07</v>
      </c>
    </row>
    <row r="1576" spans="1:19" ht="18" thickBot="1" x14ac:dyDescent="0.35">
      <c r="A1576" s="99" t="s">
        <v>42</v>
      </c>
      <c r="B1576" s="123"/>
      <c r="C1576" s="123"/>
      <c r="D1576" s="123"/>
      <c r="E1576" s="123"/>
      <c r="F1576" s="100"/>
      <c r="G1576" s="70">
        <v>4735.7</v>
      </c>
      <c r="H1576" s="70">
        <v>4951.7</v>
      </c>
      <c r="I1576" s="70">
        <v>5387.7</v>
      </c>
      <c r="J1576" s="70">
        <v>6524.7</v>
      </c>
    </row>
    <row r="1577" spans="1:19" ht="18" thickBot="1" x14ac:dyDescent="0.35">
      <c r="A1577" s="99" t="s">
        <v>43</v>
      </c>
      <c r="B1577" s="123"/>
      <c r="C1577" s="123"/>
      <c r="D1577" s="123"/>
      <c r="E1577" s="123"/>
      <c r="F1577" s="100"/>
      <c r="G1577" s="70">
        <v>6721.06</v>
      </c>
      <c r="H1577" s="70">
        <v>6937.06</v>
      </c>
      <c r="I1577" s="70">
        <v>7373.06</v>
      </c>
      <c r="J1577" s="70">
        <v>8510.06</v>
      </c>
    </row>
    <row r="1578" spans="1:19" x14ac:dyDescent="0.3">
      <c r="A1578" s="35"/>
    </row>
    <row r="1579" spans="1:19" x14ac:dyDescent="0.3">
      <c r="A1579" s="35"/>
    </row>
    <row r="1580" spans="1:19" ht="18" thickBot="1" x14ac:dyDescent="0.35">
      <c r="A1580" s="103" t="s">
        <v>44</v>
      </c>
      <c r="B1580" s="103"/>
      <c r="C1580" s="103"/>
      <c r="D1580" s="103"/>
      <c r="E1580" s="103"/>
      <c r="F1580" s="103"/>
      <c r="G1580" s="103"/>
      <c r="H1580" s="103"/>
      <c r="I1580" s="103"/>
      <c r="J1580" s="103"/>
      <c r="K1580" s="103"/>
      <c r="L1580" s="103"/>
      <c r="M1580" s="103"/>
      <c r="N1580" s="103"/>
      <c r="O1580" s="103"/>
    </row>
    <row r="1581" spans="1:19" ht="16.5" customHeight="1" thickBot="1" x14ac:dyDescent="0.35">
      <c r="A1581" s="99" t="s">
        <v>40</v>
      </c>
      <c r="B1581" s="123"/>
      <c r="C1581" s="123"/>
      <c r="D1581" s="123"/>
      <c r="E1581" s="123"/>
      <c r="F1581" s="100"/>
      <c r="G1581" s="123" t="s">
        <v>31</v>
      </c>
      <c r="H1581" s="123"/>
      <c r="I1581" s="123"/>
      <c r="J1581" s="100"/>
    </row>
    <row r="1582" spans="1:19" ht="18" thickBot="1" x14ac:dyDescent="0.35">
      <c r="A1582" s="124"/>
      <c r="B1582" s="125"/>
      <c r="C1582" s="125"/>
      <c r="D1582" s="125"/>
      <c r="E1582" s="125"/>
      <c r="F1582" s="126"/>
      <c r="G1582" s="36" t="s">
        <v>32</v>
      </c>
      <c r="H1582" s="36" t="s">
        <v>33</v>
      </c>
      <c r="I1582" s="36" t="s">
        <v>34</v>
      </c>
      <c r="J1582" s="36" t="s">
        <v>35</v>
      </c>
    </row>
    <row r="1583" spans="1:19" ht="18" thickBot="1" x14ac:dyDescent="0.35">
      <c r="A1583" s="99" t="s">
        <v>41</v>
      </c>
      <c r="B1583" s="123"/>
      <c r="C1583" s="123"/>
      <c r="D1583" s="123"/>
      <c r="E1583" s="123"/>
      <c r="F1583" s="100"/>
      <c r="G1583" s="70">
        <f>G1575</f>
        <v>3607.07</v>
      </c>
      <c r="H1583" s="70">
        <f>H1575</f>
        <v>3823.07</v>
      </c>
      <c r="I1583" s="70">
        <f>I1575</f>
        <v>4259.07</v>
      </c>
      <c r="J1583" s="70">
        <f>J1575</f>
        <v>5396.07</v>
      </c>
    </row>
    <row r="1584" spans="1:19" ht="18" thickBot="1" x14ac:dyDescent="0.35">
      <c r="A1584" s="120" t="s">
        <v>45</v>
      </c>
      <c r="B1584" s="121"/>
      <c r="C1584" s="121"/>
      <c r="D1584" s="121"/>
      <c r="E1584" s="121"/>
      <c r="F1584" s="122"/>
      <c r="G1584" s="70">
        <v>5346.75</v>
      </c>
      <c r="H1584" s="70">
        <v>5562.75</v>
      </c>
      <c r="I1584" s="70">
        <v>5998.75</v>
      </c>
      <c r="J1584" s="70">
        <v>7135.75</v>
      </c>
    </row>
    <row r="1587" spans="1:25" x14ac:dyDescent="0.3">
      <c r="A1587" s="118" t="s">
        <v>46</v>
      </c>
      <c r="B1587" s="118"/>
      <c r="C1587" s="118"/>
      <c r="D1587" s="118"/>
      <c r="E1587" s="118"/>
      <c r="F1587" s="118"/>
      <c r="G1587" s="118"/>
      <c r="H1587" s="118"/>
      <c r="I1587" s="118"/>
      <c r="J1587" s="118"/>
      <c r="K1587" s="118"/>
      <c r="L1587" s="118"/>
      <c r="M1587" s="118"/>
      <c r="N1587" s="118"/>
      <c r="O1587" s="118"/>
      <c r="P1587" s="118"/>
      <c r="Q1587" s="118"/>
      <c r="R1587" s="118"/>
      <c r="S1587" s="118"/>
    </row>
    <row r="1588" spans="1:25" ht="42.75" customHeight="1" x14ac:dyDescent="0.3">
      <c r="A1588" s="119" t="s">
        <v>47</v>
      </c>
      <c r="B1588" s="119"/>
      <c r="C1588" s="119"/>
      <c r="D1588" s="119"/>
      <c r="E1588" s="119"/>
      <c r="F1588" s="119"/>
      <c r="G1588" s="119"/>
      <c r="H1588" s="119"/>
      <c r="I1588" s="119"/>
      <c r="J1588" s="119"/>
      <c r="K1588" s="119"/>
      <c r="L1588" s="119"/>
      <c r="M1588" s="119"/>
      <c r="N1588" s="119"/>
      <c r="O1588" s="119"/>
      <c r="P1588" s="119"/>
      <c r="Q1588" s="119"/>
      <c r="R1588" s="119"/>
      <c r="S1588" s="119"/>
    </row>
    <row r="1589" spans="1:25" x14ac:dyDescent="0.3">
      <c r="A1589" s="35"/>
    </row>
    <row r="1590" spans="1:25" ht="18" thickBot="1" x14ac:dyDescent="0.35">
      <c r="A1590" s="103" t="s">
        <v>61</v>
      </c>
      <c r="B1590" s="103"/>
      <c r="C1590" s="103"/>
      <c r="D1590" s="103"/>
      <c r="E1590" s="103"/>
      <c r="F1590" s="103"/>
      <c r="G1590" s="103"/>
      <c r="H1590" s="103"/>
      <c r="I1590" s="103"/>
      <c r="J1590" s="103"/>
      <c r="K1590" s="103"/>
      <c r="L1590" s="103"/>
      <c r="M1590" s="103"/>
      <c r="N1590" s="103"/>
      <c r="O1590" s="103"/>
    </row>
    <row r="1591" spans="1:25" ht="15.75" customHeight="1" thickBot="1" x14ac:dyDescent="0.35">
      <c r="A1591" s="113" t="s">
        <v>0</v>
      </c>
      <c r="B1591" s="115" t="s">
        <v>62</v>
      </c>
      <c r="C1591" s="116"/>
      <c r="D1591" s="116"/>
      <c r="E1591" s="116"/>
      <c r="F1591" s="116"/>
      <c r="G1591" s="116"/>
      <c r="H1591" s="116"/>
      <c r="I1591" s="116"/>
      <c r="J1591" s="116"/>
      <c r="K1591" s="116"/>
      <c r="L1591" s="116"/>
      <c r="M1591" s="116"/>
      <c r="N1591" s="116"/>
      <c r="O1591" s="116"/>
      <c r="P1591" s="116"/>
      <c r="Q1591" s="116"/>
      <c r="R1591" s="116"/>
      <c r="S1591" s="116"/>
      <c r="T1591" s="116"/>
      <c r="U1591" s="116"/>
      <c r="V1591" s="116"/>
      <c r="W1591" s="116"/>
      <c r="X1591" s="116"/>
      <c r="Y1591" s="117"/>
    </row>
    <row r="1592" spans="1:25" ht="33.75" thickBot="1" x14ac:dyDescent="0.35">
      <c r="A1592" s="114"/>
      <c r="B1592" s="36" t="s">
        <v>1</v>
      </c>
      <c r="C1592" s="36" t="s">
        <v>2</v>
      </c>
      <c r="D1592" s="36" t="s">
        <v>3</v>
      </c>
      <c r="E1592" s="36" t="s">
        <v>4</v>
      </c>
      <c r="F1592" s="36" t="s">
        <v>5</v>
      </c>
      <c r="G1592" s="36" t="s">
        <v>6</v>
      </c>
      <c r="H1592" s="36" t="s">
        <v>7</v>
      </c>
      <c r="I1592" s="36" t="s">
        <v>8</v>
      </c>
      <c r="J1592" s="36" t="s">
        <v>9</v>
      </c>
      <c r="K1592" s="36" t="s">
        <v>10</v>
      </c>
      <c r="L1592" s="36" t="s">
        <v>11</v>
      </c>
      <c r="M1592" s="36" t="s">
        <v>12</v>
      </c>
      <c r="N1592" s="9" t="s">
        <v>13</v>
      </c>
      <c r="O1592" s="33" t="s">
        <v>14</v>
      </c>
      <c r="P1592" s="33" t="s">
        <v>15</v>
      </c>
      <c r="Q1592" s="33" t="s">
        <v>16</v>
      </c>
      <c r="R1592" s="33" t="s">
        <v>17</v>
      </c>
      <c r="S1592" s="33" t="s">
        <v>18</v>
      </c>
      <c r="T1592" s="33" t="s">
        <v>19</v>
      </c>
      <c r="U1592" s="33" t="s">
        <v>20</v>
      </c>
      <c r="V1592" s="33" t="s">
        <v>21</v>
      </c>
      <c r="W1592" s="33" t="s">
        <v>22</v>
      </c>
      <c r="X1592" s="33" t="s">
        <v>23</v>
      </c>
      <c r="Y1592" s="33" t="s">
        <v>24</v>
      </c>
    </row>
    <row r="1593" spans="1:25" ht="18" thickBot="1" x14ac:dyDescent="0.35">
      <c r="A1593" s="31">
        <v>1</v>
      </c>
      <c r="B1593" s="15">
        <v>3613.5933287600001</v>
      </c>
      <c r="C1593" s="15">
        <v>3606.3321358900002</v>
      </c>
      <c r="D1593" s="15">
        <v>3606.4644425799997</v>
      </c>
      <c r="E1593" s="15">
        <v>3610.76352511</v>
      </c>
      <c r="F1593" s="15">
        <v>3608.8771562800002</v>
      </c>
      <c r="G1593" s="15">
        <v>3614.8680928100002</v>
      </c>
      <c r="H1593" s="15">
        <v>3619.2828427100003</v>
      </c>
      <c r="I1593" s="15">
        <v>3618.5461052400001</v>
      </c>
      <c r="J1593" s="15">
        <v>3613.2706994</v>
      </c>
      <c r="K1593" s="15">
        <v>3617.7272288200002</v>
      </c>
      <c r="L1593" s="15">
        <v>3617.8576056399997</v>
      </c>
      <c r="M1593" s="15">
        <v>3618.25803597</v>
      </c>
      <c r="N1593" s="17">
        <v>3626.8357449099999</v>
      </c>
      <c r="O1593" s="18">
        <v>3627.0614848599998</v>
      </c>
      <c r="P1593" s="18">
        <v>3627.4104056200003</v>
      </c>
      <c r="Q1593" s="18">
        <v>3627.4964552900001</v>
      </c>
      <c r="R1593" s="18">
        <v>3618.4445020399999</v>
      </c>
      <c r="S1593" s="18">
        <v>3618.5094720699999</v>
      </c>
      <c r="T1593" s="18">
        <v>3618.5112665199999</v>
      </c>
      <c r="U1593" s="18">
        <v>3618.07070845</v>
      </c>
      <c r="V1593" s="18">
        <v>3615.54736482</v>
      </c>
      <c r="W1593" s="18">
        <v>3617.2869123600003</v>
      </c>
      <c r="X1593" s="18">
        <v>3619.2475681300002</v>
      </c>
      <c r="Y1593" s="18">
        <v>3618.8237620700002</v>
      </c>
    </row>
    <row r="1594" spans="1:25" ht="18" thickBot="1" x14ac:dyDescent="0.35">
      <c r="A1594" s="31">
        <v>2</v>
      </c>
      <c r="B1594" s="15">
        <v>3614.8777401799998</v>
      </c>
      <c r="C1594" s="15">
        <v>3614.9796340800003</v>
      </c>
      <c r="D1594" s="15">
        <v>3614.6681586100003</v>
      </c>
      <c r="E1594" s="15">
        <v>3612.63765397</v>
      </c>
      <c r="F1594" s="15">
        <v>3611.8569459199998</v>
      </c>
      <c r="G1594" s="15">
        <v>3614.4852925699997</v>
      </c>
      <c r="H1594" s="15">
        <v>3614.8955728700003</v>
      </c>
      <c r="I1594" s="15">
        <v>3623.7019869799997</v>
      </c>
      <c r="J1594" s="15">
        <v>3626.4303572500003</v>
      </c>
      <c r="K1594" s="15">
        <v>3622.5734230799999</v>
      </c>
      <c r="L1594" s="15">
        <v>3622.6717157800003</v>
      </c>
      <c r="M1594" s="15">
        <v>3622.5743136599999</v>
      </c>
      <c r="N1594" s="19">
        <v>3622.5529368500002</v>
      </c>
      <c r="O1594" s="15">
        <v>3622.26301685</v>
      </c>
      <c r="P1594" s="15">
        <v>3616.6263477699999</v>
      </c>
      <c r="Q1594" s="15">
        <v>3618.7754101600003</v>
      </c>
      <c r="R1594" s="15">
        <v>3622.0084432799999</v>
      </c>
      <c r="S1594" s="15">
        <v>3621.9632685199999</v>
      </c>
      <c r="T1594" s="15">
        <v>3622.2805341600001</v>
      </c>
      <c r="U1594" s="15">
        <v>3621.86878768</v>
      </c>
      <c r="V1594" s="15">
        <v>3621.9732254700002</v>
      </c>
      <c r="W1594" s="15">
        <v>3625.8340343899999</v>
      </c>
      <c r="X1594" s="15">
        <v>3622.9310840200001</v>
      </c>
      <c r="Y1594" s="15">
        <v>3619.09506637</v>
      </c>
    </row>
    <row r="1595" spans="1:25" ht="18" thickBot="1" x14ac:dyDescent="0.35">
      <c r="A1595" s="31">
        <v>3</v>
      </c>
      <c r="B1595" s="15">
        <v>3610.4818324899998</v>
      </c>
      <c r="C1595" s="15">
        <v>3614.8245435899998</v>
      </c>
      <c r="D1595" s="15">
        <v>3614.76779876</v>
      </c>
      <c r="E1595" s="15">
        <v>3614.4330084200001</v>
      </c>
      <c r="F1595" s="15">
        <v>3610.2893485499999</v>
      </c>
      <c r="G1595" s="15">
        <v>3610.4136352699998</v>
      </c>
      <c r="H1595" s="15">
        <v>3602.81952778</v>
      </c>
      <c r="I1595" s="15">
        <v>3611.4520287</v>
      </c>
      <c r="J1595" s="15">
        <v>3614.1612764500001</v>
      </c>
      <c r="K1595" s="15">
        <v>3614.5077146900003</v>
      </c>
      <c r="L1595" s="15">
        <v>3614.6828158099997</v>
      </c>
      <c r="M1595" s="15">
        <v>3618.4203144800003</v>
      </c>
      <c r="N1595" s="19">
        <v>3618.30270354</v>
      </c>
      <c r="O1595" s="15">
        <v>3617.97676297</v>
      </c>
      <c r="P1595" s="15">
        <v>3621.5534370099999</v>
      </c>
      <c r="Q1595" s="15">
        <v>3617.3971903900001</v>
      </c>
      <c r="R1595" s="15">
        <v>3617.6998801</v>
      </c>
      <c r="S1595" s="15">
        <v>3617.7034951000001</v>
      </c>
      <c r="T1595" s="15">
        <v>3617.5669672599997</v>
      </c>
      <c r="U1595" s="15">
        <v>3617.5175315799997</v>
      </c>
      <c r="V1595" s="15">
        <v>3617.6568604900003</v>
      </c>
      <c r="W1595" s="15">
        <v>3621.2927071399999</v>
      </c>
      <c r="X1595" s="15">
        <v>3620.8098568</v>
      </c>
      <c r="Y1595" s="15">
        <v>3616.76452685</v>
      </c>
    </row>
    <row r="1596" spans="1:25" ht="18" thickBot="1" x14ac:dyDescent="0.35">
      <c r="A1596" s="31">
        <v>4</v>
      </c>
      <c r="B1596" s="15">
        <v>3608.3571225599999</v>
      </c>
      <c r="C1596" s="15">
        <v>3607.5126293100002</v>
      </c>
      <c r="D1596" s="15">
        <v>3607.6947709200003</v>
      </c>
      <c r="E1596" s="15">
        <v>3607.70725821</v>
      </c>
      <c r="F1596" s="15">
        <v>3608.0026728900002</v>
      </c>
      <c r="G1596" s="15">
        <v>3607.4899335999999</v>
      </c>
      <c r="H1596" s="15">
        <v>3608.3088254499999</v>
      </c>
      <c r="I1596" s="15">
        <v>3599.9361216899997</v>
      </c>
      <c r="J1596" s="15">
        <v>3604.5065696900001</v>
      </c>
      <c r="K1596" s="15">
        <v>3611.3447781</v>
      </c>
      <c r="L1596" s="15">
        <v>3611.3494250499998</v>
      </c>
      <c r="M1596" s="15">
        <v>3611.24400173</v>
      </c>
      <c r="N1596" s="19">
        <v>3615.21042558</v>
      </c>
      <c r="O1596" s="15">
        <v>3613.1303411700001</v>
      </c>
      <c r="P1596" s="15">
        <v>3618.2977261699998</v>
      </c>
      <c r="Q1596" s="15">
        <v>3614.4176071399997</v>
      </c>
      <c r="R1596" s="15">
        <v>3610.2455533499997</v>
      </c>
      <c r="S1596" s="15">
        <v>3613.9382944199997</v>
      </c>
      <c r="T1596" s="15">
        <v>3611.51381081</v>
      </c>
      <c r="U1596" s="15">
        <v>3614.04116256</v>
      </c>
      <c r="V1596" s="15">
        <v>3614.1484139499998</v>
      </c>
      <c r="W1596" s="15">
        <v>3611.5628851399997</v>
      </c>
      <c r="X1596" s="15">
        <v>3619.3918380099999</v>
      </c>
      <c r="Y1596" s="15">
        <v>3618.86748132</v>
      </c>
    </row>
    <row r="1597" spans="1:25" ht="18" thickBot="1" x14ac:dyDescent="0.35">
      <c r="A1597" s="31">
        <v>5</v>
      </c>
      <c r="B1597" s="15">
        <v>3606.72654969</v>
      </c>
      <c r="C1597" s="15">
        <v>3606.3738502599999</v>
      </c>
      <c r="D1597" s="15">
        <v>3605.6410082800003</v>
      </c>
      <c r="E1597" s="15">
        <v>3600.5658060599999</v>
      </c>
      <c r="F1597" s="15">
        <v>3603.5081272799998</v>
      </c>
      <c r="G1597" s="15">
        <v>3604.8466986799999</v>
      </c>
      <c r="H1597" s="15">
        <v>3606.2383595199999</v>
      </c>
      <c r="I1597" s="15">
        <v>3611.0186279300001</v>
      </c>
      <c r="J1597" s="15">
        <v>3617.6675292600003</v>
      </c>
      <c r="K1597" s="15">
        <v>3615.4970051199998</v>
      </c>
      <c r="L1597" s="15">
        <v>3615.4334881899999</v>
      </c>
      <c r="M1597" s="15">
        <v>3615.4802040200002</v>
      </c>
      <c r="N1597" s="19">
        <v>3615.6974319800001</v>
      </c>
      <c r="O1597" s="15">
        <v>3615.7905585600001</v>
      </c>
      <c r="P1597" s="15">
        <v>3613.5919682200001</v>
      </c>
      <c r="Q1597" s="15">
        <v>3613.60139291</v>
      </c>
      <c r="R1597" s="15">
        <v>3616.1516795799998</v>
      </c>
      <c r="S1597" s="15">
        <v>3616.33656462</v>
      </c>
      <c r="T1597" s="15">
        <v>3614.2643541400003</v>
      </c>
      <c r="U1597" s="15">
        <v>3615.98645923</v>
      </c>
      <c r="V1597" s="15">
        <v>3615.7123486099999</v>
      </c>
      <c r="W1597" s="15">
        <v>3604.2227527800001</v>
      </c>
      <c r="X1597" s="15">
        <v>3615.13293896</v>
      </c>
      <c r="Y1597" s="15">
        <v>3614.90883691</v>
      </c>
    </row>
    <row r="1598" spans="1:25" ht="18" thickBot="1" x14ac:dyDescent="0.35">
      <c r="A1598" s="31">
        <v>6</v>
      </c>
      <c r="B1598" s="15">
        <v>3609.39444856</v>
      </c>
      <c r="C1598" s="15">
        <v>3606.0140406700002</v>
      </c>
      <c r="D1598" s="15">
        <v>3605.4088720899999</v>
      </c>
      <c r="E1598" s="15">
        <v>3602.9086381899997</v>
      </c>
      <c r="F1598" s="15">
        <v>3606.7521882000001</v>
      </c>
      <c r="G1598" s="15">
        <v>3610.7980312600002</v>
      </c>
      <c r="H1598" s="15">
        <v>3609.91871287</v>
      </c>
      <c r="I1598" s="15">
        <v>3605.2755186200002</v>
      </c>
      <c r="J1598" s="15">
        <v>3615.4836760099997</v>
      </c>
      <c r="K1598" s="15">
        <v>3608.16545782</v>
      </c>
      <c r="L1598" s="15">
        <v>3616.3999820199997</v>
      </c>
      <c r="M1598" s="15">
        <v>3616.2721566</v>
      </c>
      <c r="N1598" s="19">
        <v>3613.4375305399999</v>
      </c>
      <c r="O1598" s="15">
        <v>3608.8520882800003</v>
      </c>
      <c r="P1598" s="15">
        <v>3619.6791257100003</v>
      </c>
      <c r="Q1598" s="15">
        <v>3620.38540878</v>
      </c>
      <c r="R1598" s="15">
        <v>3620.8523225500003</v>
      </c>
      <c r="S1598" s="15">
        <v>3621.1373506700002</v>
      </c>
      <c r="T1598" s="15">
        <v>3619.8854751500003</v>
      </c>
      <c r="U1598" s="15">
        <v>3620.6225036400001</v>
      </c>
      <c r="V1598" s="15">
        <v>3616.7318761699999</v>
      </c>
      <c r="W1598" s="15">
        <v>3601.7113756700001</v>
      </c>
      <c r="X1598" s="15">
        <v>3611.8657629099998</v>
      </c>
      <c r="Y1598" s="15">
        <v>3611.7405570400001</v>
      </c>
    </row>
    <row r="1599" spans="1:25" ht="18" thickBot="1" x14ac:dyDescent="0.35">
      <c r="A1599" s="31">
        <v>7</v>
      </c>
      <c r="B1599" s="15">
        <v>3606.7671724500001</v>
      </c>
      <c r="C1599" s="15">
        <v>3607.51512675</v>
      </c>
      <c r="D1599" s="15">
        <v>3605.84690894</v>
      </c>
      <c r="E1599" s="15">
        <v>3607.29240252</v>
      </c>
      <c r="F1599" s="15">
        <v>3602.9662610599999</v>
      </c>
      <c r="G1599" s="15">
        <v>3602.4380469099997</v>
      </c>
      <c r="H1599" s="15">
        <v>3612.3596138600001</v>
      </c>
      <c r="I1599" s="15">
        <v>3604.7027368500003</v>
      </c>
      <c r="J1599" s="15">
        <v>3607.87769329</v>
      </c>
      <c r="K1599" s="15">
        <v>3606.2067487599998</v>
      </c>
      <c r="L1599" s="15">
        <v>3612.8073791900001</v>
      </c>
      <c r="M1599" s="15">
        <v>3611.2697424500002</v>
      </c>
      <c r="N1599" s="19">
        <v>3612.60226526</v>
      </c>
      <c r="O1599" s="15">
        <v>3612.4647653100001</v>
      </c>
      <c r="P1599" s="15">
        <v>3616.5847755</v>
      </c>
      <c r="Q1599" s="15">
        <v>3612.9172865700002</v>
      </c>
      <c r="R1599" s="15">
        <v>3612.85105948</v>
      </c>
      <c r="S1599" s="15">
        <v>3612.30484088</v>
      </c>
      <c r="T1599" s="15">
        <v>3610.7554938600001</v>
      </c>
      <c r="U1599" s="15">
        <v>3612.4520887200001</v>
      </c>
      <c r="V1599" s="15">
        <v>3612.3909964599998</v>
      </c>
      <c r="W1599" s="15">
        <v>3607.6437329800001</v>
      </c>
      <c r="X1599" s="15">
        <v>3611.3236070200001</v>
      </c>
      <c r="Y1599" s="15">
        <v>3612.37331025</v>
      </c>
    </row>
    <row r="1600" spans="1:25" ht="18" thickBot="1" x14ac:dyDescent="0.35">
      <c r="A1600" s="31">
        <v>8</v>
      </c>
      <c r="B1600" s="15">
        <v>3610.1322580300002</v>
      </c>
      <c r="C1600" s="15">
        <v>3611.9347359000003</v>
      </c>
      <c r="D1600" s="15">
        <v>3612.0528688700001</v>
      </c>
      <c r="E1600" s="15">
        <v>3610.9326018700003</v>
      </c>
      <c r="F1600" s="15">
        <v>3607.9049504499999</v>
      </c>
      <c r="G1600" s="15">
        <v>3607.9739173200001</v>
      </c>
      <c r="H1600" s="15">
        <v>3616.61367217</v>
      </c>
      <c r="I1600" s="15">
        <v>3616.9698176299999</v>
      </c>
      <c r="J1600" s="15">
        <v>3608.93927575</v>
      </c>
      <c r="K1600" s="15">
        <v>3611.7786935900003</v>
      </c>
      <c r="L1600" s="15">
        <v>3613.15500337</v>
      </c>
      <c r="M1600" s="15">
        <v>3610.7339734799998</v>
      </c>
      <c r="N1600" s="19">
        <v>3608.8873134</v>
      </c>
      <c r="O1600" s="15">
        <v>3609.4717350199999</v>
      </c>
      <c r="P1600" s="15">
        <v>3618.8591741</v>
      </c>
      <c r="Q1600" s="15">
        <v>3618.3912041900003</v>
      </c>
      <c r="R1600" s="15">
        <v>3616.0204328700001</v>
      </c>
      <c r="S1600" s="15">
        <v>3619.4435905099999</v>
      </c>
      <c r="T1600" s="15">
        <v>3618.1838928799998</v>
      </c>
      <c r="U1600" s="15">
        <v>3617.09377369</v>
      </c>
      <c r="V1600" s="15">
        <v>3619.8505818000003</v>
      </c>
      <c r="W1600" s="15">
        <v>3607.56185344</v>
      </c>
      <c r="X1600" s="15">
        <v>3605.2952567100001</v>
      </c>
      <c r="Y1600" s="15">
        <v>3605.0336630100001</v>
      </c>
    </row>
    <row r="1601" spans="1:25" ht="18" thickBot="1" x14ac:dyDescent="0.35">
      <c r="A1601" s="31">
        <v>9</v>
      </c>
      <c r="B1601" s="15">
        <v>3605.2044819399998</v>
      </c>
      <c r="C1601" s="15">
        <v>3601.9217035000001</v>
      </c>
      <c r="D1601" s="15">
        <v>3603.8403030199997</v>
      </c>
      <c r="E1601" s="15">
        <v>3605.9523697599998</v>
      </c>
      <c r="F1601" s="15">
        <v>3609.6378320599997</v>
      </c>
      <c r="G1601" s="15">
        <v>3603.7657580699997</v>
      </c>
      <c r="H1601" s="15">
        <v>3613.9541877900001</v>
      </c>
      <c r="I1601" s="15">
        <v>3613.28222529</v>
      </c>
      <c r="J1601" s="15">
        <v>3615.8746490499998</v>
      </c>
      <c r="K1601" s="15">
        <v>3618.5863900700001</v>
      </c>
      <c r="L1601" s="15">
        <v>3618.0238232800002</v>
      </c>
      <c r="M1601" s="15">
        <v>3614.51082473</v>
      </c>
      <c r="N1601" s="19">
        <v>3618.3812872500002</v>
      </c>
      <c r="O1601" s="15">
        <v>3620.0208663399999</v>
      </c>
      <c r="P1601" s="15">
        <v>3614.5783461700003</v>
      </c>
      <c r="Q1601" s="15">
        <v>3621.3243291899998</v>
      </c>
      <c r="R1601" s="15">
        <v>3622.5468109399999</v>
      </c>
      <c r="S1601" s="15">
        <v>3622.4228453999999</v>
      </c>
      <c r="T1601" s="15">
        <v>3621.9748889499997</v>
      </c>
      <c r="U1601" s="15">
        <v>3620.2657095300001</v>
      </c>
      <c r="V1601" s="15">
        <v>3617.84465847</v>
      </c>
      <c r="W1601" s="15">
        <v>3612.9810541799998</v>
      </c>
      <c r="X1601" s="15">
        <v>3611.1820413200003</v>
      </c>
      <c r="Y1601" s="15">
        <v>3606.88970187</v>
      </c>
    </row>
    <row r="1602" spans="1:25" ht="18" thickBot="1" x14ac:dyDescent="0.35">
      <c r="A1602" s="31">
        <v>10</v>
      </c>
      <c r="B1602" s="15">
        <v>3603.2859052100002</v>
      </c>
      <c r="C1602" s="15">
        <v>3602.2622724299999</v>
      </c>
      <c r="D1602" s="15">
        <v>3599.5239488699999</v>
      </c>
      <c r="E1602" s="15">
        <v>3600.3824078799998</v>
      </c>
      <c r="F1602" s="15">
        <v>3606.1727355100002</v>
      </c>
      <c r="G1602" s="15">
        <v>3606.45542174</v>
      </c>
      <c r="H1602" s="15">
        <v>3608.05205183</v>
      </c>
      <c r="I1602" s="15">
        <v>3607.0360842199998</v>
      </c>
      <c r="J1602" s="15">
        <v>3604.8341506199999</v>
      </c>
      <c r="K1602" s="15">
        <v>3614.55534304</v>
      </c>
      <c r="L1602" s="15">
        <v>3613.36580727</v>
      </c>
      <c r="M1602" s="15">
        <v>3615.3797617700002</v>
      </c>
      <c r="N1602" s="19">
        <v>3616.80028219</v>
      </c>
      <c r="O1602" s="15">
        <v>3624.40146749</v>
      </c>
      <c r="P1602" s="15">
        <v>3615.56247747</v>
      </c>
      <c r="Q1602" s="15">
        <v>3616.26868651</v>
      </c>
      <c r="R1602" s="15">
        <v>3616.4835361300002</v>
      </c>
      <c r="S1602" s="15">
        <v>3618.30702204</v>
      </c>
      <c r="T1602" s="15">
        <v>3617.02294876</v>
      </c>
      <c r="U1602" s="15">
        <v>3622.3802293199997</v>
      </c>
      <c r="V1602" s="15">
        <v>3623.4868501400001</v>
      </c>
      <c r="W1602" s="15">
        <v>3611.3616861400001</v>
      </c>
      <c r="X1602" s="15">
        <v>3606.86334433</v>
      </c>
      <c r="Y1602" s="15">
        <v>3607.65081719</v>
      </c>
    </row>
    <row r="1603" spans="1:25" ht="18" thickBot="1" x14ac:dyDescent="0.35">
      <c r="A1603" s="31">
        <v>11</v>
      </c>
      <c r="B1603" s="15">
        <v>3603.3227801900002</v>
      </c>
      <c r="C1603" s="15">
        <v>3606.25564407</v>
      </c>
      <c r="D1603" s="15">
        <v>3603.4994350300003</v>
      </c>
      <c r="E1603" s="15">
        <v>3606.1535466300002</v>
      </c>
      <c r="F1603" s="15">
        <v>3606.8914515799997</v>
      </c>
      <c r="G1603" s="15">
        <v>3602.8089210200001</v>
      </c>
      <c r="H1603" s="15">
        <v>3601.20363228</v>
      </c>
      <c r="I1603" s="15">
        <v>3600.1011991599999</v>
      </c>
      <c r="J1603" s="15">
        <v>3611.7708808699999</v>
      </c>
      <c r="K1603" s="15">
        <v>3609.6182353100003</v>
      </c>
      <c r="L1603" s="15">
        <v>3611.7891504199997</v>
      </c>
      <c r="M1603" s="15">
        <v>3612.03265745</v>
      </c>
      <c r="N1603" s="19">
        <v>3612.0969397600002</v>
      </c>
      <c r="O1603" s="15">
        <v>3614.2560530299997</v>
      </c>
      <c r="P1603" s="15">
        <v>3619.8139396400002</v>
      </c>
      <c r="Q1603" s="15">
        <v>3619.6725910699997</v>
      </c>
      <c r="R1603" s="15">
        <v>3619.8006366099999</v>
      </c>
      <c r="S1603" s="15">
        <v>3619.6921649000001</v>
      </c>
      <c r="T1603" s="15">
        <v>3617.1132604300001</v>
      </c>
      <c r="U1603" s="15">
        <v>3615.7989375500001</v>
      </c>
      <c r="V1603" s="15">
        <v>3615.6627554900001</v>
      </c>
      <c r="W1603" s="15">
        <v>3611.2472169800003</v>
      </c>
      <c r="X1603" s="15">
        <v>3610.9795916399999</v>
      </c>
      <c r="Y1603" s="15">
        <v>3607.5715902700003</v>
      </c>
    </row>
    <row r="1604" spans="1:25" ht="18" thickBot="1" x14ac:dyDescent="0.35">
      <c r="A1604" s="31">
        <v>12</v>
      </c>
      <c r="B1604" s="15">
        <v>3608.0032271199998</v>
      </c>
      <c r="C1604" s="15">
        <v>3607.5672056900003</v>
      </c>
      <c r="D1604" s="15">
        <v>3600.47765957</v>
      </c>
      <c r="E1604" s="15">
        <v>3599.0954087999999</v>
      </c>
      <c r="F1604" s="15">
        <v>3602.7067807499998</v>
      </c>
      <c r="G1604" s="15">
        <v>3606.8991150800002</v>
      </c>
      <c r="H1604" s="15">
        <v>3603.69292619</v>
      </c>
      <c r="I1604" s="15">
        <v>3606.9048137099999</v>
      </c>
      <c r="J1604" s="15">
        <v>3611.6817218300002</v>
      </c>
      <c r="K1604" s="15">
        <v>3605.07939313</v>
      </c>
      <c r="L1604" s="15">
        <v>3604.96332119</v>
      </c>
      <c r="M1604" s="15">
        <v>3614.9000961500001</v>
      </c>
      <c r="N1604" s="19">
        <v>3616.00741238</v>
      </c>
      <c r="O1604" s="15">
        <v>3620.0828181699999</v>
      </c>
      <c r="P1604" s="15">
        <v>3624.2676664299997</v>
      </c>
      <c r="Q1604" s="15">
        <v>3621.2107186200001</v>
      </c>
      <c r="R1604" s="15">
        <v>3622.0578786200003</v>
      </c>
      <c r="S1604" s="15">
        <v>3623.3379338200002</v>
      </c>
      <c r="T1604" s="15">
        <v>3620.4421228700003</v>
      </c>
      <c r="U1604" s="15">
        <v>3619.2865777699999</v>
      </c>
      <c r="V1604" s="15">
        <v>3616.41720055</v>
      </c>
      <c r="W1604" s="15">
        <v>3619.1932759000001</v>
      </c>
      <c r="X1604" s="15">
        <v>3607.55029805</v>
      </c>
      <c r="Y1604" s="15">
        <v>3609.3247184500001</v>
      </c>
    </row>
    <row r="1605" spans="1:25" ht="18" thickBot="1" x14ac:dyDescent="0.35">
      <c r="A1605" s="31">
        <v>13</v>
      </c>
      <c r="B1605" s="15">
        <v>3610.5194610200001</v>
      </c>
      <c r="C1605" s="15">
        <v>3610.7740164100001</v>
      </c>
      <c r="D1605" s="15">
        <v>3606.1622142599999</v>
      </c>
      <c r="E1605" s="15">
        <v>3606.3999712100003</v>
      </c>
      <c r="F1605" s="15">
        <v>3606.6767250299999</v>
      </c>
      <c r="G1605" s="15">
        <v>3606.8594253199999</v>
      </c>
      <c r="H1605" s="15">
        <v>3606.842095</v>
      </c>
      <c r="I1605" s="15">
        <v>3613.4368715000001</v>
      </c>
      <c r="J1605" s="15">
        <v>3617.3313440000002</v>
      </c>
      <c r="K1605" s="15">
        <v>3618.06141415</v>
      </c>
      <c r="L1605" s="15">
        <v>3619.14920824</v>
      </c>
      <c r="M1605" s="15">
        <v>3619.5365069999998</v>
      </c>
      <c r="N1605" s="19">
        <v>3619.7200774100002</v>
      </c>
      <c r="O1605" s="15">
        <v>3617.8886943799998</v>
      </c>
      <c r="P1605" s="15">
        <v>3616.1861276500003</v>
      </c>
      <c r="Q1605" s="15">
        <v>3620.0510403600001</v>
      </c>
      <c r="R1605" s="15">
        <v>3622.20202457</v>
      </c>
      <c r="S1605" s="15">
        <v>3621.8030963000001</v>
      </c>
      <c r="T1605" s="15">
        <v>3621.18134091</v>
      </c>
      <c r="U1605" s="15">
        <v>3614.1547485700003</v>
      </c>
      <c r="V1605" s="15">
        <v>3614.2252521299997</v>
      </c>
      <c r="W1605" s="15">
        <v>3617.2991884399999</v>
      </c>
      <c r="X1605" s="15">
        <v>3610.5960367600001</v>
      </c>
      <c r="Y1605" s="15">
        <v>3605.8660775799999</v>
      </c>
    </row>
    <row r="1606" spans="1:25" ht="18" thickBot="1" x14ac:dyDescent="0.35">
      <c r="A1606" s="31">
        <v>14</v>
      </c>
      <c r="B1606" s="15">
        <v>3599.05736789</v>
      </c>
      <c r="C1606" s="15">
        <v>3606.7495094400001</v>
      </c>
      <c r="D1606" s="15">
        <v>3603.6901673000002</v>
      </c>
      <c r="E1606" s="15">
        <v>3607.3603761599998</v>
      </c>
      <c r="F1606" s="15">
        <v>3607.4598825000003</v>
      </c>
      <c r="G1606" s="15">
        <v>3606.4439310799999</v>
      </c>
      <c r="H1606" s="15">
        <v>3605.7552086699998</v>
      </c>
      <c r="I1606" s="15">
        <v>3604.5882859399999</v>
      </c>
      <c r="J1606" s="15">
        <v>3617.02207516</v>
      </c>
      <c r="K1606" s="15">
        <v>3617.9699947600002</v>
      </c>
      <c r="L1606" s="15">
        <v>3617.8417289199997</v>
      </c>
      <c r="M1606" s="15">
        <v>3620.89058114</v>
      </c>
      <c r="N1606" s="19">
        <v>3621.5413543899999</v>
      </c>
      <c r="O1606" s="15">
        <v>3611.7973837099998</v>
      </c>
      <c r="P1606" s="15">
        <v>3615.8051717400003</v>
      </c>
      <c r="Q1606" s="15">
        <v>3606.9537426500001</v>
      </c>
      <c r="R1606" s="15">
        <v>3596.7918087600001</v>
      </c>
      <c r="S1606" s="15">
        <v>3615.58240888</v>
      </c>
      <c r="T1606" s="15">
        <v>3619.1283044100001</v>
      </c>
      <c r="U1606" s="15">
        <v>3618.7309760899998</v>
      </c>
      <c r="V1606" s="15">
        <v>3618.3066505100001</v>
      </c>
      <c r="W1606" s="15">
        <v>3618.2553535100001</v>
      </c>
      <c r="X1606" s="15">
        <v>3608.3159507600003</v>
      </c>
      <c r="Y1606" s="15">
        <v>3615.7927937599998</v>
      </c>
    </row>
    <row r="1607" spans="1:25" ht="18" thickBot="1" x14ac:dyDescent="0.35">
      <c r="A1607" s="31">
        <v>15</v>
      </c>
      <c r="B1607" s="15">
        <v>3615.30616061</v>
      </c>
      <c r="C1607" s="15">
        <v>3606.6058756800003</v>
      </c>
      <c r="D1607" s="15">
        <v>3607.5894817099997</v>
      </c>
      <c r="E1607" s="15">
        <v>3607.4862590299999</v>
      </c>
      <c r="F1607" s="15">
        <v>3607.4123690799997</v>
      </c>
      <c r="G1607" s="15">
        <v>3608.1501263999999</v>
      </c>
      <c r="H1607" s="15">
        <v>3619.04796059</v>
      </c>
      <c r="I1607" s="15">
        <v>3619.1120139499999</v>
      </c>
      <c r="J1607" s="15">
        <v>3609.8663227400002</v>
      </c>
      <c r="K1607" s="15">
        <v>3610.3701773600001</v>
      </c>
      <c r="L1607" s="15">
        <v>3610.8259683300003</v>
      </c>
      <c r="M1607" s="15">
        <v>3611.1601476799997</v>
      </c>
      <c r="N1607" s="19">
        <v>3615.4213361000002</v>
      </c>
      <c r="O1607" s="15">
        <v>3610.6064790600003</v>
      </c>
      <c r="P1607" s="15">
        <v>3610.3000635899998</v>
      </c>
      <c r="Q1607" s="15">
        <v>3614.5951388399999</v>
      </c>
      <c r="R1607" s="15">
        <v>3619.1496159099997</v>
      </c>
      <c r="S1607" s="15">
        <v>3618.7854221799998</v>
      </c>
      <c r="T1607" s="15">
        <v>3616.2752757999997</v>
      </c>
      <c r="U1607" s="15">
        <v>3618.5622131600003</v>
      </c>
      <c r="V1607" s="15">
        <v>3622.1656478200002</v>
      </c>
      <c r="W1607" s="15">
        <v>3611.75095921</v>
      </c>
      <c r="X1607" s="15">
        <v>3607.4672980599998</v>
      </c>
      <c r="Y1607" s="15">
        <v>3611.4236568000001</v>
      </c>
    </row>
    <row r="1608" spans="1:25" ht="18" thickBot="1" x14ac:dyDescent="0.35">
      <c r="A1608" s="31">
        <v>16</v>
      </c>
      <c r="B1608" s="15">
        <v>3610.9998837800003</v>
      </c>
      <c r="C1608" s="15">
        <v>3611.59397833</v>
      </c>
      <c r="D1608" s="15">
        <v>3608.6452961499999</v>
      </c>
      <c r="E1608" s="15">
        <v>3608.5658413800002</v>
      </c>
      <c r="F1608" s="15">
        <v>3612.2496356000001</v>
      </c>
      <c r="G1608" s="15">
        <v>3609.8437943899999</v>
      </c>
      <c r="H1608" s="15">
        <v>3615.2892738299997</v>
      </c>
      <c r="I1608" s="15">
        <v>3613.75360499</v>
      </c>
      <c r="J1608" s="15">
        <v>3617.6105918799999</v>
      </c>
      <c r="K1608" s="15">
        <v>3616.32310044</v>
      </c>
      <c r="L1608" s="15">
        <v>3620.9243251600001</v>
      </c>
      <c r="M1608" s="15">
        <v>3620.1509789299998</v>
      </c>
      <c r="N1608" s="19">
        <v>3619.3393648599999</v>
      </c>
      <c r="O1608" s="15">
        <v>3617.9771251299999</v>
      </c>
      <c r="P1608" s="15">
        <v>3618.12317846</v>
      </c>
      <c r="Q1608" s="15">
        <v>3614.88136631</v>
      </c>
      <c r="R1608" s="15">
        <v>3618.8154755</v>
      </c>
      <c r="S1608" s="15">
        <v>3617.0353305200001</v>
      </c>
      <c r="T1608" s="15">
        <v>3616.4500823400003</v>
      </c>
      <c r="U1608" s="15">
        <v>3618.06632906</v>
      </c>
      <c r="V1608" s="15">
        <v>3613.7471570400003</v>
      </c>
      <c r="W1608" s="15">
        <v>3603.2163130600002</v>
      </c>
      <c r="X1608" s="15">
        <v>3611.3811097299999</v>
      </c>
      <c r="Y1608" s="15">
        <v>3611.77145088</v>
      </c>
    </row>
    <row r="1609" spans="1:25" ht="18" thickBot="1" x14ac:dyDescent="0.35">
      <c r="A1609" s="31">
        <v>17</v>
      </c>
      <c r="B1609" s="15">
        <v>3610.6771392400001</v>
      </c>
      <c r="C1609" s="15">
        <v>3606.7649597899999</v>
      </c>
      <c r="D1609" s="15">
        <v>3606.65881111</v>
      </c>
      <c r="E1609" s="15">
        <v>3606.7692103600002</v>
      </c>
      <c r="F1609" s="15">
        <v>3611.3754658299999</v>
      </c>
      <c r="G1609" s="15">
        <v>3611.7637310999999</v>
      </c>
      <c r="H1609" s="15">
        <v>3609.12959069</v>
      </c>
      <c r="I1609" s="15">
        <v>3612.60129624</v>
      </c>
      <c r="J1609" s="15">
        <v>3607.9026798100003</v>
      </c>
      <c r="K1609" s="15">
        <v>3608.25586565</v>
      </c>
      <c r="L1609" s="15">
        <v>3606.87707937</v>
      </c>
      <c r="M1609" s="15">
        <v>3605.2291727000002</v>
      </c>
      <c r="N1609" s="19">
        <v>3595.5639667200003</v>
      </c>
      <c r="O1609" s="15">
        <v>3606.7813540100001</v>
      </c>
      <c r="P1609" s="15">
        <v>3612.76661324</v>
      </c>
      <c r="Q1609" s="15">
        <v>3612.6102974300002</v>
      </c>
      <c r="R1609" s="15">
        <v>3609.78478989</v>
      </c>
      <c r="S1609" s="15">
        <v>3616.3640087799999</v>
      </c>
      <c r="T1609" s="15">
        <v>3614.0313744499999</v>
      </c>
      <c r="U1609" s="15">
        <v>3615.54759414</v>
      </c>
      <c r="V1609" s="15">
        <v>3613.7353376800002</v>
      </c>
      <c r="W1609" s="15">
        <v>3604.8343825100001</v>
      </c>
      <c r="X1609" s="15">
        <v>3605.1569114100002</v>
      </c>
      <c r="Y1609" s="15">
        <v>3602.6830612700001</v>
      </c>
    </row>
    <row r="1610" spans="1:25" ht="18" thickBot="1" x14ac:dyDescent="0.35">
      <c r="A1610" s="31">
        <v>18</v>
      </c>
      <c r="B1610" s="15">
        <v>3601.69236073</v>
      </c>
      <c r="C1610" s="15">
        <v>3601.03609667</v>
      </c>
      <c r="D1610" s="15">
        <v>3597.1513598299998</v>
      </c>
      <c r="E1610" s="15">
        <v>3598.3261573999998</v>
      </c>
      <c r="F1610" s="15">
        <v>3598.5233895199999</v>
      </c>
      <c r="G1610" s="15">
        <v>3595.3797031599997</v>
      </c>
      <c r="H1610" s="15">
        <v>3609.3683716300002</v>
      </c>
      <c r="I1610" s="15">
        <v>3607.3539850300003</v>
      </c>
      <c r="J1610" s="15">
        <v>3606.2113439499999</v>
      </c>
      <c r="K1610" s="15">
        <v>3603.7179731599999</v>
      </c>
      <c r="L1610" s="15">
        <v>3602.8681448400002</v>
      </c>
      <c r="M1610" s="15">
        <v>3604.1100072700001</v>
      </c>
      <c r="N1610" s="19">
        <v>3608.6725785500003</v>
      </c>
      <c r="O1610" s="15">
        <v>3606.4576173099999</v>
      </c>
      <c r="P1610" s="15">
        <v>3614.4286041599998</v>
      </c>
      <c r="Q1610" s="15">
        <v>3613.21275612</v>
      </c>
      <c r="R1610" s="15">
        <v>3613.5425680799999</v>
      </c>
      <c r="S1610" s="15">
        <v>3613.9102196599997</v>
      </c>
      <c r="T1610" s="15">
        <v>3612.2485643</v>
      </c>
      <c r="U1610" s="15">
        <v>3615.73518285</v>
      </c>
      <c r="V1610" s="15">
        <v>3613.4873560699998</v>
      </c>
      <c r="W1610" s="15">
        <v>3601.8452058800003</v>
      </c>
      <c r="X1610" s="15">
        <v>3602.5612434699997</v>
      </c>
      <c r="Y1610" s="15">
        <v>3605.8370484300003</v>
      </c>
    </row>
    <row r="1611" spans="1:25" ht="18" thickBot="1" x14ac:dyDescent="0.35">
      <c r="A1611" s="31">
        <v>19</v>
      </c>
      <c r="B1611" s="15">
        <v>3609.3835033400001</v>
      </c>
      <c r="C1611" s="15">
        <v>3613.3401844099999</v>
      </c>
      <c r="D1611" s="15">
        <v>3613.5070037699998</v>
      </c>
      <c r="E1611" s="15">
        <v>3613.2833840799999</v>
      </c>
      <c r="F1611" s="15">
        <v>3616.3519968999999</v>
      </c>
      <c r="G1611" s="15">
        <v>3609.9856177299998</v>
      </c>
      <c r="H1611" s="15">
        <v>3595.7880084400003</v>
      </c>
      <c r="I1611" s="15">
        <v>3599.5692006700001</v>
      </c>
      <c r="J1611" s="15">
        <v>3588.4558782100003</v>
      </c>
      <c r="K1611" s="15">
        <v>3575.8742622600003</v>
      </c>
      <c r="L1611" s="15">
        <v>3572.1868864099997</v>
      </c>
      <c r="M1611" s="15">
        <v>3601.9311433299999</v>
      </c>
      <c r="N1611" s="19">
        <v>3604.48856987</v>
      </c>
      <c r="O1611" s="15">
        <v>3604.6227578500002</v>
      </c>
      <c r="P1611" s="15">
        <v>3602.7235768999999</v>
      </c>
      <c r="Q1611" s="15">
        <v>3623.91431835</v>
      </c>
      <c r="R1611" s="15">
        <v>3612.6818105699999</v>
      </c>
      <c r="S1611" s="15">
        <v>3612.3036135100001</v>
      </c>
      <c r="T1611" s="15">
        <v>3614.9485945599999</v>
      </c>
      <c r="U1611" s="15">
        <v>3623.3491012100003</v>
      </c>
      <c r="V1611" s="15">
        <v>3620.7938720000002</v>
      </c>
      <c r="W1611" s="15">
        <v>3614.3773930500001</v>
      </c>
      <c r="X1611" s="15">
        <v>3609.1062926899999</v>
      </c>
      <c r="Y1611" s="15">
        <v>3609.1712656600002</v>
      </c>
    </row>
    <row r="1612" spans="1:25" ht="18" thickBot="1" x14ac:dyDescent="0.35">
      <c r="A1612" s="31">
        <v>20</v>
      </c>
      <c r="B1612" s="15">
        <v>3609.1903387000002</v>
      </c>
      <c r="C1612" s="15">
        <v>3613.2139684399999</v>
      </c>
      <c r="D1612" s="15">
        <v>3609.9082754399997</v>
      </c>
      <c r="E1612" s="15">
        <v>3609.0420789199998</v>
      </c>
      <c r="F1612" s="15">
        <v>3613.34505962</v>
      </c>
      <c r="G1612" s="15">
        <v>3607.66298869</v>
      </c>
      <c r="H1612" s="15">
        <v>3610.2559679699998</v>
      </c>
      <c r="I1612" s="15">
        <v>3614.3655511300003</v>
      </c>
      <c r="J1612" s="15">
        <v>3610.0340980400001</v>
      </c>
      <c r="K1612" s="15">
        <v>3614.65496441</v>
      </c>
      <c r="L1612" s="15">
        <v>3621.0391836500003</v>
      </c>
      <c r="M1612" s="15">
        <v>3623.3207682699999</v>
      </c>
      <c r="N1612" s="19">
        <v>3619.6358804900001</v>
      </c>
      <c r="O1612" s="15">
        <v>3621.6108428899997</v>
      </c>
      <c r="P1612" s="15">
        <v>3620.7401016499998</v>
      </c>
      <c r="Q1612" s="15">
        <v>3618.2319184899998</v>
      </c>
      <c r="R1612" s="15">
        <v>3618.9269093100002</v>
      </c>
      <c r="S1612" s="15">
        <v>3621.4724705399999</v>
      </c>
      <c r="T1612" s="15">
        <v>3620.6959339699997</v>
      </c>
      <c r="U1612" s="15">
        <v>3620.5769390400001</v>
      </c>
      <c r="V1612" s="15">
        <v>3615.4065486600002</v>
      </c>
      <c r="W1612" s="15">
        <v>3615.3713432899999</v>
      </c>
      <c r="X1612" s="15">
        <v>3610.9316212700001</v>
      </c>
      <c r="Y1612" s="15">
        <v>3602.5788969099999</v>
      </c>
    </row>
    <row r="1613" spans="1:25" ht="18" thickBot="1" x14ac:dyDescent="0.35">
      <c r="A1613" s="31">
        <v>21</v>
      </c>
      <c r="B1613" s="15">
        <v>3608.2389049599997</v>
      </c>
      <c r="C1613" s="15">
        <v>3610.36443177</v>
      </c>
      <c r="D1613" s="15">
        <v>3610.7414011199999</v>
      </c>
      <c r="E1613" s="15">
        <v>3608.8070750300003</v>
      </c>
      <c r="F1613" s="15">
        <v>3609.0287893</v>
      </c>
      <c r="G1613" s="15">
        <v>3605.48394641</v>
      </c>
      <c r="H1613" s="15">
        <v>3615.9950839200001</v>
      </c>
      <c r="I1613" s="15">
        <v>3615.88940207</v>
      </c>
      <c r="J1613" s="15">
        <v>3613.9726215199998</v>
      </c>
      <c r="K1613" s="15">
        <v>3616.5270724800002</v>
      </c>
      <c r="L1613" s="15">
        <v>3616.7312880500003</v>
      </c>
      <c r="M1613" s="15">
        <v>3614.7381792900001</v>
      </c>
      <c r="N1613" s="19">
        <v>3612.67736668</v>
      </c>
      <c r="O1613" s="15">
        <v>3608.6224537200001</v>
      </c>
      <c r="P1613" s="15">
        <v>3607.5306502100002</v>
      </c>
      <c r="Q1613" s="15">
        <v>3599.71640617</v>
      </c>
      <c r="R1613" s="15">
        <v>3597.7049514999999</v>
      </c>
      <c r="S1613" s="15">
        <v>3605.8439798300001</v>
      </c>
      <c r="T1613" s="15">
        <v>3611.40353224</v>
      </c>
      <c r="U1613" s="15">
        <v>3612.5208238599998</v>
      </c>
      <c r="V1613" s="15">
        <v>3612.3584185199998</v>
      </c>
      <c r="W1613" s="15">
        <v>3611.0487473399999</v>
      </c>
      <c r="X1613" s="15">
        <v>3614.85441386</v>
      </c>
      <c r="Y1613" s="15">
        <v>3611.7452451899999</v>
      </c>
    </row>
    <row r="1614" spans="1:25" ht="18" thickBot="1" x14ac:dyDescent="0.35">
      <c r="A1614" s="31">
        <v>22</v>
      </c>
      <c r="B1614" s="15">
        <v>3608.24814874</v>
      </c>
      <c r="C1614" s="15">
        <v>3603.4861586100001</v>
      </c>
      <c r="D1614" s="15">
        <v>3602.0708783499999</v>
      </c>
      <c r="E1614" s="15">
        <v>3599.59547105</v>
      </c>
      <c r="F1614" s="15">
        <v>3599.4371704699997</v>
      </c>
      <c r="G1614" s="15">
        <v>3589.02394641</v>
      </c>
      <c r="H1614" s="15">
        <v>3598.5108936500001</v>
      </c>
      <c r="I1614" s="15">
        <v>3601.3634176099999</v>
      </c>
      <c r="J1614" s="15">
        <v>3598.2268796200001</v>
      </c>
      <c r="K1614" s="15">
        <v>3599.4091345799998</v>
      </c>
      <c r="L1614" s="15">
        <v>3599.4913111799997</v>
      </c>
      <c r="M1614" s="15">
        <v>3599.39584203</v>
      </c>
      <c r="N1614" s="19">
        <v>3598.65745935</v>
      </c>
      <c r="O1614" s="15">
        <v>3598.4574360300003</v>
      </c>
      <c r="P1614" s="15">
        <v>3605.83836389</v>
      </c>
      <c r="Q1614" s="15">
        <v>3606.1886366099998</v>
      </c>
      <c r="R1614" s="15">
        <v>3610.0081152000002</v>
      </c>
      <c r="S1614" s="15">
        <v>3609.7550914900003</v>
      </c>
      <c r="T1614" s="15">
        <v>3605.72884565</v>
      </c>
      <c r="U1614" s="15">
        <v>3605.8742477599999</v>
      </c>
      <c r="V1614" s="15">
        <v>3601.5090112799999</v>
      </c>
      <c r="W1614" s="15">
        <v>3605.8644256400003</v>
      </c>
      <c r="X1614" s="15">
        <v>3600.33626856</v>
      </c>
      <c r="Y1614" s="15">
        <v>3601.3210408899999</v>
      </c>
    </row>
    <row r="1615" spans="1:25" ht="18" thickBot="1" x14ac:dyDescent="0.35">
      <c r="A1615" s="31">
        <v>23</v>
      </c>
      <c r="B1615" s="15">
        <v>3610.6764889699998</v>
      </c>
      <c r="C1615" s="15">
        <v>3606.7841518200003</v>
      </c>
      <c r="D1615" s="15">
        <v>3606.61705691</v>
      </c>
      <c r="E1615" s="15">
        <v>3607.0120411799999</v>
      </c>
      <c r="F1615" s="15">
        <v>3606.9821182000001</v>
      </c>
      <c r="G1615" s="15">
        <v>3606.0966992000003</v>
      </c>
      <c r="H1615" s="15">
        <v>3605.7737522899997</v>
      </c>
      <c r="I1615" s="15">
        <v>3607.3780482399998</v>
      </c>
      <c r="J1615" s="15">
        <v>3603.19543148</v>
      </c>
      <c r="K1615" s="15">
        <v>3603.68617197</v>
      </c>
      <c r="L1615" s="15">
        <v>3603.9283318099997</v>
      </c>
      <c r="M1615" s="15">
        <v>3603.5168106299998</v>
      </c>
      <c r="N1615" s="19">
        <v>3606.3207253700002</v>
      </c>
      <c r="O1615" s="15">
        <v>3605.5857866300003</v>
      </c>
      <c r="P1615" s="15">
        <v>3610.0911594600002</v>
      </c>
      <c r="Q1615" s="15">
        <v>3604.4124767000003</v>
      </c>
      <c r="R1615" s="15">
        <v>3610.92230389</v>
      </c>
      <c r="S1615" s="15">
        <v>3610.92672021</v>
      </c>
      <c r="T1615" s="15">
        <v>3607.1409380300001</v>
      </c>
      <c r="U1615" s="15">
        <v>3607.2825887500003</v>
      </c>
      <c r="V1615" s="15">
        <v>3603.4381103599999</v>
      </c>
      <c r="W1615" s="15">
        <v>3610.7516678399998</v>
      </c>
      <c r="X1615" s="15">
        <v>3617.9478215099998</v>
      </c>
      <c r="Y1615" s="15">
        <v>3611.55052058</v>
      </c>
    </row>
    <row r="1616" spans="1:25" ht="18" thickBot="1" x14ac:dyDescent="0.35">
      <c r="A1616" s="31">
        <v>24</v>
      </c>
      <c r="B1616" s="15">
        <v>3610.73797341</v>
      </c>
      <c r="C1616" s="15">
        <v>3610.41537204</v>
      </c>
      <c r="D1616" s="15">
        <v>3608.0839894999999</v>
      </c>
      <c r="E1616" s="15">
        <v>3607.6031091200002</v>
      </c>
      <c r="F1616" s="15">
        <v>3587.8831147999999</v>
      </c>
      <c r="G1616" s="15">
        <v>3594.0090675199999</v>
      </c>
      <c r="H1616" s="15">
        <v>3595.7943234599998</v>
      </c>
      <c r="I1616" s="15">
        <v>3598.97128432</v>
      </c>
      <c r="J1616" s="15">
        <v>3596.93644451</v>
      </c>
      <c r="K1616" s="15">
        <v>3596.1212809999997</v>
      </c>
      <c r="L1616" s="15">
        <v>3603.10785218</v>
      </c>
      <c r="M1616" s="15">
        <v>3603.2703808699998</v>
      </c>
      <c r="N1616" s="19">
        <v>3604.68263974</v>
      </c>
      <c r="O1616" s="15">
        <v>3602.9650588899999</v>
      </c>
      <c r="P1616" s="15">
        <v>3608.8325685999998</v>
      </c>
      <c r="Q1616" s="15">
        <v>3613.5194264299998</v>
      </c>
      <c r="R1616" s="15">
        <v>3603.5261250100002</v>
      </c>
      <c r="S1616" s="15">
        <v>3607.6247987199999</v>
      </c>
      <c r="T1616" s="15">
        <v>3608.0849341900002</v>
      </c>
      <c r="U1616" s="15">
        <v>3603.43006556</v>
      </c>
      <c r="V1616" s="15">
        <v>3603.7359220200001</v>
      </c>
      <c r="W1616" s="15">
        <v>3607.0333300499997</v>
      </c>
      <c r="X1616" s="15">
        <v>3610.75657275</v>
      </c>
      <c r="Y1616" s="15">
        <v>3608.3000044999999</v>
      </c>
    </row>
    <row r="1617" spans="1:25" ht="18" thickBot="1" x14ac:dyDescent="0.35">
      <c r="A1617" s="31">
        <v>25</v>
      </c>
      <c r="B1617" s="15">
        <v>3602.21281985</v>
      </c>
      <c r="C1617" s="15">
        <v>3605.5815326000002</v>
      </c>
      <c r="D1617" s="15">
        <v>3602.0303063399997</v>
      </c>
      <c r="E1617" s="15">
        <v>3602.4727829499998</v>
      </c>
      <c r="F1617" s="15">
        <v>3606.8641921799999</v>
      </c>
      <c r="G1617" s="15">
        <v>3605.7046709699998</v>
      </c>
      <c r="H1617" s="15">
        <v>3614.3578997899999</v>
      </c>
      <c r="I1617" s="15">
        <v>3614.21553103</v>
      </c>
      <c r="J1617" s="15">
        <v>3607.0888226300003</v>
      </c>
      <c r="K1617" s="15">
        <v>3615.1445344100002</v>
      </c>
      <c r="L1617" s="15">
        <v>3615.48522284</v>
      </c>
      <c r="M1617" s="15">
        <v>3615.1838654100002</v>
      </c>
      <c r="N1617" s="19">
        <v>3613.1247475700002</v>
      </c>
      <c r="O1617" s="15">
        <v>3612.0024874700002</v>
      </c>
      <c r="P1617" s="15">
        <v>3618.62233238</v>
      </c>
      <c r="Q1617" s="15">
        <v>3614.92578177</v>
      </c>
      <c r="R1617" s="15">
        <v>3611.7890603400001</v>
      </c>
      <c r="S1617" s="15">
        <v>3614.3819148000002</v>
      </c>
      <c r="T1617" s="15">
        <v>3613.5181702199998</v>
      </c>
      <c r="U1617" s="15">
        <v>3612.2548997599997</v>
      </c>
      <c r="V1617" s="15">
        <v>3618.8931810300001</v>
      </c>
      <c r="W1617" s="15">
        <v>3611.3053410499997</v>
      </c>
      <c r="X1617" s="15">
        <v>3612.8773550999999</v>
      </c>
      <c r="Y1617" s="15">
        <v>3608.7088579399997</v>
      </c>
    </row>
    <row r="1618" spans="1:25" ht="18" thickBot="1" x14ac:dyDescent="0.35">
      <c r="A1618" s="31">
        <v>26</v>
      </c>
      <c r="B1618" s="15">
        <v>3604.0763581599999</v>
      </c>
      <c r="C1618" s="15">
        <v>3603.6136300899998</v>
      </c>
      <c r="D1618" s="15">
        <v>3602.4487797299998</v>
      </c>
      <c r="E1618" s="15">
        <v>3603.5506795299998</v>
      </c>
      <c r="F1618" s="15">
        <v>3600.2075700300002</v>
      </c>
      <c r="G1618" s="15">
        <v>3612.1397000100001</v>
      </c>
      <c r="H1618" s="15">
        <v>3614.4471087399997</v>
      </c>
      <c r="I1618" s="15">
        <v>3614.3200763899999</v>
      </c>
      <c r="J1618" s="15">
        <v>3613.3317284499999</v>
      </c>
      <c r="K1618" s="15">
        <v>3613.41779451</v>
      </c>
      <c r="L1618" s="15">
        <v>3614.1767623000001</v>
      </c>
      <c r="M1618" s="15">
        <v>3614.5719161799998</v>
      </c>
      <c r="N1618" s="19">
        <v>3614.85595564</v>
      </c>
      <c r="O1618" s="15">
        <v>3613.5009066600001</v>
      </c>
      <c r="P1618" s="15">
        <v>3618.0283638700002</v>
      </c>
      <c r="Q1618" s="15">
        <v>3615.2384899999997</v>
      </c>
      <c r="R1618" s="15">
        <v>3615.3646286100002</v>
      </c>
      <c r="S1618" s="15">
        <v>3615.51615335</v>
      </c>
      <c r="T1618" s="15">
        <v>3614.8985265199999</v>
      </c>
      <c r="U1618" s="15">
        <v>3615.4968052300001</v>
      </c>
      <c r="V1618" s="15">
        <v>3613.3417474299999</v>
      </c>
      <c r="W1618" s="15">
        <v>3604.94278024</v>
      </c>
      <c r="X1618" s="15">
        <v>3603.9173451300003</v>
      </c>
      <c r="Y1618" s="15">
        <v>3601.30456005</v>
      </c>
    </row>
    <row r="1619" spans="1:25" ht="18" thickBot="1" x14ac:dyDescent="0.35">
      <c r="A1619" s="31">
        <v>27</v>
      </c>
      <c r="B1619" s="15">
        <v>3595.2807257700001</v>
      </c>
      <c r="C1619" s="15">
        <v>3597.2123135100001</v>
      </c>
      <c r="D1619" s="15">
        <v>3596.7216550800003</v>
      </c>
      <c r="E1619" s="15">
        <v>3596.0981674899999</v>
      </c>
      <c r="F1619" s="15">
        <v>3595.7643635499999</v>
      </c>
      <c r="G1619" s="15">
        <v>3607.2921171500002</v>
      </c>
      <c r="H1619" s="15">
        <v>3618.2376602100003</v>
      </c>
      <c r="I1619" s="15">
        <v>3615.2355637000001</v>
      </c>
      <c r="J1619" s="15">
        <v>3613.1918283100003</v>
      </c>
      <c r="K1619" s="15">
        <v>3614.9370981800002</v>
      </c>
      <c r="L1619" s="15">
        <v>3617.0090291900001</v>
      </c>
      <c r="M1619" s="15">
        <v>3617.4758315999998</v>
      </c>
      <c r="N1619" s="19">
        <v>3617.24774123</v>
      </c>
      <c r="O1619" s="15">
        <v>3613.1575415400002</v>
      </c>
      <c r="P1619" s="15">
        <v>3614.7557236299999</v>
      </c>
      <c r="Q1619" s="15">
        <v>3617.0260732799998</v>
      </c>
      <c r="R1619" s="15">
        <v>3615.06757578</v>
      </c>
      <c r="S1619" s="15">
        <v>3613.7829903000002</v>
      </c>
      <c r="T1619" s="15">
        <v>3614.8818347500001</v>
      </c>
      <c r="U1619" s="15">
        <v>3617.9852542099998</v>
      </c>
      <c r="V1619" s="15">
        <v>3616.4913713400001</v>
      </c>
      <c r="W1619" s="15">
        <v>3619.6064099499999</v>
      </c>
      <c r="X1619" s="15">
        <v>3620.6958660099999</v>
      </c>
      <c r="Y1619" s="15">
        <v>3606.71609068</v>
      </c>
    </row>
    <row r="1620" spans="1:25" ht="18" thickBot="1" x14ac:dyDescent="0.35">
      <c r="A1620" s="31">
        <v>28</v>
      </c>
      <c r="B1620" s="15">
        <v>3602.6161384699999</v>
      </c>
      <c r="C1620" s="15">
        <v>3601.9360032899999</v>
      </c>
      <c r="D1620" s="15">
        <v>3601.7715902199998</v>
      </c>
      <c r="E1620" s="15">
        <v>3604.5802723100001</v>
      </c>
      <c r="F1620" s="15">
        <v>3602.61498278</v>
      </c>
      <c r="G1620" s="15">
        <v>3613.7375336699997</v>
      </c>
      <c r="H1620" s="15">
        <v>3613.9130119299998</v>
      </c>
      <c r="I1620" s="15">
        <v>3613.83741874</v>
      </c>
      <c r="J1620" s="15">
        <v>3614.64978724</v>
      </c>
      <c r="K1620" s="15">
        <v>3615.06505784</v>
      </c>
      <c r="L1620" s="15">
        <v>3615.40329187</v>
      </c>
      <c r="M1620" s="15">
        <v>3615.2439540300002</v>
      </c>
      <c r="N1620" s="19">
        <v>3618.3814890200001</v>
      </c>
      <c r="O1620" s="15">
        <v>3612.30410884</v>
      </c>
      <c r="P1620" s="15">
        <v>3615.91961171</v>
      </c>
      <c r="Q1620" s="15">
        <v>3616.4837236100002</v>
      </c>
      <c r="R1620" s="15">
        <v>3614.4955697099999</v>
      </c>
      <c r="S1620" s="15">
        <v>3613.5313246799997</v>
      </c>
      <c r="T1620" s="15">
        <v>3612.87690062</v>
      </c>
      <c r="U1620" s="15">
        <v>3613.07495337</v>
      </c>
      <c r="V1620" s="15">
        <v>3617.7116440700001</v>
      </c>
      <c r="W1620" s="15">
        <v>3613.8710371699999</v>
      </c>
      <c r="X1620" s="15">
        <v>3611.70308699</v>
      </c>
      <c r="Y1620" s="15">
        <v>3605.0011338200002</v>
      </c>
    </row>
    <row r="1621" spans="1:25" ht="18" thickBot="1" x14ac:dyDescent="0.35">
      <c r="A1621" s="91">
        <v>29</v>
      </c>
      <c r="B1621" s="15">
        <v>3597.5666114999999</v>
      </c>
      <c r="C1621" s="15">
        <v>3601.5663208000001</v>
      </c>
      <c r="D1621" s="15">
        <v>3599.02376839</v>
      </c>
      <c r="E1621" s="15">
        <v>3598.5519024</v>
      </c>
      <c r="F1621" s="15">
        <v>3597.3340059900002</v>
      </c>
      <c r="G1621" s="15">
        <v>3608.4866607599997</v>
      </c>
      <c r="H1621" s="15">
        <v>3614.4920753900001</v>
      </c>
      <c r="I1621" s="15">
        <v>3613.4096005800002</v>
      </c>
      <c r="J1621" s="15">
        <v>3610.9762566199997</v>
      </c>
      <c r="K1621" s="15">
        <v>3611.1364234499997</v>
      </c>
      <c r="L1621" s="15">
        <v>3611.6989871999999</v>
      </c>
      <c r="M1621" s="15">
        <v>3613.6320845499999</v>
      </c>
      <c r="N1621" s="19">
        <v>3613.1903466100002</v>
      </c>
      <c r="O1621" s="15">
        <v>3609.9429511899998</v>
      </c>
      <c r="P1621" s="15">
        <v>3609.9088834499998</v>
      </c>
      <c r="Q1621" s="15">
        <v>3617.32184388</v>
      </c>
      <c r="R1621" s="15">
        <v>3615.6360522200002</v>
      </c>
      <c r="S1621" s="15">
        <v>3614.7505025800001</v>
      </c>
      <c r="T1621" s="15">
        <v>3616.8044244600001</v>
      </c>
      <c r="U1621" s="15">
        <v>3617.8499066499999</v>
      </c>
      <c r="V1621" s="15">
        <v>3614.8432942099998</v>
      </c>
      <c r="W1621" s="15">
        <v>3614.4376138500002</v>
      </c>
      <c r="X1621" s="15">
        <v>3607.6973194299999</v>
      </c>
      <c r="Y1621" s="15">
        <v>3598.9825486499999</v>
      </c>
    </row>
    <row r="1622" spans="1:25" ht="18" thickBot="1" x14ac:dyDescent="0.35">
      <c r="A1622" s="91">
        <v>30</v>
      </c>
      <c r="B1622" s="15">
        <v>3604.1650107099999</v>
      </c>
      <c r="C1622" s="15">
        <v>3606.58555424</v>
      </c>
      <c r="D1622" s="15">
        <v>3602.8305115399999</v>
      </c>
      <c r="E1622" s="15">
        <v>3604.8924201700002</v>
      </c>
      <c r="F1622" s="15">
        <v>3606.3731317900001</v>
      </c>
      <c r="G1622" s="15">
        <v>3610.5041943000001</v>
      </c>
      <c r="H1622" s="15">
        <v>3614.8213222599998</v>
      </c>
      <c r="I1622" s="15">
        <v>3613.8926189100002</v>
      </c>
      <c r="J1622" s="15">
        <v>3616.79475189</v>
      </c>
      <c r="K1622" s="15">
        <v>3616.9652804100001</v>
      </c>
      <c r="L1622" s="15">
        <v>3614.9160522399998</v>
      </c>
      <c r="M1622" s="15">
        <v>3613.8637885400003</v>
      </c>
      <c r="N1622" s="19">
        <v>3611.3369198299997</v>
      </c>
      <c r="O1622" s="15">
        <v>3618.0808283599999</v>
      </c>
      <c r="P1622" s="15">
        <v>3620.6166803900001</v>
      </c>
      <c r="Q1622" s="15">
        <v>3617.7510891500001</v>
      </c>
      <c r="R1622" s="15">
        <v>3619.9572283899997</v>
      </c>
      <c r="S1622" s="15">
        <v>3617.1284414800002</v>
      </c>
      <c r="T1622" s="15">
        <v>3620.6030757400003</v>
      </c>
      <c r="U1622" s="15">
        <v>3616.6074681099999</v>
      </c>
      <c r="V1622" s="15">
        <v>3617.8029775599998</v>
      </c>
      <c r="W1622" s="15">
        <v>3610.0063897999999</v>
      </c>
      <c r="X1622" s="15">
        <v>3608.44966135</v>
      </c>
      <c r="Y1622" s="15">
        <v>3608.6441284399998</v>
      </c>
    </row>
    <row r="1623" spans="1:25" ht="18" thickBot="1" x14ac:dyDescent="0.35"/>
    <row r="1624" spans="1:25" ht="18" thickBot="1" x14ac:dyDescent="0.35">
      <c r="A1624" s="113" t="s">
        <v>0</v>
      </c>
      <c r="B1624" s="115" t="s">
        <v>63</v>
      </c>
      <c r="C1624" s="116"/>
      <c r="D1624" s="116"/>
      <c r="E1624" s="116"/>
      <c r="F1624" s="116"/>
      <c r="G1624" s="116"/>
      <c r="H1624" s="116"/>
      <c r="I1624" s="116"/>
      <c r="J1624" s="116"/>
      <c r="K1624" s="116"/>
      <c r="L1624" s="116"/>
      <c r="M1624" s="116"/>
      <c r="N1624" s="116"/>
      <c r="O1624" s="116"/>
      <c r="P1624" s="116"/>
      <c r="Q1624" s="116"/>
      <c r="R1624" s="116"/>
      <c r="S1624" s="116"/>
      <c r="T1624" s="116"/>
      <c r="U1624" s="116"/>
      <c r="V1624" s="116"/>
      <c r="W1624" s="116"/>
      <c r="X1624" s="116"/>
      <c r="Y1624" s="117"/>
    </row>
    <row r="1625" spans="1:25" ht="33.75" thickBot="1" x14ac:dyDescent="0.35">
      <c r="A1625" s="114"/>
      <c r="B1625" s="36" t="s">
        <v>1</v>
      </c>
      <c r="C1625" s="36" t="s">
        <v>2</v>
      </c>
      <c r="D1625" s="36" t="s">
        <v>3</v>
      </c>
      <c r="E1625" s="36" t="s">
        <v>4</v>
      </c>
      <c r="F1625" s="36" t="s">
        <v>5</v>
      </c>
      <c r="G1625" s="36" t="s">
        <v>6</v>
      </c>
      <c r="H1625" s="36" t="s">
        <v>7</v>
      </c>
      <c r="I1625" s="36" t="s">
        <v>8</v>
      </c>
      <c r="J1625" s="36" t="s">
        <v>9</v>
      </c>
      <c r="K1625" s="36" t="s">
        <v>10</v>
      </c>
      <c r="L1625" s="36" t="s">
        <v>11</v>
      </c>
      <c r="M1625" s="36" t="s">
        <v>12</v>
      </c>
      <c r="N1625" s="9" t="s">
        <v>13</v>
      </c>
      <c r="O1625" s="33" t="s">
        <v>14</v>
      </c>
      <c r="P1625" s="33" t="s">
        <v>15</v>
      </c>
      <c r="Q1625" s="33" t="s">
        <v>16</v>
      </c>
      <c r="R1625" s="33" t="s">
        <v>17</v>
      </c>
      <c r="S1625" s="33" t="s">
        <v>18</v>
      </c>
      <c r="T1625" s="33" t="s">
        <v>19</v>
      </c>
      <c r="U1625" s="33" t="s">
        <v>20</v>
      </c>
      <c r="V1625" s="33" t="s">
        <v>21</v>
      </c>
      <c r="W1625" s="33" t="s">
        <v>22</v>
      </c>
      <c r="X1625" s="33" t="s">
        <v>23</v>
      </c>
      <c r="Y1625" s="33" t="s">
        <v>24</v>
      </c>
    </row>
    <row r="1626" spans="1:25" ht="18" thickBot="1" x14ac:dyDescent="0.35">
      <c r="A1626" s="60">
        <v>1</v>
      </c>
      <c r="B1626" s="15">
        <v>3829.5933287600001</v>
      </c>
      <c r="C1626" s="15">
        <v>3822.3321358900002</v>
      </c>
      <c r="D1626" s="15">
        <v>3822.4644425799997</v>
      </c>
      <c r="E1626" s="15">
        <v>3826.76352511</v>
      </c>
      <c r="F1626" s="15">
        <v>3824.8771562800002</v>
      </c>
      <c r="G1626" s="15">
        <v>3830.8680928100002</v>
      </c>
      <c r="H1626" s="15">
        <v>3835.2828427100003</v>
      </c>
      <c r="I1626" s="15">
        <v>3834.5461052400001</v>
      </c>
      <c r="J1626" s="15">
        <v>3829.2706994</v>
      </c>
      <c r="K1626" s="15">
        <v>3833.7272288200002</v>
      </c>
      <c r="L1626" s="15">
        <v>3833.8576056399997</v>
      </c>
      <c r="M1626" s="15">
        <v>3834.25803597</v>
      </c>
      <c r="N1626" s="17">
        <v>3842.8357449099999</v>
      </c>
      <c r="O1626" s="18">
        <v>3843.0614848599998</v>
      </c>
      <c r="P1626" s="18">
        <v>3843.4104056200003</v>
      </c>
      <c r="Q1626" s="18">
        <v>3843.4964552900001</v>
      </c>
      <c r="R1626" s="18">
        <v>3834.4445020399999</v>
      </c>
      <c r="S1626" s="18">
        <v>3834.5094720699999</v>
      </c>
      <c r="T1626" s="18">
        <v>3834.5112665199999</v>
      </c>
      <c r="U1626" s="18">
        <v>3834.07070845</v>
      </c>
      <c r="V1626" s="18">
        <v>3831.54736482</v>
      </c>
      <c r="W1626" s="18">
        <v>3833.2869123600003</v>
      </c>
      <c r="X1626" s="18">
        <v>3835.2475681300002</v>
      </c>
      <c r="Y1626" s="18">
        <v>3834.8237620700002</v>
      </c>
    </row>
    <row r="1627" spans="1:25" ht="18" thickBot="1" x14ac:dyDescent="0.35">
      <c r="A1627" s="60">
        <v>2</v>
      </c>
      <c r="B1627" s="15">
        <v>3830.8777401799998</v>
      </c>
      <c r="C1627" s="15">
        <v>3830.9796340800003</v>
      </c>
      <c r="D1627" s="15">
        <v>3830.6681586100003</v>
      </c>
      <c r="E1627" s="15">
        <v>3828.63765397</v>
      </c>
      <c r="F1627" s="15">
        <v>3827.8569459199998</v>
      </c>
      <c r="G1627" s="15">
        <v>3830.4852925699997</v>
      </c>
      <c r="H1627" s="15">
        <v>3830.8955728700003</v>
      </c>
      <c r="I1627" s="15">
        <v>3839.7019869799997</v>
      </c>
      <c r="J1627" s="15">
        <v>3842.4303572500003</v>
      </c>
      <c r="K1627" s="15">
        <v>3838.5734230799999</v>
      </c>
      <c r="L1627" s="15">
        <v>3838.6717157800003</v>
      </c>
      <c r="M1627" s="15">
        <v>3838.5743136599999</v>
      </c>
      <c r="N1627" s="19">
        <v>3838.5529368500002</v>
      </c>
      <c r="O1627" s="15">
        <v>3838.26301685</v>
      </c>
      <c r="P1627" s="15">
        <v>3832.6263477699999</v>
      </c>
      <c r="Q1627" s="15">
        <v>3834.7754101600003</v>
      </c>
      <c r="R1627" s="15">
        <v>3838.0084432799999</v>
      </c>
      <c r="S1627" s="15">
        <v>3837.9632685199999</v>
      </c>
      <c r="T1627" s="15">
        <v>3838.2805341600001</v>
      </c>
      <c r="U1627" s="15">
        <v>3837.86878768</v>
      </c>
      <c r="V1627" s="15">
        <v>3837.9732254700002</v>
      </c>
      <c r="W1627" s="15">
        <v>3841.8340343899999</v>
      </c>
      <c r="X1627" s="15">
        <v>3838.9310840200001</v>
      </c>
      <c r="Y1627" s="15">
        <v>3835.09506637</v>
      </c>
    </row>
    <row r="1628" spans="1:25" ht="18" thickBot="1" x14ac:dyDescent="0.35">
      <c r="A1628" s="60">
        <v>3</v>
      </c>
      <c r="B1628" s="15">
        <v>3826.4818324899998</v>
      </c>
      <c r="C1628" s="15">
        <v>3830.8245435899998</v>
      </c>
      <c r="D1628" s="15">
        <v>3830.76779876</v>
      </c>
      <c r="E1628" s="15">
        <v>3830.4330084200001</v>
      </c>
      <c r="F1628" s="15">
        <v>3826.2893485499999</v>
      </c>
      <c r="G1628" s="15">
        <v>3826.4136352699998</v>
      </c>
      <c r="H1628" s="15">
        <v>3818.81952778</v>
      </c>
      <c r="I1628" s="15">
        <v>3827.4520287</v>
      </c>
      <c r="J1628" s="15">
        <v>3830.1612764500001</v>
      </c>
      <c r="K1628" s="15">
        <v>3830.5077146900003</v>
      </c>
      <c r="L1628" s="15">
        <v>3830.6828158099997</v>
      </c>
      <c r="M1628" s="15">
        <v>3834.4203144800003</v>
      </c>
      <c r="N1628" s="19">
        <v>3834.30270354</v>
      </c>
      <c r="O1628" s="15">
        <v>3833.97676297</v>
      </c>
      <c r="P1628" s="15">
        <v>3837.5534370099999</v>
      </c>
      <c r="Q1628" s="15">
        <v>3833.3971903900001</v>
      </c>
      <c r="R1628" s="15">
        <v>3833.6998801</v>
      </c>
      <c r="S1628" s="15">
        <v>3833.7034951000001</v>
      </c>
      <c r="T1628" s="15">
        <v>3833.5669672599997</v>
      </c>
      <c r="U1628" s="15">
        <v>3833.5175315799997</v>
      </c>
      <c r="V1628" s="15">
        <v>3833.6568604900003</v>
      </c>
      <c r="W1628" s="15">
        <v>3837.2927071399999</v>
      </c>
      <c r="X1628" s="15">
        <v>3836.8098568</v>
      </c>
      <c r="Y1628" s="15">
        <v>3832.76452685</v>
      </c>
    </row>
    <row r="1629" spans="1:25" ht="18" thickBot="1" x14ac:dyDescent="0.35">
      <c r="A1629" s="60">
        <v>4</v>
      </c>
      <c r="B1629" s="15">
        <v>3824.3571225599999</v>
      </c>
      <c r="C1629" s="15">
        <v>3823.5126293100002</v>
      </c>
      <c r="D1629" s="15">
        <v>3823.6947709200003</v>
      </c>
      <c r="E1629" s="15">
        <v>3823.70725821</v>
      </c>
      <c r="F1629" s="15">
        <v>3824.0026728900002</v>
      </c>
      <c r="G1629" s="15">
        <v>3823.4899335999999</v>
      </c>
      <c r="H1629" s="15">
        <v>3824.3088254499999</v>
      </c>
      <c r="I1629" s="15">
        <v>3815.9361216899997</v>
      </c>
      <c r="J1629" s="15">
        <v>3820.5065696900001</v>
      </c>
      <c r="K1629" s="15">
        <v>3827.3447781</v>
      </c>
      <c r="L1629" s="15">
        <v>3827.3494250499998</v>
      </c>
      <c r="M1629" s="15">
        <v>3827.24400173</v>
      </c>
      <c r="N1629" s="19">
        <v>3831.21042558</v>
      </c>
      <c r="O1629" s="15">
        <v>3829.1303411700001</v>
      </c>
      <c r="P1629" s="15">
        <v>3834.2977261699998</v>
      </c>
      <c r="Q1629" s="15">
        <v>3830.4176071399997</v>
      </c>
      <c r="R1629" s="15">
        <v>3826.2455533499997</v>
      </c>
      <c r="S1629" s="15">
        <v>3829.9382944199997</v>
      </c>
      <c r="T1629" s="15">
        <v>3827.51381081</v>
      </c>
      <c r="U1629" s="15">
        <v>3830.04116256</v>
      </c>
      <c r="V1629" s="15">
        <v>3830.1484139499998</v>
      </c>
      <c r="W1629" s="15">
        <v>3827.5628851399997</v>
      </c>
      <c r="X1629" s="15">
        <v>3835.3918380099999</v>
      </c>
      <c r="Y1629" s="15">
        <v>3834.86748132</v>
      </c>
    </row>
    <row r="1630" spans="1:25" ht="18" thickBot="1" x14ac:dyDescent="0.35">
      <c r="A1630" s="60">
        <v>5</v>
      </c>
      <c r="B1630" s="15">
        <v>3822.72654969</v>
      </c>
      <c r="C1630" s="15">
        <v>3822.3738502599999</v>
      </c>
      <c r="D1630" s="15">
        <v>3821.6410082800003</v>
      </c>
      <c r="E1630" s="15">
        <v>3816.5658060599999</v>
      </c>
      <c r="F1630" s="15">
        <v>3819.5081272799998</v>
      </c>
      <c r="G1630" s="15">
        <v>3820.8466986799999</v>
      </c>
      <c r="H1630" s="15">
        <v>3822.2383595199999</v>
      </c>
      <c r="I1630" s="15">
        <v>3827.0186279300001</v>
      </c>
      <c r="J1630" s="15">
        <v>3833.6675292600003</v>
      </c>
      <c r="K1630" s="15">
        <v>3831.4970051199998</v>
      </c>
      <c r="L1630" s="15">
        <v>3831.4334881899999</v>
      </c>
      <c r="M1630" s="15">
        <v>3831.4802040200002</v>
      </c>
      <c r="N1630" s="19">
        <v>3831.6974319800001</v>
      </c>
      <c r="O1630" s="15">
        <v>3831.7905585600001</v>
      </c>
      <c r="P1630" s="15">
        <v>3829.5919682200001</v>
      </c>
      <c r="Q1630" s="15">
        <v>3829.60139291</v>
      </c>
      <c r="R1630" s="15">
        <v>3832.1516795799998</v>
      </c>
      <c r="S1630" s="15">
        <v>3832.33656462</v>
      </c>
      <c r="T1630" s="15">
        <v>3830.2643541400003</v>
      </c>
      <c r="U1630" s="15">
        <v>3831.98645923</v>
      </c>
      <c r="V1630" s="15">
        <v>3831.7123486099999</v>
      </c>
      <c r="W1630" s="15">
        <v>3820.2227527800001</v>
      </c>
      <c r="X1630" s="15">
        <v>3831.13293896</v>
      </c>
      <c r="Y1630" s="15">
        <v>3830.90883691</v>
      </c>
    </row>
    <row r="1631" spans="1:25" ht="18" thickBot="1" x14ac:dyDescent="0.35">
      <c r="A1631" s="60">
        <v>6</v>
      </c>
      <c r="B1631" s="15">
        <v>3825.39444856</v>
      </c>
      <c r="C1631" s="15">
        <v>3822.0140406700002</v>
      </c>
      <c r="D1631" s="15">
        <v>3821.4088720899999</v>
      </c>
      <c r="E1631" s="15">
        <v>3818.9086381899997</v>
      </c>
      <c r="F1631" s="15">
        <v>3822.7521882000001</v>
      </c>
      <c r="G1631" s="15">
        <v>3826.7980312600002</v>
      </c>
      <c r="H1631" s="15">
        <v>3825.91871287</v>
      </c>
      <c r="I1631" s="15">
        <v>3821.2755186200002</v>
      </c>
      <c r="J1631" s="15">
        <v>3831.4836760099997</v>
      </c>
      <c r="K1631" s="15">
        <v>3824.16545782</v>
      </c>
      <c r="L1631" s="15">
        <v>3832.3999820199997</v>
      </c>
      <c r="M1631" s="15">
        <v>3832.2721566</v>
      </c>
      <c r="N1631" s="19">
        <v>3829.4375305399999</v>
      </c>
      <c r="O1631" s="15">
        <v>3824.8520882800003</v>
      </c>
      <c r="P1631" s="15">
        <v>3835.6791257100003</v>
      </c>
      <c r="Q1631" s="15">
        <v>3836.38540878</v>
      </c>
      <c r="R1631" s="15">
        <v>3836.8523225500003</v>
      </c>
      <c r="S1631" s="15">
        <v>3837.1373506700002</v>
      </c>
      <c r="T1631" s="15">
        <v>3835.8854751500003</v>
      </c>
      <c r="U1631" s="15">
        <v>3836.6225036400001</v>
      </c>
      <c r="V1631" s="15">
        <v>3832.7318761699999</v>
      </c>
      <c r="W1631" s="15">
        <v>3817.7113756700001</v>
      </c>
      <c r="X1631" s="15">
        <v>3827.8657629099998</v>
      </c>
      <c r="Y1631" s="15">
        <v>3827.7405570400001</v>
      </c>
    </row>
    <row r="1632" spans="1:25" ht="18" thickBot="1" x14ac:dyDescent="0.35">
      <c r="A1632" s="60">
        <v>7</v>
      </c>
      <c r="B1632" s="15">
        <v>3822.7671724500001</v>
      </c>
      <c r="C1632" s="15">
        <v>3823.51512675</v>
      </c>
      <c r="D1632" s="15">
        <v>3821.84690894</v>
      </c>
      <c r="E1632" s="15">
        <v>3823.29240252</v>
      </c>
      <c r="F1632" s="15">
        <v>3818.9662610599999</v>
      </c>
      <c r="G1632" s="15">
        <v>3818.4380469099997</v>
      </c>
      <c r="H1632" s="15">
        <v>3828.3596138600001</v>
      </c>
      <c r="I1632" s="15">
        <v>3820.7027368500003</v>
      </c>
      <c r="J1632" s="15">
        <v>3823.87769329</v>
      </c>
      <c r="K1632" s="15">
        <v>3822.2067487599998</v>
      </c>
      <c r="L1632" s="15">
        <v>3828.8073791900001</v>
      </c>
      <c r="M1632" s="15">
        <v>3827.2697424500002</v>
      </c>
      <c r="N1632" s="19">
        <v>3828.60226526</v>
      </c>
      <c r="O1632" s="15">
        <v>3828.4647653100001</v>
      </c>
      <c r="P1632" s="15">
        <v>3832.5847755</v>
      </c>
      <c r="Q1632" s="15">
        <v>3828.9172865700002</v>
      </c>
      <c r="R1632" s="15">
        <v>3828.85105948</v>
      </c>
      <c r="S1632" s="15">
        <v>3828.30484088</v>
      </c>
      <c r="T1632" s="15">
        <v>3826.7554938600001</v>
      </c>
      <c r="U1632" s="15">
        <v>3828.4520887200001</v>
      </c>
      <c r="V1632" s="15">
        <v>3828.3909964599998</v>
      </c>
      <c r="W1632" s="15">
        <v>3823.6437329800001</v>
      </c>
      <c r="X1632" s="15">
        <v>3827.3236070200001</v>
      </c>
      <c r="Y1632" s="15">
        <v>3828.37331025</v>
      </c>
    </row>
    <row r="1633" spans="1:25" ht="18" thickBot="1" x14ac:dyDescent="0.35">
      <c r="A1633" s="60">
        <v>8</v>
      </c>
      <c r="B1633" s="15">
        <v>3826.1322580300002</v>
      </c>
      <c r="C1633" s="15">
        <v>3827.9347359000003</v>
      </c>
      <c r="D1633" s="15">
        <v>3828.0528688700001</v>
      </c>
      <c r="E1633" s="15">
        <v>3826.9326018700003</v>
      </c>
      <c r="F1633" s="15">
        <v>3823.9049504499999</v>
      </c>
      <c r="G1633" s="15">
        <v>3823.9739173200001</v>
      </c>
      <c r="H1633" s="15">
        <v>3832.61367217</v>
      </c>
      <c r="I1633" s="15">
        <v>3832.9698176299999</v>
      </c>
      <c r="J1633" s="15">
        <v>3824.93927575</v>
      </c>
      <c r="K1633" s="15">
        <v>3827.7786935900003</v>
      </c>
      <c r="L1633" s="15">
        <v>3829.15500337</v>
      </c>
      <c r="M1633" s="15">
        <v>3826.7339734799998</v>
      </c>
      <c r="N1633" s="19">
        <v>3824.8873134</v>
      </c>
      <c r="O1633" s="15">
        <v>3825.4717350199999</v>
      </c>
      <c r="P1633" s="15">
        <v>3834.8591741</v>
      </c>
      <c r="Q1633" s="15">
        <v>3834.3912041900003</v>
      </c>
      <c r="R1633" s="15">
        <v>3832.0204328700001</v>
      </c>
      <c r="S1633" s="15">
        <v>3835.4435905099999</v>
      </c>
      <c r="T1633" s="15">
        <v>3834.1838928799998</v>
      </c>
      <c r="U1633" s="15">
        <v>3833.09377369</v>
      </c>
      <c r="V1633" s="15">
        <v>3835.8505818000003</v>
      </c>
      <c r="W1633" s="15">
        <v>3823.56185344</v>
      </c>
      <c r="X1633" s="15">
        <v>3821.2952567100001</v>
      </c>
      <c r="Y1633" s="15">
        <v>3821.0336630100001</v>
      </c>
    </row>
    <row r="1634" spans="1:25" ht="18" thickBot="1" x14ac:dyDescent="0.35">
      <c r="A1634" s="60">
        <v>9</v>
      </c>
      <c r="B1634" s="15">
        <v>3821.2044819399998</v>
      </c>
      <c r="C1634" s="15">
        <v>3817.9217035000001</v>
      </c>
      <c r="D1634" s="15">
        <v>3819.8403030199997</v>
      </c>
      <c r="E1634" s="15">
        <v>3821.9523697599998</v>
      </c>
      <c r="F1634" s="15">
        <v>3825.6378320599997</v>
      </c>
      <c r="G1634" s="15">
        <v>3819.7657580699997</v>
      </c>
      <c r="H1634" s="15">
        <v>3829.9541877900001</v>
      </c>
      <c r="I1634" s="15">
        <v>3829.28222529</v>
      </c>
      <c r="J1634" s="15">
        <v>3831.8746490499998</v>
      </c>
      <c r="K1634" s="15">
        <v>3834.5863900700001</v>
      </c>
      <c r="L1634" s="15">
        <v>3834.0238232800002</v>
      </c>
      <c r="M1634" s="15">
        <v>3830.51082473</v>
      </c>
      <c r="N1634" s="19">
        <v>3834.3812872500002</v>
      </c>
      <c r="O1634" s="15">
        <v>3836.0208663399999</v>
      </c>
      <c r="P1634" s="15">
        <v>3830.5783461700003</v>
      </c>
      <c r="Q1634" s="15">
        <v>3837.3243291899998</v>
      </c>
      <c r="R1634" s="15">
        <v>3838.5468109399999</v>
      </c>
      <c r="S1634" s="15">
        <v>3838.4228453999999</v>
      </c>
      <c r="T1634" s="15">
        <v>3837.9748889499997</v>
      </c>
      <c r="U1634" s="15">
        <v>3836.2657095300001</v>
      </c>
      <c r="V1634" s="15">
        <v>3833.84465847</v>
      </c>
      <c r="W1634" s="15">
        <v>3828.9810541799998</v>
      </c>
      <c r="X1634" s="15">
        <v>3827.1820413200003</v>
      </c>
      <c r="Y1634" s="15">
        <v>3822.88970187</v>
      </c>
    </row>
    <row r="1635" spans="1:25" ht="18" thickBot="1" x14ac:dyDescent="0.35">
      <c r="A1635" s="60">
        <v>10</v>
      </c>
      <c r="B1635" s="15">
        <v>3819.2859052100002</v>
      </c>
      <c r="C1635" s="15">
        <v>3818.2622724299999</v>
      </c>
      <c r="D1635" s="15">
        <v>3815.5239488699999</v>
      </c>
      <c r="E1635" s="15">
        <v>3816.3824078799998</v>
      </c>
      <c r="F1635" s="15">
        <v>3822.1727355100002</v>
      </c>
      <c r="G1635" s="15">
        <v>3822.45542174</v>
      </c>
      <c r="H1635" s="15">
        <v>3824.05205183</v>
      </c>
      <c r="I1635" s="15">
        <v>3823.0360842199998</v>
      </c>
      <c r="J1635" s="15">
        <v>3820.8341506199999</v>
      </c>
      <c r="K1635" s="15">
        <v>3830.55534304</v>
      </c>
      <c r="L1635" s="15">
        <v>3829.36580727</v>
      </c>
      <c r="M1635" s="15">
        <v>3831.3797617700002</v>
      </c>
      <c r="N1635" s="19">
        <v>3832.80028219</v>
      </c>
      <c r="O1635" s="15">
        <v>3840.40146749</v>
      </c>
      <c r="P1635" s="15">
        <v>3831.56247747</v>
      </c>
      <c r="Q1635" s="15">
        <v>3832.26868651</v>
      </c>
      <c r="R1635" s="15">
        <v>3832.4835361300002</v>
      </c>
      <c r="S1635" s="15">
        <v>3834.30702204</v>
      </c>
      <c r="T1635" s="15">
        <v>3833.02294876</v>
      </c>
      <c r="U1635" s="15">
        <v>3838.3802293199997</v>
      </c>
      <c r="V1635" s="15">
        <v>3839.4868501400001</v>
      </c>
      <c r="W1635" s="15">
        <v>3827.3616861400001</v>
      </c>
      <c r="X1635" s="15">
        <v>3822.86334433</v>
      </c>
      <c r="Y1635" s="15">
        <v>3823.65081719</v>
      </c>
    </row>
    <row r="1636" spans="1:25" ht="18" thickBot="1" x14ac:dyDescent="0.35">
      <c r="A1636" s="60">
        <v>11</v>
      </c>
      <c r="B1636" s="15">
        <v>3819.3227801900002</v>
      </c>
      <c r="C1636" s="15">
        <v>3822.25564407</v>
      </c>
      <c r="D1636" s="15">
        <v>3819.4994350300003</v>
      </c>
      <c r="E1636" s="15">
        <v>3822.1535466300002</v>
      </c>
      <c r="F1636" s="15">
        <v>3822.8914515799997</v>
      </c>
      <c r="G1636" s="15">
        <v>3818.8089210200001</v>
      </c>
      <c r="H1636" s="15">
        <v>3817.20363228</v>
      </c>
      <c r="I1636" s="15">
        <v>3816.1011991599999</v>
      </c>
      <c r="J1636" s="15">
        <v>3827.7708808699999</v>
      </c>
      <c r="K1636" s="15">
        <v>3825.6182353100003</v>
      </c>
      <c r="L1636" s="15">
        <v>3827.7891504199997</v>
      </c>
      <c r="M1636" s="15">
        <v>3828.03265745</v>
      </c>
      <c r="N1636" s="19">
        <v>3828.0969397600002</v>
      </c>
      <c r="O1636" s="15">
        <v>3830.2560530299997</v>
      </c>
      <c r="P1636" s="15">
        <v>3835.8139396400002</v>
      </c>
      <c r="Q1636" s="15">
        <v>3835.6725910699997</v>
      </c>
      <c r="R1636" s="15">
        <v>3835.8006366099999</v>
      </c>
      <c r="S1636" s="15">
        <v>3835.6921649000001</v>
      </c>
      <c r="T1636" s="15">
        <v>3833.1132604300001</v>
      </c>
      <c r="U1636" s="15">
        <v>3831.7989375500001</v>
      </c>
      <c r="V1636" s="15">
        <v>3831.6627554900001</v>
      </c>
      <c r="W1636" s="15">
        <v>3827.2472169800003</v>
      </c>
      <c r="X1636" s="15">
        <v>3826.9795916399999</v>
      </c>
      <c r="Y1636" s="15">
        <v>3823.5715902700003</v>
      </c>
    </row>
    <row r="1637" spans="1:25" ht="18" thickBot="1" x14ac:dyDescent="0.35">
      <c r="A1637" s="60">
        <v>12</v>
      </c>
      <c r="B1637" s="15">
        <v>3824.0032271199998</v>
      </c>
      <c r="C1637" s="15">
        <v>3823.5672056900003</v>
      </c>
      <c r="D1637" s="15">
        <v>3816.47765957</v>
      </c>
      <c r="E1637" s="15">
        <v>3815.0954087999999</v>
      </c>
      <c r="F1637" s="15">
        <v>3818.7067807499998</v>
      </c>
      <c r="G1637" s="15">
        <v>3822.8991150800002</v>
      </c>
      <c r="H1637" s="15">
        <v>3819.69292619</v>
      </c>
      <c r="I1637" s="15">
        <v>3822.9048137099999</v>
      </c>
      <c r="J1637" s="15">
        <v>3827.6817218300002</v>
      </c>
      <c r="K1637" s="15">
        <v>3821.07939313</v>
      </c>
      <c r="L1637" s="15">
        <v>3820.96332119</v>
      </c>
      <c r="M1637" s="15">
        <v>3830.9000961500001</v>
      </c>
      <c r="N1637" s="19">
        <v>3832.00741238</v>
      </c>
      <c r="O1637" s="15">
        <v>3836.0828181699999</v>
      </c>
      <c r="P1637" s="15">
        <v>3840.2676664299997</v>
      </c>
      <c r="Q1637" s="15">
        <v>3837.2107186200001</v>
      </c>
      <c r="R1637" s="15">
        <v>3838.0578786200003</v>
      </c>
      <c r="S1637" s="15">
        <v>3839.3379338200002</v>
      </c>
      <c r="T1637" s="15">
        <v>3836.4421228700003</v>
      </c>
      <c r="U1637" s="15">
        <v>3835.2865777699999</v>
      </c>
      <c r="V1637" s="15">
        <v>3832.41720055</v>
      </c>
      <c r="W1637" s="15">
        <v>3835.1932759000001</v>
      </c>
      <c r="X1637" s="15">
        <v>3823.55029805</v>
      </c>
      <c r="Y1637" s="15">
        <v>3825.3247184500001</v>
      </c>
    </row>
    <row r="1638" spans="1:25" ht="18" thickBot="1" x14ac:dyDescent="0.35">
      <c r="A1638" s="60">
        <v>13</v>
      </c>
      <c r="B1638" s="15">
        <v>3826.5194610200001</v>
      </c>
      <c r="C1638" s="15">
        <v>3826.7740164100001</v>
      </c>
      <c r="D1638" s="15">
        <v>3822.1622142599999</v>
      </c>
      <c r="E1638" s="15">
        <v>3822.3999712100003</v>
      </c>
      <c r="F1638" s="15">
        <v>3822.6767250299999</v>
      </c>
      <c r="G1638" s="15">
        <v>3822.8594253199999</v>
      </c>
      <c r="H1638" s="15">
        <v>3822.842095</v>
      </c>
      <c r="I1638" s="15">
        <v>3829.4368715000001</v>
      </c>
      <c r="J1638" s="15">
        <v>3833.3313440000002</v>
      </c>
      <c r="K1638" s="15">
        <v>3834.06141415</v>
      </c>
      <c r="L1638" s="15">
        <v>3835.14920824</v>
      </c>
      <c r="M1638" s="15">
        <v>3835.5365069999998</v>
      </c>
      <c r="N1638" s="19">
        <v>3835.7200774100002</v>
      </c>
      <c r="O1638" s="15">
        <v>3833.8886943799998</v>
      </c>
      <c r="P1638" s="15">
        <v>3832.1861276500003</v>
      </c>
      <c r="Q1638" s="15">
        <v>3836.0510403600001</v>
      </c>
      <c r="R1638" s="15">
        <v>3838.20202457</v>
      </c>
      <c r="S1638" s="15">
        <v>3837.8030963000001</v>
      </c>
      <c r="T1638" s="15">
        <v>3837.18134091</v>
      </c>
      <c r="U1638" s="15">
        <v>3830.1547485700003</v>
      </c>
      <c r="V1638" s="15">
        <v>3830.2252521299997</v>
      </c>
      <c r="W1638" s="15">
        <v>3833.2991884399999</v>
      </c>
      <c r="X1638" s="15">
        <v>3826.5960367600001</v>
      </c>
      <c r="Y1638" s="15">
        <v>3821.8660775799999</v>
      </c>
    </row>
    <row r="1639" spans="1:25" ht="18" thickBot="1" x14ac:dyDescent="0.35">
      <c r="A1639" s="60">
        <v>14</v>
      </c>
      <c r="B1639" s="15">
        <v>3815.05736789</v>
      </c>
      <c r="C1639" s="15">
        <v>3822.7495094400001</v>
      </c>
      <c r="D1639" s="15">
        <v>3819.6901673000002</v>
      </c>
      <c r="E1639" s="15">
        <v>3823.3603761599998</v>
      </c>
      <c r="F1639" s="15">
        <v>3823.4598825000003</v>
      </c>
      <c r="G1639" s="15">
        <v>3822.4439310799999</v>
      </c>
      <c r="H1639" s="15">
        <v>3821.7552086699998</v>
      </c>
      <c r="I1639" s="15">
        <v>3820.5882859399999</v>
      </c>
      <c r="J1639" s="15">
        <v>3833.02207516</v>
      </c>
      <c r="K1639" s="15">
        <v>3833.9699947600002</v>
      </c>
      <c r="L1639" s="15">
        <v>3833.8417289199997</v>
      </c>
      <c r="M1639" s="15">
        <v>3836.89058114</v>
      </c>
      <c r="N1639" s="19">
        <v>3837.5413543899999</v>
      </c>
      <c r="O1639" s="15">
        <v>3827.7973837099998</v>
      </c>
      <c r="P1639" s="15">
        <v>3831.8051717400003</v>
      </c>
      <c r="Q1639" s="15">
        <v>3822.9537426500001</v>
      </c>
      <c r="R1639" s="15">
        <v>3812.7918087600001</v>
      </c>
      <c r="S1639" s="15">
        <v>3831.58240888</v>
      </c>
      <c r="T1639" s="15">
        <v>3835.1283044100001</v>
      </c>
      <c r="U1639" s="15">
        <v>3834.7309760899998</v>
      </c>
      <c r="V1639" s="15">
        <v>3834.3066505100001</v>
      </c>
      <c r="W1639" s="15">
        <v>3834.2553535100001</v>
      </c>
      <c r="X1639" s="15">
        <v>3824.3159507600003</v>
      </c>
      <c r="Y1639" s="15">
        <v>3831.7927937599998</v>
      </c>
    </row>
    <row r="1640" spans="1:25" ht="18" thickBot="1" x14ac:dyDescent="0.35">
      <c r="A1640" s="60">
        <v>15</v>
      </c>
      <c r="B1640" s="15">
        <v>3831.30616061</v>
      </c>
      <c r="C1640" s="15">
        <v>3822.6058756800003</v>
      </c>
      <c r="D1640" s="15">
        <v>3823.5894817099997</v>
      </c>
      <c r="E1640" s="15">
        <v>3823.4862590299999</v>
      </c>
      <c r="F1640" s="15">
        <v>3823.4123690799997</v>
      </c>
      <c r="G1640" s="15">
        <v>3824.1501263999999</v>
      </c>
      <c r="H1640" s="15">
        <v>3835.04796059</v>
      </c>
      <c r="I1640" s="15">
        <v>3835.1120139499999</v>
      </c>
      <c r="J1640" s="15">
        <v>3825.8663227400002</v>
      </c>
      <c r="K1640" s="15">
        <v>3826.3701773600001</v>
      </c>
      <c r="L1640" s="15">
        <v>3826.8259683300003</v>
      </c>
      <c r="M1640" s="15">
        <v>3827.1601476799997</v>
      </c>
      <c r="N1640" s="19">
        <v>3831.4213361000002</v>
      </c>
      <c r="O1640" s="15">
        <v>3826.6064790600003</v>
      </c>
      <c r="P1640" s="15">
        <v>3826.3000635899998</v>
      </c>
      <c r="Q1640" s="15">
        <v>3830.5951388399999</v>
      </c>
      <c r="R1640" s="15">
        <v>3835.1496159099997</v>
      </c>
      <c r="S1640" s="15">
        <v>3834.7854221799998</v>
      </c>
      <c r="T1640" s="15">
        <v>3832.2752757999997</v>
      </c>
      <c r="U1640" s="15">
        <v>3834.5622131600003</v>
      </c>
      <c r="V1640" s="15">
        <v>3838.1656478200002</v>
      </c>
      <c r="W1640" s="15">
        <v>3827.75095921</v>
      </c>
      <c r="X1640" s="15">
        <v>3823.4672980599998</v>
      </c>
      <c r="Y1640" s="15">
        <v>3827.4236568000001</v>
      </c>
    </row>
    <row r="1641" spans="1:25" ht="18" thickBot="1" x14ac:dyDescent="0.35">
      <c r="A1641" s="60">
        <v>16</v>
      </c>
      <c r="B1641" s="15">
        <v>3826.9998837800003</v>
      </c>
      <c r="C1641" s="15">
        <v>3827.59397833</v>
      </c>
      <c r="D1641" s="15">
        <v>3824.6452961499999</v>
      </c>
      <c r="E1641" s="15">
        <v>3824.5658413800002</v>
      </c>
      <c r="F1641" s="15">
        <v>3828.2496356000001</v>
      </c>
      <c r="G1641" s="15">
        <v>3825.8437943899999</v>
      </c>
      <c r="H1641" s="15">
        <v>3831.2892738299997</v>
      </c>
      <c r="I1641" s="15">
        <v>3829.75360499</v>
      </c>
      <c r="J1641" s="15">
        <v>3833.6105918799999</v>
      </c>
      <c r="K1641" s="15">
        <v>3832.32310044</v>
      </c>
      <c r="L1641" s="15">
        <v>3836.9243251600001</v>
      </c>
      <c r="M1641" s="15">
        <v>3836.1509789299998</v>
      </c>
      <c r="N1641" s="19">
        <v>3835.3393648599999</v>
      </c>
      <c r="O1641" s="15">
        <v>3833.9771251299999</v>
      </c>
      <c r="P1641" s="15">
        <v>3834.12317846</v>
      </c>
      <c r="Q1641" s="15">
        <v>3830.88136631</v>
      </c>
      <c r="R1641" s="15">
        <v>3834.8154755</v>
      </c>
      <c r="S1641" s="15">
        <v>3833.0353305200001</v>
      </c>
      <c r="T1641" s="15">
        <v>3832.4500823400003</v>
      </c>
      <c r="U1641" s="15">
        <v>3834.06632906</v>
      </c>
      <c r="V1641" s="15">
        <v>3829.7471570400003</v>
      </c>
      <c r="W1641" s="15">
        <v>3819.2163130600002</v>
      </c>
      <c r="X1641" s="15">
        <v>3827.3811097299999</v>
      </c>
      <c r="Y1641" s="15">
        <v>3827.77145088</v>
      </c>
    </row>
    <row r="1642" spans="1:25" ht="18" thickBot="1" x14ac:dyDescent="0.35">
      <c r="A1642" s="60">
        <v>17</v>
      </c>
      <c r="B1642" s="15">
        <v>3826.6771392400001</v>
      </c>
      <c r="C1642" s="15">
        <v>3822.7649597899999</v>
      </c>
      <c r="D1642" s="15">
        <v>3822.65881111</v>
      </c>
      <c r="E1642" s="15">
        <v>3822.7692103600002</v>
      </c>
      <c r="F1642" s="15">
        <v>3827.3754658299999</v>
      </c>
      <c r="G1642" s="15">
        <v>3827.7637310999999</v>
      </c>
      <c r="H1642" s="15">
        <v>3825.12959069</v>
      </c>
      <c r="I1642" s="15">
        <v>3828.60129624</v>
      </c>
      <c r="J1642" s="15">
        <v>3823.9026798100003</v>
      </c>
      <c r="K1642" s="15">
        <v>3824.25586565</v>
      </c>
      <c r="L1642" s="15">
        <v>3822.87707937</v>
      </c>
      <c r="M1642" s="15">
        <v>3821.2291727000002</v>
      </c>
      <c r="N1642" s="19">
        <v>3811.5639667200003</v>
      </c>
      <c r="O1642" s="15">
        <v>3822.7813540100001</v>
      </c>
      <c r="P1642" s="15">
        <v>3828.76661324</v>
      </c>
      <c r="Q1642" s="15">
        <v>3828.6102974300002</v>
      </c>
      <c r="R1642" s="15">
        <v>3825.78478989</v>
      </c>
      <c r="S1642" s="15">
        <v>3832.3640087799999</v>
      </c>
      <c r="T1642" s="15">
        <v>3830.0313744499999</v>
      </c>
      <c r="U1642" s="15">
        <v>3831.54759414</v>
      </c>
      <c r="V1642" s="15">
        <v>3829.7353376800002</v>
      </c>
      <c r="W1642" s="15">
        <v>3820.8343825100001</v>
      </c>
      <c r="X1642" s="15">
        <v>3821.1569114100002</v>
      </c>
      <c r="Y1642" s="15">
        <v>3818.6830612700001</v>
      </c>
    </row>
    <row r="1643" spans="1:25" ht="18" thickBot="1" x14ac:dyDescent="0.35">
      <c r="A1643" s="60">
        <v>18</v>
      </c>
      <c r="B1643" s="15">
        <v>3817.69236073</v>
      </c>
      <c r="C1643" s="15">
        <v>3817.03609667</v>
      </c>
      <c r="D1643" s="15">
        <v>3813.1513598299998</v>
      </c>
      <c r="E1643" s="15">
        <v>3814.3261573999998</v>
      </c>
      <c r="F1643" s="15">
        <v>3814.5233895199999</v>
      </c>
      <c r="G1643" s="15">
        <v>3811.3797031599997</v>
      </c>
      <c r="H1643" s="15">
        <v>3825.3683716300002</v>
      </c>
      <c r="I1643" s="15">
        <v>3823.3539850300003</v>
      </c>
      <c r="J1643" s="15">
        <v>3822.2113439499999</v>
      </c>
      <c r="K1643" s="15">
        <v>3819.7179731599999</v>
      </c>
      <c r="L1643" s="15">
        <v>3818.8681448400002</v>
      </c>
      <c r="M1643" s="15">
        <v>3820.1100072700001</v>
      </c>
      <c r="N1643" s="19">
        <v>3824.6725785500003</v>
      </c>
      <c r="O1643" s="15">
        <v>3822.4576173099999</v>
      </c>
      <c r="P1643" s="15">
        <v>3830.4286041599998</v>
      </c>
      <c r="Q1643" s="15">
        <v>3829.21275612</v>
      </c>
      <c r="R1643" s="15">
        <v>3829.5425680799999</v>
      </c>
      <c r="S1643" s="15">
        <v>3829.9102196599997</v>
      </c>
      <c r="T1643" s="15">
        <v>3828.2485643</v>
      </c>
      <c r="U1643" s="15">
        <v>3831.73518285</v>
      </c>
      <c r="V1643" s="15">
        <v>3829.4873560699998</v>
      </c>
      <c r="W1643" s="15">
        <v>3817.8452058800003</v>
      </c>
      <c r="X1643" s="15">
        <v>3818.5612434699997</v>
      </c>
      <c r="Y1643" s="15">
        <v>3821.8370484300003</v>
      </c>
    </row>
    <row r="1644" spans="1:25" ht="18" thickBot="1" x14ac:dyDescent="0.35">
      <c r="A1644" s="60">
        <v>19</v>
      </c>
      <c r="B1644" s="15">
        <v>3825.3835033400001</v>
      </c>
      <c r="C1644" s="15">
        <v>3829.3401844099999</v>
      </c>
      <c r="D1644" s="15">
        <v>3829.5070037699998</v>
      </c>
      <c r="E1644" s="15">
        <v>3829.2833840799999</v>
      </c>
      <c r="F1644" s="15">
        <v>3832.3519968999999</v>
      </c>
      <c r="G1644" s="15">
        <v>3825.9856177299998</v>
      </c>
      <c r="H1644" s="15">
        <v>3811.7880084400003</v>
      </c>
      <c r="I1644" s="15">
        <v>3815.5692006700001</v>
      </c>
      <c r="J1644" s="15">
        <v>3804.4558782100003</v>
      </c>
      <c r="K1644" s="15">
        <v>3791.8742622600003</v>
      </c>
      <c r="L1644" s="15">
        <v>3788.1868864099997</v>
      </c>
      <c r="M1644" s="15">
        <v>3817.9311433299999</v>
      </c>
      <c r="N1644" s="19">
        <v>3820.48856987</v>
      </c>
      <c r="O1644" s="15">
        <v>3820.6227578500002</v>
      </c>
      <c r="P1644" s="15">
        <v>3818.7235768999999</v>
      </c>
      <c r="Q1644" s="15">
        <v>3839.91431835</v>
      </c>
      <c r="R1644" s="15">
        <v>3828.6818105699999</v>
      </c>
      <c r="S1644" s="15">
        <v>3828.3036135100001</v>
      </c>
      <c r="T1644" s="15">
        <v>3830.9485945599999</v>
      </c>
      <c r="U1644" s="15">
        <v>3839.3491012100003</v>
      </c>
      <c r="V1644" s="15">
        <v>3836.7938720000002</v>
      </c>
      <c r="W1644" s="15">
        <v>3830.3773930500001</v>
      </c>
      <c r="X1644" s="15">
        <v>3825.1062926899999</v>
      </c>
      <c r="Y1644" s="15">
        <v>3825.1712656600002</v>
      </c>
    </row>
    <row r="1645" spans="1:25" ht="18" thickBot="1" x14ac:dyDescent="0.35">
      <c r="A1645" s="60">
        <v>20</v>
      </c>
      <c r="B1645" s="15">
        <v>3825.1903387000002</v>
      </c>
      <c r="C1645" s="15">
        <v>3829.2139684399999</v>
      </c>
      <c r="D1645" s="15">
        <v>3825.9082754399997</v>
      </c>
      <c r="E1645" s="15">
        <v>3825.0420789199998</v>
      </c>
      <c r="F1645" s="15">
        <v>3829.34505962</v>
      </c>
      <c r="G1645" s="15">
        <v>3823.66298869</v>
      </c>
      <c r="H1645" s="15">
        <v>3826.2559679699998</v>
      </c>
      <c r="I1645" s="15">
        <v>3830.3655511300003</v>
      </c>
      <c r="J1645" s="15">
        <v>3826.0340980400001</v>
      </c>
      <c r="K1645" s="15">
        <v>3830.65496441</v>
      </c>
      <c r="L1645" s="15">
        <v>3837.0391836500003</v>
      </c>
      <c r="M1645" s="15">
        <v>3839.3207682699999</v>
      </c>
      <c r="N1645" s="19">
        <v>3835.6358804900001</v>
      </c>
      <c r="O1645" s="15">
        <v>3837.6108428899997</v>
      </c>
      <c r="P1645" s="15">
        <v>3836.7401016499998</v>
      </c>
      <c r="Q1645" s="15">
        <v>3834.2319184899998</v>
      </c>
      <c r="R1645" s="15">
        <v>3834.9269093100002</v>
      </c>
      <c r="S1645" s="15">
        <v>3837.4724705399999</v>
      </c>
      <c r="T1645" s="15">
        <v>3836.6959339699997</v>
      </c>
      <c r="U1645" s="15">
        <v>3836.5769390400001</v>
      </c>
      <c r="V1645" s="15">
        <v>3831.4065486600002</v>
      </c>
      <c r="W1645" s="15">
        <v>3831.3713432899999</v>
      </c>
      <c r="X1645" s="15">
        <v>3826.9316212700001</v>
      </c>
      <c r="Y1645" s="15">
        <v>3818.5788969099999</v>
      </c>
    </row>
    <row r="1646" spans="1:25" ht="18" thickBot="1" x14ac:dyDescent="0.35">
      <c r="A1646" s="60">
        <v>21</v>
      </c>
      <c r="B1646" s="15">
        <v>3824.2389049599997</v>
      </c>
      <c r="C1646" s="15">
        <v>3826.36443177</v>
      </c>
      <c r="D1646" s="15">
        <v>3826.7414011199999</v>
      </c>
      <c r="E1646" s="15">
        <v>3824.8070750300003</v>
      </c>
      <c r="F1646" s="15">
        <v>3825.0287893</v>
      </c>
      <c r="G1646" s="15">
        <v>3821.48394641</v>
      </c>
      <c r="H1646" s="15">
        <v>3831.9950839200001</v>
      </c>
      <c r="I1646" s="15">
        <v>3831.88940207</v>
      </c>
      <c r="J1646" s="15">
        <v>3829.9726215199998</v>
      </c>
      <c r="K1646" s="15">
        <v>3832.5270724800002</v>
      </c>
      <c r="L1646" s="15">
        <v>3832.7312880500003</v>
      </c>
      <c r="M1646" s="15">
        <v>3830.7381792900001</v>
      </c>
      <c r="N1646" s="19">
        <v>3828.67736668</v>
      </c>
      <c r="O1646" s="15">
        <v>3824.6224537200001</v>
      </c>
      <c r="P1646" s="15">
        <v>3823.5306502100002</v>
      </c>
      <c r="Q1646" s="15">
        <v>3815.71640617</v>
      </c>
      <c r="R1646" s="15">
        <v>3813.7049514999999</v>
      </c>
      <c r="S1646" s="15">
        <v>3821.8439798300001</v>
      </c>
      <c r="T1646" s="15">
        <v>3827.40353224</v>
      </c>
      <c r="U1646" s="15">
        <v>3828.5208238599998</v>
      </c>
      <c r="V1646" s="15">
        <v>3828.3584185199998</v>
      </c>
      <c r="W1646" s="15">
        <v>3827.0487473399999</v>
      </c>
      <c r="X1646" s="15">
        <v>3830.85441386</v>
      </c>
      <c r="Y1646" s="15">
        <v>3827.7452451899999</v>
      </c>
    </row>
    <row r="1647" spans="1:25" ht="18" thickBot="1" x14ac:dyDescent="0.35">
      <c r="A1647" s="60">
        <v>22</v>
      </c>
      <c r="B1647" s="15">
        <v>3824.24814874</v>
      </c>
      <c r="C1647" s="15">
        <v>3819.4861586100001</v>
      </c>
      <c r="D1647" s="15">
        <v>3818.0708783499999</v>
      </c>
      <c r="E1647" s="15">
        <v>3815.59547105</v>
      </c>
      <c r="F1647" s="15">
        <v>3815.4371704699997</v>
      </c>
      <c r="G1647" s="15">
        <v>3805.02394641</v>
      </c>
      <c r="H1647" s="15">
        <v>3814.5108936500001</v>
      </c>
      <c r="I1647" s="15">
        <v>3817.3634176099999</v>
      </c>
      <c r="J1647" s="15">
        <v>3814.2268796200001</v>
      </c>
      <c r="K1647" s="15">
        <v>3815.4091345799998</v>
      </c>
      <c r="L1647" s="15">
        <v>3815.4913111799997</v>
      </c>
      <c r="M1647" s="15">
        <v>3815.39584203</v>
      </c>
      <c r="N1647" s="19">
        <v>3814.65745935</v>
      </c>
      <c r="O1647" s="15">
        <v>3814.4574360300003</v>
      </c>
      <c r="P1647" s="15">
        <v>3821.83836389</v>
      </c>
      <c r="Q1647" s="15">
        <v>3822.1886366099998</v>
      </c>
      <c r="R1647" s="15">
        <v>3826.0081152000002</v>
      </c>
      <c r="S1647" s="15">
        <v>3825.7550914900003</v>
      </c>
      <c r="T1647" s="15">
        <v>3821.72884565</v>
      </c>
      <c r="U1647" s="15">
        <v>3821.8742477599999</v>
      </c>
      <c r="V1647" s="15">
        <v>3817.5090112799999</v>
      </c>
      <c r="W1647" s="15">
        <v>3821.8644256400003</v>
      </c>
      <c r="X1647" s="15">
        <v>3816.33626856</v>
      </c>
      <c r="Y1647" s="15">
        <v>3817.3210408899999</v>
      </c>
    </row>
    <row r="1648" spans="1:25" ht="18" thickBot="1" x14ac:dyDescent="0.35">
      <c r="A1648" s="60">
        <v>23</v>
      </c>
      <c r="B1648" s="15">
        <v>3826.6764889699998</v>
      </c>
      <c r="C1648" s="15">
        <v>3822.7841518200003</v>
      </c>
      <c r="D1648" s="15">
        <v>3822.61705691</v>
      </c>
      <c r="E1648" s="15">
        <v>3823.0120411799999</v>
      </c>
      <c r="F1648" s="15">
        <v>3822.9821182000001</v>
      </c>
      <c r="G1648" s="15">
        <v>3822.0966992000003</v>
      </c>
      <c r="H1648" s="15">
        <v>3821.7737522899997</v>
      </c>
      <c r="I1648" s="15">
        <v>3823.3780482399998</v>
      </c>
      <c r="J1648" s="15">
        <v>3819.19543148</v>
      </c>
      <c r="K1648" s="15">
        <v>3819.68617197</v>
      </c>
      <c r="L1648" s="15">
        <v>3819.9283318099997</v>
      </c>
      <c r="M1648" s="15">
        <v>3819.5168106299998</v>
      </c>
      <c r="N1648" s="19">
        <v>3822.3207253700002</v>
      </c>
      <c r="O1648" s="15">
        <v>3821.5857866300003</v>
      </c>
      <c r="P1648" s="15">
        <v>3826.0911594600002</v>
      </c>
      <c r="Q1648" s="15">
        <v>3820.4124767000003</v>
      </c>
      <c r="R1648" s="15">
        <v>3826.92230389</v>
      </c>
      <c r="S1648" s="15">
        <v>3826.92672021</v>
      </c>
      <c r="T1648" s="15">
        <v>3823.1409380300001</v>
      </c>
      <c r="U1648" s="15">
        <v>3823.2825887500003</v>
      </c>
      <c r="V1648" s="15">
        <v>3819.4381103599999</v>
      </c>
      <c r="W1648" s="15">
        <v>3826.7516678399998</v>
      </c>
      <c r="X1648" s="15">
        <v>3833.9478215099998</v>
      </c>
      <c r="Y1648" s="15">
        <v>3827.55052058</v>
      </c>
    </row>
    <row r="1649" spans="1:25" ht="18" thickBot="1" x14ac:dyDescent="0.35">
      <c r="A1649" s="60">
        <v>24</v>
      </c>
      <c r="B1649" s="15">
        <v>3826.73797341</v>
      </c>
      <c r="C1649" s="15">
        <v>3826.41537204</v>
      </c>
      <c r="D1649" s="15">
        <v>3824.0839894999999</v>
      </c>
      <c r="E1649" s="15">
        <v>3823.6031091200002</v>
      </c>
      <c r="F1649" s="15">
        <v>3803.8831147999999</v>
      </c>
      <c r="G1649" s="15">
        <v>3810.0090675199999</v>
      </c>
      <c r="H1649" s="15">
        <v>3811.7943234599998</v>
      </c>
      <c r="I1649" s="15">
        <v>3814.97128432</v>
      </c>
      <c r="J1649" s="15">
        <v>3812.93644451</v>
      </c>
      <c r="K1649" s="15">
        <v>3812.1212809999997</v>
      </c>
      <c r="L1649" s="15">
        <v>3819.10785218</v>
      </c>
      <c r="M1649" s="15">
        <v>3819.2703808699998</v>
      </c>
      <c r="N1649" s="19">
        <v>3820.68263974</v>
      </c>
      <c r="O1649" s="15">
        <v>3818.9650588899999</v>
      </c>
      <c r="P1649" s="15">
        <v>3824.8325685999998</v>
      </c>
      <c r="Q1649" s="15">
        <v>3829.5194264299998</v>
      </c>
      <c r="R1649" s="15">
        <v>3819.5261250100002</v>
      </c>
      <c r="S1649" s="15">
        <v>3823.6247987199999</v>
      </c>
      <c r="T1649" s="15">
        <v>3824.0849341900002</v>
      </c>
      <c r="U1649" s="15">
        <v>3819.43006556</v>
      </c>
      <c r="V1649" s="15">
        <v>3819.7359220200001</v>
      </c>
      <c r="W1649" s="15">
        <v>3823.0333300499997</v>
      </c>
      <c r="X1649" s="15">
        <v>3826.75657275</v>
      </c>
      <c r="Y1649" s="15">
        <v>3824.3000044999999</v>
      </c>
    </row>
    <row r="1650" spans="1:25" ht="18" thickBot="1" x14ac:dyDescent="0.35">
      <c r="A1650" s="60">
        <v>25</v>
      </c>
      <c r="B1650" s="15">
        <v>3818.21281985</v>
      </c>
      <c r="C1650" s="15">
        <v>3821.5815326000002</v>
      </c>
      <c r="D1650" s="15">
        <v>3818.0303063399997</v>
      </c>
      <c r="E1650" s="15">
        <v>3818.4727829499998</v>
      </c>
      <c r="F1650" s="15">
        <v>3822.8641921799999</v>
      </c>
      <c r="G1650" s="15">
        <v>3821.7046709699998</v>
      </c>
      <c r="H1650" s="15">
        <v>3830.3578997899999</v>
      </c>
      <c r="I1650" s="15">
        <v>3830.21553103</v>
      </c>
      <c r="J1650" s="15">
        <v>3823.0888226300003</v>
      </c>
      <c r="K1650" s="15">
        <v>3831.1445344100002</v>
      </c>
      <c r="L1650" s="15">
        <v>3831.48522284</v>
      </c>
      <c r="M1650" s="15">
        <v>3831.1838654100002</v>
      </c>
      <c r="N1650" s="19">
        <v>3829.1247475700002</v>
      </c>
      <c r="O1650" s="15">
        <v>3828.0024874700002</v>
      </c>
      <c r="P1650" s="15">
        <v>3834.62233238</v>
      </c>
      <c r="Q1650" s="15">
        <v>3830.92578177</v>
      </c>
      <c r="R1650" s="15">
        <v>3827.7890603400001</v>
      </c>
      <c r="S1650" s="15">
        <v>3830.3819148000002</v>
      </c>
      <c r="T1650" s="15">
        <v>3829.5181702199998</v>
      </c>
      <c r="U1650" s="15">
        <v>3828.2548997599997</v>
      </c>
      <c r="V1650" s="15">
        <v>3834.8931810300001</v>
      </c>
      <c r="W1650" s="15">
        <v>3827.3053410499997</v>
      </c>
      <c r="X1650" s="15">
        <v>3828.8773550999999</v>
      </c>
      <c r="Y1650" s="15">
        <v>3824.7088579399997</v>
      </c>
    </row>
    <row r="1651" spans="1:25" ht="18" thickBot="1" x14ac:dyDescent="0.35">
      <c r="A1651" s="60">
        <v>26</v>
      </c>
      <c r="B1651" s="15">
        <v>3820.0763581599999</v>
      </c>
      <c r="C1651" s="15">
        <v>3819.6136300899998</v>
      </c>
      <c r="D1651" s="15">
        <v>3818.4487797299998</v>
      </c>
      <c r="E1651" s="15">
        <v>3819.5506795299998</v>
      </c>
      <c r="F1651" s="15">
        <v>3816.2075700300002</v>
      </c>
      <c r="G1651" s="15">
        <v>3828.1397000100001</v>
      </c>
      <c r="H1651" s="15">
        <v>3830.4471087399997</v>
      </c>
      <c r="I1651" s="15">
        <v>3830.3200763899999</v>
      </c>
      <c r="J1651" s="15">
        <v>3829.3317284499999</v>
      </c>
      <c r="K1651" s="15">
        <v>3829.41779451</v>
      </c>
      <c r="L1651" s="15">
        <v>3830.1767623000001</v>
      </c>
      <c r="M1651" s="15">
        <v>3830.5719161799998</v>
      </c>
      <c r="N1651" s="19">
        <v>3830.85595564</v>
      </c>
      <c r="O1651" s="15">
        <v>3829.5009066600001</v>
      </c>
      <c r="P1651" s="15">
        <v>3834.0283638700002</v>
      </c>
      <c r="Q1651" s="15">
        <v>3831.2384899999997</v>
      </c>
      <c r="R1651" s="15">
        <v>3831.3646286100002</v>
      </c>
      <c r="S1651" s="15">
        <v>3831.51615335</v>
      </c>
      <c r="T1651" s="15">
        <v>3830.8985265199999</v>
      </c>
      <c r="U1651" s="15">
        <v>3831.4968052300001</v>
      </c>
      <c r="V1651" s="15">
        <v>3829.3417474299999</v>
      </c>
      <c r="W1651" s="15">
        <v>3820.94278024</v>
      </c>
      <c r="X1651" s="15">
        <v>3819.9173451300003</v>
      </c>
      <c r="Y1651" s="15">
        <v>3817.30456005</v>
      </c>
    </row>
    <row r="1652" spans="1:25" ht="18" thickBot="1" x14ac:dyDescent="0.35">
      <c r="A1652" s="60">
        <v>27</v>
      </c>
      <c r="B1652" s="15">
        <v>3811.2807257700001</v>
      </c>
      <c r="C1652" s="15">
        <v>3813.2123135100001</v>
      </c>
      <c r="D1652" s="15">
        <v>3812.7216550800003</v>
      </c>
      <c r="E1652" s="15">
        <v>3812.0981674899999</v>
      </c>
      <c r="F1652" s="15">
        <v>3811.7643635499999</v>
      </c>
      <c r="G1652" s="15">
        <v>3823.2921171500002</v>
      </c>
      <c r="H1652" s="15">
        <v>3834.2376602100003</v>
      </c>
      <c r="I1652" s="15">
        <v>3831.2355637000001</v>
      </c>
      <c r="J1652" s="15">
        <v>3829.1918283100003</v>
      </c>
      <c r="K1652" s="15">
        <v>3830.9370981800002</v>
      </c>
      <c r="L1652" s="15">
        <v>3833.0090291900001</v>
      </c>
      <c r="M1652" s="15">
        <v>3833.4758315999998</v>
      </c>
      <c r="N1652" s="19">
        <v>3833.24774123</v>
      </c>
      <c r="O1652" s="15">
        <v>3829.1575415400002</v>
      </c>
      <c r="P1652" s="15">
        <v>3830.7557236299999</v>
      </c>
      <c r="Q1652" s="15">
        <v>3833.0260732799998</v>
      </c>
      <c r="R1652" s="15">
        <v>3831.06757578</v>
      </c>
      <c r="S1652" s="15">
        <v>3829.7829903000002</v>
      </c>
      <c r="T1652" s="15">
        <v>3830.8818347500001</v>
      </c>
      <c r="U1652" s="15">
        <v>3833.9852542099998</v>
      </c>
      <c r="V1652" s="15">
        <v>3832.4913713400001</v>
      </c>
      <c r="W1652" s="15">
        <v>3835.6064099499999</v>
      </c>
      <c r="X1652" s="15">
        <v>3836.6958660099999</v>
      </c>
      <c r="Y1652" s="15">
        <v>3822.71609068</v>
      </c>
    </row>
    <row r="1653" spans="1:25" ht="18" thickBot="1" x14ac:dyDescent="0.35">
      <c r="A1653" s="60">
        <v>28</v>
      </c>
      <c r="B1653" s="15">
        <v>3818.6161384699999</v>
      </c>
      <c r="C1653" s="15">
        <v>3817.9360032899999</v>
      </c>
      <c r="D1653" s="15">
        <v>3817.7715902199998</v>
      </c>
      <c r="E1653" s="15">
        <v>3820.5802723100001</v>
      </c>
      <c r="F1653" s="15">
        <v>3818.61498278</v>
      </c>
      <c r="G1653" s="15">
        <v>3829.7375336699997</v>
      </c>
      <c r="H1653" s="15">
        <v>3829.9130119299998</v>
      </c>
      <c r="I1653" s="15">
        <v>3829.83741874</v>
      </c>
      <c r="J1653" s="15">
        <v>3830.64978724</v>
      </c>
      <c r="K1653" s="15">
        <v>3831.06505784</v>
      </c>
      <c r="L1653" s="15">
        <v>3831.40329187</v>
      </c>
      <c r="M1653" s="15">
        <v>3831.2439540300002</v>
      </c>
      <c r="N1653" s="19">
        <v>3834.3814890200001</v>
      </c>
      <c r="O1653" s="15">
        <v>3828.30410884</v>
      </c>
      <c r="P1653" s="15">
        <v>3831.91961171</v>
      </c>
      <c r="Q1653" s="15">
        <v>3832.4837236100002</v>
      </c>
      <c r="R1653" s="15">
        <v>3830.4955697099999</v>
      </c>
      <c r="S1653" s="15">
        <v>3829.5313246799997</v>
      </c>
      <c r="T1653" s="15">
        <v>3828.87690062</v>
      </c>
      <c r="U1653" s="15">
        <v>3829.07495337</v>
      </c>
      <c r="V1653" s="15">
        <v>3833.7116440700001</v>
      </c>
      <c r="W1653" s="15">
        <v>3829.8710371699999</v>
      </c>
      <c r="X1653" s="15">
        <v>3827.70308699</v>
      </c>
      <c r="Y1653" s="15">
        <v>3821.0011338200002</v>
      </c>
    </row>
    <row r="1654" spans="1:25" ht="18" thickBot="1" x14ac:dyDescent="0.35">
      <c r="A1654" s="91">
        <v>29</v>
      </c>
      <c r="B1654" s="15">
        <v>3813.5666114999999</v>
      </c>
      <c r="C1654" s="15">
        <v>3817.5663208000001</v>
      </c>
      <c r="D1654" s="15">
        <v>3815.02376839</v>
      </c>
      <c r="E1654" s="15">
        <v>3814.5519024</v>
      </c>
      <c r="F1654" s="15">
        <v>3813.3340059900002</v>
      </c>
      <c r="G1654" s="15">
        <v>3824.4866607599997</v>
      </c>
      <c r="H1654" s="15">
        <v>3830.4920753900001</v>
      </c>
      <c r="I1654" s="15">
        <v>3829.4096005800002</v>
      </c>
      <c r="J1654" s="15">
        <v>3826.9762566199997</v>
      </c>
      <c r="K1654" s="15">
        <v>3827.1364234499997</v>
      </c>
      <c r="L1654" s="15">
        <v>3827.6989871999999</v>
      </c>
      <c r="M1654" s="15">
        <v>3829.6320845499999</v>
      </c>
      <c r="N1654" s="19">
        <v>3829.1903466100002</v>
      </c>
      <c r="O1654" s="15">
        <v>3825.9429511899998</v>
      </c>
      <c r="P1654" s="15">
        <v>3825.9088834499998</v>
      </c>
      <c r="Q1654" s="15">
        <v>3833.32184388</v>
      </c>
      <c r="R1654" s="15">
        <v>3831.6360522200002</v>
      </c>
      <c r="S1654" s="15">
        <v>3830.7505025800001</v>
      </c>
      <c r="T1654" s="15">
        <v>3832.8044244600001</v>
      </c>
      <c r="U1654" s="15">
        <v>3833.8499066499999</v>
      </c>
      <c r="V1654" s="15">
        <v>3830.8432942099998</v>
      </c>
      <c r="W1654" s="15">
        <v>3830.4376138500002</v>
      </c>
      <c r="X1654" s="15">
        <v>3823.6973194299999</v>
      </c>
      <c r="Y1654" s="15">
        <v>3814.9825486499999</v>
      </c>
    </row>
    <row r="1655" spans="1:25" ht="18" thickBot="1" x14ac:dyDescent="0.35">
      <c r="A1655" s="91">
        <v>30</v>
      </c>
      <c r="B1655" s="15">
        <v>3820.1650107099999</v>
      </c>
      <c r="C1655" s="15">
        <v>3822.58555424</v>
      </c>
      <c r="D1655" s="15">
        <v>3818.8305115399999</v>
      </c>
      <c r="E1655" s="15">
        <v>3820.8924201700002</v>
      </c>
      <c r="F1655" s="15">
        <v>3822.3731317900001</v>
      </c>
      <c r="G1655" s="15">
        <v>3826.5041943000001</v>
      </c>
      <c r="H1655" s="15">
        <v>3830.8213222599998</v>
      </c>
      <c r="I1655" s="15">
        <v>3829.8926189100002</v>
      </c>
      <c r="J1655" s="15">
        <v>3832.79475189</v>
      </c>
      <c r="K1655" s="15">
        <v>3832.9652804100001</v>
      </c>
      <c r="L1655" s="15">
        <v>3830.9160522399998</v>
      </c>
      <c r="M1655" s="15">
        <v>3829.8637885400003</v>
      </c>
      <c r="N1655" s="19">
        <v>3827.3369198299997</v>
      </c>
      <c r="O1655" s="15">
        <v>3834.0808283599999</v>
      </c>
      <c r="P1655" s="15">
        <v>3836.6166803900001</v>
      </c>
      <c r="Q1655" s="15">
        <v>3833.7510891500001</v>
      </c>
      <c r="R1655" s="15">
        <v>3835.9572283899997</v>
      </c>
      <c r="S1655" s="15">
        <v>3833.1284414800002</v>
      </c>
      <c r="T1655" s="15">
        <v>3836.6030757400003</v>
      </c>
      <c r="U1655" s="15">
        <v>3832.6074681099999</v>
      </c>
      <c r="V1655" s="15">
        <v>3833.8029775599998</v>
      </c>
      <c r="W1655" s="15">
        <v>3826.0063897999999</v>
      </c>
      <c r="X1655" s="15">
        <v>3824.44966135</v>
      </c>
      <c r="Y1655" s="15">
        <v>3824.6441284399998</v>
      </c>
    </row>
    <row r="1656" spans="1:25" ht="18" thickBot="1" x14ac:dyDescent="0.35"/>
    <row r="1657" spans="1:25" ht="18" thickBot="1" x14ac:dyDescent="0.35">
      <c r="A1657" s="113" t="s">
        <v>0</v>
      </c>
      <c r="B1657" s="115" t="s">
        <v>64</v>
      </c>
      <c r="C1657" s="116"/>
      <c r="D1657" s="116"/>
      <c r="E1657" s="116"/>
      <c r="F1657" s="116"/>
      <c r="G1657" s="116"/>
      <c r="H1657" s="116"/>
      <c r="I1657" s="116"/>
      <c r="J1657" s="116"/>
      <c r="K1657" s="116"/>
      <c r="L1657" s="116"/>
      <c r="M1657" s="116"/>
      <c r="N1657" s="116"/>
      <c r="O1657" s="116"/>
      <c r="P1657" s="116"/>
      <c r="Q1657" s="116"/>
      <c r="R1657" s="116"/>
      <c r="S1657" s="116"/>
      <c r="T1657" s="116"/>
      <c r="U1657" s="116"/>
      <c r="V1657" s="116"/>
      <c r="W1657" s="116"/>
      <c r="X1657" s="116"/>
      <c r="Y1657" s="117"/>
    </row>
    <row r="1658" spans="1:25" ht="33.75" thickBot="1" x14ac:dyDescent="0.35">
      <c r="A1658" s="114"/>
      <c r="B1658" s="36" t="s">
        <v>1</v>
      </c>
      <c r="C1658" s="36" t="s">
        <v>2</v>
      </c>
      <c r="D1658" s="36" t="s">
        <v>3</v>
      </c>
      <c r="E1658" s="36" t="s">
        <v>4</v>
      </c>
      <c r="F1658" s="36" t="s">
        <v>5</v>
      </c>
      <c r="G1658" s="36" t="s">
        <v>6</v>
      </c>
      <c r="H1658" s="36" t="s">
        <v>7</v>
      </c>
      <c r="I1658" s="36" t="s">
        <v>8</v>
      </c>
      <c r="J1658" s="36" t="s">
        <v>9</v>
      </c>
      <c r="K1658" s="36" t="s">
        <v>10</v>
      </c>
      <c r="L1658" s="36" t="s">
        <v>11</v>
      </c>
      <c r="M1658" s="36" t="s">
        <v>12</v>
      </c>
      <c r="N1658" s="9" t="s">
        <v>13</v>
      </c>
      <c r="O1658" s="33" t="s">
        <v>14</v>
      </c>
      <c r="P1658" s="33" t="s">
        <v>15</v>
      </c>
      <c r="Q1658" s="33" t="s">
        <v>16</v>
      </c>
      <c r="R1658" s="33" t="s">
        <v>17</v>
      </c>
      <c r="S1658" s="33" t="s">
        <v>18</v>
      </c>
      <c r="T1658" s="33" t="s">
        <v>19</v>
      </c>
      <c r="U1658" s="33" t="s">
        <v>20</v>
      </c>
      <c r="V1658" s="33" t="s">
        <v>21</v>
      </c>
      <c r="W1658" s="33" t="s">
        <v>22</v>
      </c>
      <c r="X1658" s="33" t="s">
        <v>23</v>
      </c>
      <c r="Y1658" s="33" t="s">
        <v>24</v>
      </c>
    </row>
    <row r="1659" spans="1:25" ht="18" thickBot="1" x14ac:dyDescent="0.35">
      <c r="A1659" s="60">
        <v>1</v>
      </c>
      <c r="B1659" s="15">
        <v>4265.5933287600001</v>
      </c>
      <c r="C1659" s="15">
        <v>4258.3321358900002</v>
      </c>
      <c r="D1659" s="15">
        <v>4258.4644425799997</v>
      </c>
      <c r="E1659" s="15">
        <v>4262.76352511</v>
      </c>
      <c r="F1659" s="15">
        <v>4260.8771562800002</v>
      </c>
      <c r="G1659" s="15">
        <v>4266.8680928100002</v>
      </c>
      <c r="H1659" s="15">
        <v>4271.2828427100003</v>
      </c>
      <c r="I1659" s="15">
        <v>4270.5461052399996</v>
      </c>
      <c r="J1659" s="15">
        <v>4265.2706994</v>
      </c>
      <c r="K1659" s="15">
        <v>4269.7272288200002</v>
      </c>
      <c r="L1659" s="15">
        <v>4269.8576056399997</v>
      </c>
      <c r="M1659" s="15">
        <v>4270.2580359699996</v>
      </c>
      <c r="N1659" s="17">
        <v>4278.8357449099994</v>
      </c>
      <c r="O1659" s="18">
        <v>4279.0614848599998</v>
      </c>
      <c r="P1659" s="18">
        <v>4279.4104056200003</v>
      </c>
      <c r="Q1659" s="18">
        <v>4279.4964552900001</v>
      </c>
      <c r="R1659" s="18">
        <v>4270.4445020399999</v>
      </c>
      <c r="S1659" s="18">
        <v>4270.5094720699999</v>
      </c>
      <c r="T1659" s="18">
        <v>4270.5112665200004</v>
      </c>
      <c r="U1659" s="18">
        <v>4270.07070845</v>
      </c>
      <c r="V1659" s="18">
        <v>4267.5473648199995</v>
      </c>
      <c r="W1659" s="18">
        <v>4269.2869123600003</v>
      </c>
      <c r="X1659" s="18">
        <v>4271.2475681300002</v>
      </c>
      <c r="Y1659" s="18">
        <v>4270.8237620700002</v>
      </c>
    </row>
    <row r="1660" spans="1:25" ht="18" thickBot="1" x14ac:dyDescent="0.35">
      <c r="A1660" s="60">
        <v>2</v>
      </c>
      <c r="B1660" s="15">
        <v>4266.8777401799998</v>
      </c>
      <c r="C1660" s="15">
        <v>4266.9796340800003</v>
      </c>
      <c r="D1660" s="15">
        <v>4266.6681586100003</v>
      </c>
      <c r="E1660" s="15">
        <v>4264.6376539700004</v>
      </c>
      <c r="F1660" s="15">
        <v>4263.8569459199998</v>
      </c>
      <c r="G1660" s="15">
        <v>4266.4852925699997</v>
      </c>
      <c r="H1660" s="15">
        <v>4266.8955728700003</v>
      </c>
      <c r="I1660" s="15">
        <v>4275.7019869799997</v>
      </c>
      <c r="J1660" s="15">
        <v>4278.4303572500003</v>
      </c>
      <c r="K1660" s="15">
        <v>4274.5734230799999</v>
      </c>
      <c r="L1660" s="15">
        <v>4274.6717157800003</v>
      </c>
      <c r="M1660" s="15">
        <v>4274.5743136600004</v>
      </c>
      <c r="N1660" s="19">
        <v>4274.5529368500002</v>
      </c>
      <c r="O1660" s="15">
        <v>4274.26301685</v>
      </c>
      <c r="P1660" s="15">
        <v>4268.6263477700004</v>
      </c>
      <c r="Q1660" s="15">
        <v>4270.7754101600003</v>
      </c>
      <c r="R1660" s="15">
        <v>4274.0084432800004</v>
      </c>
      <c r="S1660" s="15">
        <v>4273.9632685200004</v>
      </c>
      <c r="T1660" s="15">
        <v>4274.2805341600006</v>
      </c>
      <c r="U1660" s="15">
        <v>4273.8687876800004</v>
      </c>
      <c r="V1660" s="15">
        <v>4273.9732254700002</v>
      </c>
      <c r="W1660" s="15">
        <v>4277.8340343899999</v>
      </c>
      <c r="X1660" s="15">
        <v>4274.9310840200005</v>
      </c>
      <c r="Y1660" s="15">
        <v>4271.0950663699996</v>
      </c>
    </row>
    <row r="1661" spans="1:25" ht="18" thickBot="1" x14ac:dyDescent="0.35">
      <c r="A1661" s="60">
        <v>3</v>
      </c>
      <c r="B1661" s="15">
        <v>4262.4818324899998</v>
      </c>
      <c r="C1661" s="15">
        <v>4266.8245435899998</v>
      </c>
      <c r="D1661" s="15">
        <v>4266.76779876</v>
      </c>
      <c r="E1661" s="15">
        <v>4266.4330084200001</v>
      </c>
      <c r="F1661" s="15">
        <v>4262.2893485499999</v>
      </c>
      <c r="G1661" s="15">
        <v>4262.4136352699998</v>
      </c>
      <c r="H1661" s="15">
        <v>4254.8195277799996</v>
      </c>
      <c r="I1661" s="15">
        <v>4263.4520287000005</v>
      </c>
      <c r="J1661" s="15">
        <v>4266.1612764499996</v>
      </c>
      <c r="K1661" s="15">
        <v>4266.5077146900003</v>
      </c>
      <c r="L1661" s="15">
        <v>4266.6828158099997</v>
      </c>
      <c r="M1661" s="15">
        <v>4270.4203144800003</v>
      </c>
      <c r="N1661" s="19">
        <v>4270.30270354</v>
      </c>
      <c r="O1661" s="15">
        <v>4269.97676297</v>
      </c>
      <c r="P1661" s="15">
        <v>4273.5534370100004</v>
      </c>
      <c r="Q1661" s="15">
        <v>4269.3971903900001</v>
      </c>
      <c r="R1661" s="15">
        <v>4269.6998801</v>
      </c>
      <c r="S1661" s="15">
        <v>4269.7034950999996</v>
      </c>
      <c r="T1661" s="15">
        <v>4269.5669672599997</v>
      </c>
      <c r="U1661" s="15">
        <v>4269.5175315799997</v>
      </c>
      <c r="V1661" s="15">
        <v>4269.6568604900003</v>
      </c>
      <c r="W1661" s="15">
        <v>4273.2927071399999</v>
      </c>
      <c r="X1661" s="15">
        <v>4272.8098567999996</v>
      </c>
      <c r="Y1661" s="15">
        <v>4268.76452685</v>
      </c>
    </row>
    <row r="1662" spans="1:25" ht="18" thickBot="1" x14ac:dyDescent="0.35">
      <c r="A1662" s="60">
        <v>4</v>
      </c>
      <c r="B1662" s="15">
        <v>4260.3571225599999</v>
      </c>
      <c r="C1662" s="15">
        <v>4259.5126293100002</v>
      </c>
      <c r="D1662" s="15">
        <v>4259.6947709200003</v>
      </c>
      <c r="E1662" s="15">
        <v>4259.70725821</v>
      </c>
      <c r="F1662" s="15">
        <v>4260.0026728900002</v>
      </c>
      <c r="G1662" s="15">
        <v>4259.4899335999999</v>
      </c>
      <c r="H1662" s="15">
        <v>4260.3088254499999</v>
      </c>
      <c r="I1662" s="15">
        <v>4251.9361216899997</v>
      </c>
      <c r="J1662" s="15">
        <v>4256.5065696900001</v>
      </c>
      <c r="K1662" s="15">
        <v>4263.3447781000004</v>
      </c>
      <c r="L1662" s="15">
        <v>4263.3494250499998</v>
      </c>
      <c r="M1662" s="15">
        <v>4263.2440017300005</v>
      </c>
      <c r="N1662" s="19">
        <v>4267.2104255799995</v>
      </c>
      <c r="O1662" s="15">
        <v>4265.1303411700001</v>
      </c>
      <c r="P1662" s="15">
        <v>4270.2977261699998</v>
      </c>
      <c r="Q1662" s="15">
        <v>4266.4176071399997</v>
      </c>
      <c r="R1662" s="15">
        <v>4262.2455533499997</v>
      </c>
      <c r="S1662" s="15">
        <v>4265.9382944199997</v>
      </c>
      <c r="T1662" s="15">
        <v>4263.51381081</v>
      </c>
      <c r="U1662" s="15">
        <v>4266.04116256</v>
      </c>
      <c r="V1662" s="15">
        <v>4266.1484139499998</v>
      </c>
      <c r="W1662" s="15">
        <v>4263.5628851399997</v>
      </c>
      <c r="X1662" s="15">
        <v>4271.3918380099994</v>
      </c>
      <c r="Y1662" s="15">
        <v>4270.8674813200005</v>
      </c>
    </row>
    <row r="1663" spans="1:25" ht="18" thickBot="1" x14ac:dyDescent="0.35">
      <c r="A1663" s="60">
        <v>5</v>
      </c>
      <c r="B1663" s="15">
        <v>4258.72654969</v>
      </c>
      <c r="C1663" s="15">
        <v>4258.3738502599999</v>
      </c>
      <c r="D1663" s="15">
        <v>4257.6410082800003</v>
      </c>
      <c r="E1663" s="15">
        <v>4252.5658060599999</v>
      </c>
      <c r="F1663" s="15">
        <v>4255.5081272799998</v>
      </c>
      <c r="G1663" s="15">
        <v>4256.8466986800004</v>
      </c>
      <c r="H1663" s="15">
        <v>4258.2383595199999</v>
      </c>
      <c r="I1663" s="15">
        <v>4263.0186279300005</v>
      </c>
      <c r="J1663" s="15">
        <v>4269.6675292600003</v>
      </c>
      <c r="K1663" s="15">
        <v>4267.4970051199998</v>
      </c>
      <c r="L1663" s="15">
        <v>4267.4334881900004</v>
      </c>
      <c r="M1663" s="15">
        <v>4267.4802040200002</v>
      </c>
      <c r="N1663" s="19">
        <v>4267.6974319800001</v>
      </c>
      <c r="O1663" s="15">
        <v>4267.7905585600001</v>
      </c>
      <c r="P1663" s="15">
        <v>4265.5919682200001</v>
      </c>
      <c r="Q1663" s="15">
        <v>4265.60139291</v>
      </c>
      <c r="R1663" s="15">
        <v>4268.1516795799998</v>
      </c>
      <c r="S1663" s="15">
        <v>4268.33656462</v>
      </c>
      <c r="T1663" s="15">
        <v>4266.2643541400003</v>
      </c>
      <c r="U1663" s="15">
        <v>4267.98645923</v>
      </c>
      <c r="V1663" s="15">
        <v>4267.7123486099999</v>
      </c>
      <c r="W1663" s="15">
        <v>4256.2227527799996</v>
      </c>
      <c r="X1663" s="15">
        <v>4267.1329389600005</v>
      </c>
      <c r="Y1663" s="15">
        <v>4266.90883691</v>
      </c>
    </row>
    <row r="1664" spans="1:25" ht="18" thickBot="1" x14ac:dyDescent="0.35">
      <c r="A1664" s="60">
        <v>6</v>
      </c>
      <c r="B1664" s="15">
        <v>4261.3944485599995</v>
      </c>
      <c r="C1664" s="15">
        <v>4258.0140406700002</v>
      </c>
      <c r="D1664" s="15">
        <v>4257.4088720899999</v>
      </c>
      <c r="E1664" s="15">
        <v>4254.9086381899997</v>
      </c>
      <c r="F1664" s="15">
        <v>4258.7521882000001</v>
      </c>
      <c r="G1664" s="15">
        <v>4262.7980312600002</v>
      </c>
      <c r="H1664" s="15">
        <v>4261.9187128700005</v>
      </c>
      <c r="I1664" s="15">
        <v>4257.2755186200002</v>
      </c>
      <c r="J1664" s="15">
        <v>4267.4836760099997</v>
      </c>
      <c r="K1664" s="15">
        <v>4260.1654578200005</v>
      </c>
      <c r="L1664" s="15">
        <v>4268.3999820199997</v>
      </c>
      <c r="M1664" s="15">
        <v>4268.2721566</v>
      </c>
      <c r="N1664" s="19">
        <v>4265.4375305399999</v>
      </c>
      <c r="O1664" s="15">
        <v>4260.8520882800003</v>
      </c>
      <c r="P1664" s="15">
        <v>4271.6791257100003</v>
      </c>
      <c r="Q1664" s="15">
        <v>4272.38540878</v>
      </c>
      <c r="R1664" s="15">
        <v>4272.8523225500003</v>
      </c>
      <c r="S1664" s="15">
        <v>4273.1373506700002</v>
      </c>
      <c r="T1664" s="15">
        <v>4271.8854751500003</v>
      </c>
      <c r="U1664" s="15">
        <v>4272.6225036400001</v>
      </c>
      <c r="V1664" s="15">
        <v>4268.7318761699999</v>
      </c>
      <c r="W1664" s="15">
        <v>4253.7113756700001</v>
      </c>
      <c r="X1664" s="15">
        <v>4263.8657629099998</v>
      </c>
      <c r="Y1664" s="15">
        <v>4263.7405570399997</v>
      </c>
    </row>
    <row r="1665" spans="1:25" ht="18" thickBot="1" x14ac:dyDescent="0.35">
      <c r="A1665" s="60">
        <v>7</v>
      </c>
      <c r="B1665" s="15">
        <v>4258.7671724500005</v>
      </c>
      <c r="C1665" s="15">
        <v>4259.5151267499996</v>
      </c>
      <c r="D1665" s="15">
        <v>4257.8469089399996</v>
      </c>
      <c r="E1665" s="15">
        <v>4259.29240252</v>
      </c>
      <c r="F1665" s="15">
        <v>4254.9662610599999</v>
      </c>
      <c r="G1665" s="15">
        <v>4254.4380469099997</v>
      </c>
      <c r="H1665" s="15">
        <v>4264.3596138599996</v>
      </c>
      <c r="I1665" s="15">
        <v>4256.7027368500003</v>
      </c>
      <c r="J1665" s="15">
        <v>4259.87769329</v>
      </c>
      <c r="K1665" s="15">
        <v>4258.2067487599998</v>
      </c>
      <c r="L1665" s="15">
        <v>4264.8073791899997</v>
      </c>
      <c r="M1665" s="15">
        <v>4263.2697424500002</v>
      </c>
      <c r="N1665" s="19">
        <v>4264.6022652599995</v>
      </c>
      <c r="O1665" s="15">
        <v>4264.4647653100001</v>
      </c>
      <c r="P1665" s="15">
        <v>4268.5847755000004</v>
      </c>
      <c r="Q1665" s="15">
        <v>4264.9172865700002</v>
      </c>
      <c r="R1665" s="15">
        <v>4264.85105948</v>
      </c>
      <c r="S1665" s="15">
        <v>4264.3048408799996</v>
      </c>
      <c r="T1665" s="15">
        <v>4262.7554938599997</v>
      </c>
      <c r="U1665" s="15">
        <v>4264.4520887200006</v>
      </c>
      <c r="V1665" s="15">
        <v>4264.3909964599998</v>
      </c>
      <c r="W1665" s="15">
        <v>4259.6437329800001</v>
      </c>
      <c r="X1665" s="15">
        <v>4263.3236070200001</v>
      </c>
      <c r="Y1665" s="15">
        <v>4264.37331025</v>
      </c>
    </row>
    <row r="1666" spans="1:25" ht="18" thickBot="1" x14ac:dyDescent="0.35">
      <c r="A1666" s="60">
        <v>8</v>
      </c>
      <c r="B1666" s="15">
        <v>4262.1322580300002</v>
      </c>
      <c r="C1666" s="15">
        <v>4263.9347359000003</v>
      </c>
      <c r="D1666" s="15">
        <v>4264.0528688700006</v>
      </c>
      <c r="E1666" s="15">
        <v>4262.9326018700003</v>
      </c>
      <c r="F1666" s="15">
        <v>4259.9049504499999</v>
      </c>
      <c r="G1666" s="15">
        <v>4259.9739173200005</v>
      </c>
      <c r="H1666" s="15">
        <v>4268.6136721699995</v>
      </c>
      <c r="I1666" s="15">
        <v>4268.9698176299999</v>
      </c>
      <c r="J1666" s="15">
        <v>4260.93927575</v>
      </c>
      <c r="K1666" s="15">
        <v>4263.7786935900003</v>
      </c>
      <c r="L1666" s="15">
        <v>4265.1550033699996</v>
      </c>
      <c r="M1666" s="15">
        <v>4262.7339734799998</v>
      </c>
      <c r="N1666" s="19">
        <v>4260.8873133999996</v>
      </c>
      <c r="O1666" s="15">
        <v>4261.4717350199999</v>
      </c>
      <c r="P1666" s="15">
        <v>4270.8591741</v>
      </c>
      <c r="Q1666" s="15">
        <v>4270.3912041900003</v>
      </c>
      <c r="R1666" s="15">
        <v>4268.0204328700001</v>
      </c>
      <c r="S1666" s="15">
        <v>4271.4435905099999</v>
      </c>
      <c r="T1666" s="15">
        <v>4270.1838928799998</v>
      </c>
      <c r="U1666" s="15">
        <v>4269.0937736900005</v>
      </c>
      <c r="V1666" s="15">
        <v>4271.8505818000003</v>
      </c>
      <c r="W1666" s="15">
        <v>4259.56185344</v>
      </c>
      <c r="X1666" s="15">
        <v>4257.2952567100001</v>
      </c>
      <c r="Y1666" s="15">
        <v>4257.0336630100001</v>
      </c>
    </row>
    <row r="1667" spans="1:25" ht="18" thickBot="1" x14ac:dyDescent="0.35">
      <c r="A1667" s="60">
        <v>9</v>
      </c>
      <c r="B1667" s="15">
        <v>4257.2044819399998</v>
      </c>
      <c r="C1667" s="15">
        <v>4253.9217035000001</v>
      </c>
      <c r="D1667" s="15">
        <v>4255.8403030199997</v>
      </c>
      <c r="E1667" s="15">
        <v>4257.9523697599998</v>
      </c>
      <c r="F1667" s="15">
        <v>4261.6378320599997</v>
      </c>
      <c r="G1667" s="15">
        <v>4255.7657580699997</v>
      </c>
      <c r="H1667" s="15">
        <v>4265.9541877900001</v>
      </c>
      <c r="I1667" s="15">
        <v>4265.2822252899996</v>
      </c>
      <c r="J1667" s="15">
        <v>4267.8746490499998</v>
      </c>
      <c r="K1667" s="15">
        <v>4270.5863900699997</v>
      </c>
      <c r="L1667" s="15">
        <v>4270.0238232800002</v>
      </c>
      <c r="M1667" s="15">
        <v>4266.5108247300004</v>
      </c>
      <c r="N1667" s="19">
        <v>4270.3812872500002</v>
      </c>
      <c r="O1667" s="15">
        <v>4272.0208663399999</v>
      </c>
      <c r="P1667" s="15">
        <v>4266.5783461700003</v>
      </c>
      <c r="Q1667" s="15">
        <v>4273.3243291899998</v>
      </c>
      <c r="R1667" s="15">
        <v>4274.5468109399999</v>
      </c>
      <c r="S1667" s="15">
        <v>4274.4228453999995</v>
      </c>
      <c r="T1667" s="15">
        <v>4273.9748889499997</v>
      </c>
      <c r="U1667" s="15">
        <v>4272.2657095300001</v>
      </c>
      <c r="V1667" s="15">
        <v>4269.8446584700005</v>
      </c>
      <c r="W1667" s="15">
        <v>4264.9810541799998</v>
      </c>
      <c r="X1667" s="15">
        <v>4263.1820413200003</v>
      </c>
      <c r="Y1667" s="15">
        <v>4258.88970187</v>
      </c>
    </row>
    <row r="1668" spans="1:25" ht="18" thickBot="1" x14ac:dyDescent="0.35">
      <c r="A1668" s="60">
        <v>10</v>
      </c>
      <c r="B1668" s="15">
        <v>4255.2859052100002</v>
      </c>
      <c r="C1668" s="15">
        <v>4254.2622724299999</v>
      </c>
      <c r="D1668" s="15">
        <v>4251.5239488699999</v>
      </c>
      <c r="E1668" s="15">
        <v>4252.3824078799998</v>
      </c>
      <c r="F1668" s="15">
        <v>4258.1727355100002</v>
      </c>
      <c r="G1668" s="15">
        <v>4258.45542174</v>
      </c>
      <c r="H1668" s="15">
        <v>4260.05205183</v>
      </c>
      <c r="I1668" s="15">
        <v>4259.0360842199998</v>
      </c>
      <c r="J1668" s="15">
        <v>4256.8341506200004</v>
      </c>
      <c r="K1668" s="15">
        <v>4266.5553430400005</v>
      </c>
      <c r="L1668" s="15">
        <v>4265.36580727</v>
      </c>
      <c r="M1668" s="15">
        <v>4267.3797617700002</v>
      </c>
      <c r="N1668" s="19">
        <v>4268.80028219</v>
      </c>
      <c r="O1668" s="15">
        <v>4276.40146749</v>
      </c>
      <c r="P1668" s="15">
        <v>4267.56247747</v>
      </c>
      <c r="Q1668" s="15">
        <v>4268.2686865099995</v>
      </c>
      <c r="R1668" s="15">
        <v>4268.4835361300002</v>
      </c>
      <c r="S1668" s="15">
        <v>4270.3070220399995</v>
      </c>
      <c r="T1668" s="15">
        <v>4269.02294876</v>
      </c>
      <c r="U1668" s="15">
        <v>4274.3802293199997</v>
      </c>
      <c r="V1668" s="15">
        <v>4275.4868501400006</v>
      </c>
      <c r="W1668" s="15">
        <v>4263.3616861399996</v>
      </c>
      <c r="X1668" s="15">
        <v>4258.8633443299996</v>
      </c>
      <c r="Y1668" s="15">
        <v>4259.6508171899995</v>
      </c>
    </row>
    <row r="1669" spans="1:25" ht="18" thickBot="1" x14ac:dyDescent="0.35">
      <c r="A1669" s="60">
        <v>11</v>
      </c>
      <c r="B1669" s="15">
        <v>4255.3227801900002</v>
      </c>
      <c r="C1669" s="15">
        <v>4258.25564407</v>
      </c>
      <c r="D1669" s="15">
        <v>4255.4994350300003</v>
      </c>
      <c r="E1669" s="15">
        <v>4258.1535466300002</v>
      </c>
      <c r="F1669" s="15">
        <v>4258.8914515799997</v>
      </c>
      <c r="G1669" s="15">
        <v>4254.8089210200005</v>
      </c>
      <c r="H1669" s="15">
        <v>4253.2036322800004</v>
      </c>
      <c r="I1669" s="15">
        <v>4252.1011991599999</v>
      </c>
      <c r="J1669" s="15">
        <v>4263.7708808699999</v>
      </c>
      <c r="K1669" s="15">
        <v>4261.6182353100003</v>
      </c>
      <c r="L1669" s="15">
        <v>4263.7891504199997</v>
      </c>
      <c r="M1669" s="15">
        <v>4264.0326574500004</v>
      </c>
      <c r="N1669" s="19">
        <v>4264.0969397600002</v>
      </c>
      <c r="O1669" s="15">
        <v>4266.2560530299997</v>
      </c>
      <c r="P1669" s="15">
        <v>4271.8139396400002</v>
      </c>
      <c r="Q1669" s="15">
        <v>4271.6725910699997</v>
      </c>
      <c r="R1669" s="15">
        <v>4271.8006366099999</v>
      </c>
      <c r="S1669" s="15">
        <v>4271.6921649000005</v>
      </c>
      <c r="T1669" s="15">
        <v>4269.1132604300001</v>
      </c>
      <c r="U1669" s="15">
        <v>4267.7989375500001</v>
      </c>
      <c r="V1669" s="15">
        <v>4267.6627554899997</v>
      </c>
      <c r="W1669" s="15">
        <v>4263.2472169800003</v>
      </c>
      <c r="X1669" s="15">
        <v>4262.9795916399999</v>
      </c>
      <c r="Y1669" s="15">
        <v>4259.5715902700003</v>
      </c>
    </row>
    <row r="1670" spans="1:25" ht="18" thickBot="1" x14ac:dyDescent="0.35">
      <c r="A1670" s="60">
        <v>12</v>
      </c>
      <c r="B1670" s="15">
        <v>4260.0032271199998</v>
      </c>
      <c r="C1670" s="15">
        <v>4259.5672056900003</v>
      </c>
      <c r="D1670" s="15">
        <v>4252.4776595699996</v>
      </c>
      <c r="E1670" s="15">
        <v>4251.0954087999999</v>
      </c>
      <c r="F1670" s="15">
        <v>4254.7067807499998</v>
      </c>
      <c r="G1670" s="15">
        <v>4258.8991150800002</v>
      </c>
      <c r="H1670" s="15">
        <v>4255.6929261899995</v>
      </c>
      <c r="I1670" s="15">
        <v>4258.9048137099999</v>
      </c>
      <c r="J1670" s="15">
        <v>4263.6817218300002</v>
      </c>
      <c r="K1670" s="15">
        <v>4257.0793931300004</v>
      </c>
      <c r="L1670" s="15">
        <v>4256.96332119</v>
      </c>
      <c r="M1670" s="15">
        <v>4266.9000961499996</v>
      </c>
      <c r="N1670" s="19">
        <v>4268.0074123799996</v>
      </c>
      <c r="O1670" s="15">
        <v>4272.0828181699999</v>
      </c>
      <c r="P1670" s="15">
        <v>4276.2676664299997</v>
      </c>
      <c r="Q1670" s="15">
        <v>4273.2107186200001</v>
      </c>
      <c r="R1670" s="15">
        <v>4274.0578786200003</v>
      </c>
      <c r="S1670" s="15">
        <v>4275.3379338200002</v>
      </c>
      <c r="T1670" s="15">
        <v>4272.4421228700003</v>
      </c>
      <c r="U1670" s="15">
        <v>4271.2865777699999</v>
      </c>
      <c r="V1670" s="15">
        <v>4268.4172005499995</v>
      </c>
      <c r="W1670" s="15">
        <v>4271.1932759000001</v>
      </c>
      <c r="X1670" s="15">
        <v>4259.5502980499996</v>
      </c>
      <c r="Y1670" s="15">
        <v>4261.3247184500005</v>
      </c>
    </row>
    <row r="1671" spans="1:25" ht="18" thickBot="1" x14ac:dyDescent="0.35">
      <c r="A1671" s="60">
        <v>13</v>
      </c>
      <c r="B1671" s="15">
        <v>4262.5194610200006</v>
      </c>
      <c r="C1671" s="15">
        <v>4262.7740164100005</v>
      </c>
      <c r="D1671" s="15">
        <v>4258.1622142599999</v>
      </c>
      <c r="E1671" s="15">
        <v>4258.3999712100003</v>
      </c>
      <c r="F1671" s="15">
        <v>4258.6767250299999</v>
      </c>
      <c r="G1671" s="15">
        <v>4258.8594253199999</v>
      </c>
      <c r="H1671" s="15">
        <v>4258.842095</v>
      </c>
      <c r="I1671" s="15">
        <v>4265.4368715000001</v>
      </c>
      <c r="J1671" s="15">
        <v>4269.3313440000002</v>
      </c>
      <c r="K1671" s="15">
        <v>4270.06141415</v>
      </c>
      <c r="L1671" s="15">
        <v>4271.14920824</v>
      </c>
      <c r="M1671" s="15">
        <v>4271.5365069999998</v>
      </c>
      <c r="N1671" s="19">
        <v>4271.7200774100002</v>
      </c>
      <c r="O1671" s="15">
        <v>4269.8886943799998</v>
      </c>
      <c r="P1671" s="15">
        <v>4268.1861276500003</v>
      </c>
      <c r="Q1671" s="15">
        <v>4272.0510403600001</v>
      </c>
      <c r="R1671" s="15">
        <v>4274.2020245699996</v>
      </c>
      <c r="S1671" s="15">
        <v>4273.8030963000001</v>
      </c>
      <c r="T1671" s="15">
        <v>4273.1813409100005</v>
      </c>
      <c r="U1671" s="15">
        <v>4266.1547485700003</v>
      </c>
      <c r="V1671" s="15">
        <v>4266.2252521299997</v>
      </c>
      <c r="W1671" s="15">
        <v>4269.2991884399999</v>
      </c>
      <c r="X1671" s="15">
        <v>4262.5960367600001</v>
      </c>
      <c r="Y1671" s="15">
        <v>4257.8660775799999</v>
      </c>
    </row>
    <row r="1672" spans="1:25" ht="18" thickBot="1" x14ac:dyDescent="0.35">
      <c r="A1672" s="60">
        <v>14</v>
      </c>
      <c r="B1672" s="15">
        <v>4251.05736789</v>
      </c>
      <c r="C1672" s="15">
        <v>4258.7495094400001</v>
      </c>
      <c r="D1672" s="15">
        <v>4255.6901673000002</v>
      </c>
      <c r="E1672" s="15">
        <v>4259.3603761599998</v>
      </c>
      <c r="F1672" s="15">
        <v>4259.4598825000003</v>
      </c>
      <c r="G1672" s="15">
        <v>4258.4439310799999</v>
      </c>
      <c r="H1672" s="15">
        <v>4257.7552086699998</v>
      </c>
      <c r="I1672" s="15">
        <v>4256.5882859399999</v>
      </c>
      <c r="J1672" s="15">
        <v>4269.02207516</v>
      </c>
      <c r="K1672" s="15">
        <v>4269.9699947600002</v>
      </c>
      <c r="L1672" s="15">
        <v>4269.8417289199997</v>
      </c>
      <c r="M1672" s="15">
        <v>4272.89058114</v>
      </c>
      <c r="N1672" s="19">
        <v>4273.5413543900004</v>
      </c>
      <c r="O1672" s="15">
        <v>4263.7973837099998</v>
      </c>
      <c r="P1672" s="15">
        <v>4267.8051717400003</v>
      </c>
      <c r="Q1672" s="15">
        <v>4258.9537426500001</v>
      </c>
      <c r="R1672" s="15">
        <v>4248.7918087600001</v>
      </c>
      <c r="S1672" s="15">
        <v>4267.58240888</v>
      </c>
      <c r="T1672" s="15">
        <v>4271.1283044100001</v>
      </c>
      <c r="U1672" s="15">
        <v>4270.7309760899998</v>
      </c>
      <c r="V1672" s="15">
        <v>4270.3066505100005</v>
      </c>
      <c r="W1672" s="15">
        <v>4270.2553535100005</v>
      </c>
      <c r="X1672" s="15">
        <v>4260.3159507600003</v>
      </c>
      <c r="Y1672" s="15">
        <v>4267.7927937599998</v>
      </c>
    </row>
    <row r="1673" spans="1:25" ht="18" thickBot="1" x14ac:dyDescent="0.35">
      <c r="A1673" s="60">
        <v>15</v>
      </c>
      <c r="B1673" s="15">
        <v>4267.30616061</v>
      </c>
      <c r="C1673" s="15">
        <v>4258.6058756800003</v>
      </c>
      <c r="D1673" s="15">
        <v>4259.5894817099997</v>
      </c>
      <c r="E1673" s="15">
        <v>4259.4862590299999</v>
      </c>
      <c r="F1673" s="15">
        <v>4259.4123690799997</v>
      </c>
      <c r="G1673" s="15">
        <v>4260.1501263999999</v>
      </c>
      <c r="H1673" s="15">
        <v>4271.04796059</v>
      </c>
      <c r="I1673" s="15">
        <v>4271.1120139499999</v>
      </c>
      <c r="J1673" s="15">
        <v>4261.8663227400002</v>
      </c>
      <c r="K1673" s="15">
        <v>4262.3701773599996</v>
      </c>
      <c r="L1673" s="15">
        <v>4262.8259683300003</v>
      </c>
      <c r="M1673" s="15">
        <v>4263.1601476799997</v>
      </c>
      <c r="N1673" s="19">
        <v>4267.4213361000002</v>
      </c>
      <c r="O1673" s="15">
        <v>4262.6064790600003</v>
      </c>
      <c r="P1673" s="15">
        <v>4262.3000635899998</v>
      </c>
      <c r="Q1673" s="15">
        <v>4266.5951388399999</v>
      </c>
      <c r="R1673" s="15">
        <v>4271.1496159099997</v>
      </c>
      <c r="S1673" s="15">
        <v>4270.7854221799998</v>
      </c>
      <c r="T1673" s="15">
        <v>4268.2752757999997</v>
      </c>
      <c r="U1673" s="15">
        <v>4270.5622131600003</v>
      </c>
      <c r="V1673" s="15">
        <v>4274.1656478200002</v>
      </c>
      <c r="W1673" s="15">
        <v>4263.7509592100005</v>
      </c>
      <c r="X1673" s="15">
        <v>4259.4672980599998</v>
      </c>
      <c r="Y1673" s="15">
        <v>4263.4236568000006</v>
      </c>
    </row>
    <row r="1674" spans="1:25" ht="18" thickBot="1" x14ac:dyDescent="0.35">
      <c r="A1674" s="60">
        <v>16</v>
      </c>
      <c r="B1674" s="15">
        <v>4262.9998837800003</v>
      </c>
      <c r="C1674" s="15">
        <v>4263.59397833</v>
      </c>
      <c r="D1674" s="15">
        <v>4260.6452961499999</v>
      </c>
      <c r="E1674" s="15">
        <v>4260.5658413800002</v>
      </c>
      <c r="F1674" s="15">
        <v>4264.2496356000001</v>
      </c>
      <c r="G1674" s="15">
        <v>4261.8437943899999</v>
      </c>
      <c r="H1674" s="15">
        <v>4267.2892738299997</v>
      </c>
      <c r="I1674" s="15">
        <v>4265.75360499</v>
      </c>
      <c r="J1674" s="15">
        <v>4269.6105918799994</v>
      </c>
      <c r="K1674" s="15">
        <v>4268.3231004399995</v>
      </c>
      <c r="L1674" s="15">
        <v>4272.9243251600001</v>
      </c>
      <c r="M1674" s="15">
        <v>4272.1509789299998</v>
      </c>
      <c r="N1674" s="19">
        <v>4271.3393648600004</v>
      </c>
      <c r="O1674" s="15">
        <v>4269.9771251299999</v>
      </c>
      <c r="P1674" s="15">
        <v>4270.1231784599995</v>
      </c>
      <c r="Q1674" s="15">
        <v>4266.88136631</v>
      </c>
      <c r="R1674" s="15">
        <v>4270.8154755000005</v>
      </c>
      <c r="S1674" s="15">
        <v>4269.0353305199997</v>
      </c>
      <c r="T1674" s="15">
        <v>4268.4500823400003</v>
      </c>
      <c r="U1674" s="15">
        <v>4270.0663290599996</v>
      </c>
      <c r="V1674" s="15">
        <v>4265.7471570400003</v>
      </c>
      <c r="W1674" s="15">
        <v>4255.2163130600002</v>
      </c>
      <c r="X1674" s="15">
        <v>4263.3811097299995</v>
      </c>
      <c r="Y1674" s="15">
        <v>4263.77145088</v>
      </c>
    </row>
    <row r="1675" spans="1:25" ht="18" thickBot="1" x14ac:dyDescent="0.35">
      <c r="A1675" s="60">
        <v>17</v>
      </c>
      <c r="B1675" s="15">
        <v>4262.6771392399996</v>
      </c>
      <c r="C1675" s="15">
        <v>4258.7649597899999</v>
      </c>
      <c r="D1675" s="15">
        <v>4258.65881111</v>
      </c>
      <c r="E1675" s="15">
        <v>4258.7692103600002</v>
      </c>
      <c r="F1675" s="15">
        <v>4263.3754658299995</v>
      </c>
      <c r="G1675" s="15">
        <v>4263.7637310999999</v>
      </c>
      <c r="H1675" s="15">
        <v>4261.1295906900004</v>
      </c>
      <c r="I1675" s="15">
        <v>4264.60129624</v>
      </c>
      <c r="J1675" s="15">
        <v>4259.9026798100003</v>
      </c>
      <c r="K1675" s="15">
        <v>4260.2558656499996</v>
      </c>
      <c r="L1675" s="15">
        <v>4258.8770793699996</v>
      </c>
      <c r="M1675" s="15">
        <v>4257.2291727000002</v>
      </c>
      <c r="N1675" s="19">
        <v>4247.5639667200003</v>
      </c>
      <c r="O1675" s="15">
        <v>4258.7813540100005</v>
      </c>
      <c r="P1675" s="15">
        <v>4264.76661324</v>
      </c>
      <c r="Q1675" s="15">
        <v>4264.6102974300002</v>
      </c>
      <c r="R1675" s="15">
        <v>4261.78478989</v>
      </c>
      <c r="S1675" s="15">
        <v>4268.3640087800004</v>
      </c>
      <c r="T1675" s="15">
        <v>4266.0313744499999</v>
      </c>
      <c r="U1675" s="15">
        <v>4267.54759414</v>
      </c>
      <c r="V1675" s="15">
        <v>4265.7353376800002</v>
      </c>
      <c r="W1675" s="15">
        <v>4256.8343825100001</v>
      </c>
      <c r="X1675" s="15">
        <v>4257.1569114100002</v>
      </c>
      <c r="Y1675" s="15">
        <v>4254.6830612700005</v>
      </c>
    </row>
    <row r="1676" spans="1:25" ht="18" thickBot="1" x14ac:dyDescent="0.35">
      <c r="A1676" s="60">
        <v>18</v>
      </c>
      <c r="B1676" s="15">
        <v>4253.6923607300005</v>
      </c>
      <c r="C1676" s="15">
        <v>4253.03609667</v>
      </c>
      <c r="D1676" s="15">
        <v>4249.1513598299998</v>
      </c>
      <c r="E1676" s="15">
        <v>4250.3261573999998</v>
      </c>
      <c r="F1676" s="15">
        <v>4250.5233895199999</v>
      </c>
      <c r="G1676" s="15">
        <v>4247.3797031599997</v>
      </c>
      <c r="H1676" s="15">
        <v>4261.3683716300002</v>
      </c>
      <c r="I1676" s="15">
        <v>4259.3539850300003</v>
      </c>
      <c r="J1676" s="15">
        <v>4258.2113439499999</v>
      </c>
      <c r="K1676" s="15">
        <v>4255.7179731599999</v>
      </c>
      <c r="L1676" s="15">
        <v>4254.8681448400002</v>
      </c>
      <c r="M1676" s="15">
        <v>4256.1100072700001</v>
      </c>
      <c r="N1676" s="19">
        <v>4260.6725785500003</v>
      </c>
      <c r="O1676" s="15">
        <v>4258.4576173100004</v>
      </c>
      <c r="P1676" s="15">
        <v>4266.4286041599998</v>
      </c>
      <c r="Q1676" s="15">
        <v>4265.2127561200004</v>
      </c>
      <c r="R1676" s="15">
        <v>4265.5425680799999</v>
      </c>
      <c r="S1676" s="15">
        <v>4265.9102196599997</v>
      </c>
      <c r="T1676" s="15">
        <v>4264.2485643</v>
      </c>
      <c r="U1676" s="15">
        <v>4267.7351828500005</v>
      </c>
      <c r="V1676" s="15">
        <v>4265.4873560699998</v>
      </c>
      <c r="W1676" s="15">
        <v>4253.8452058800003</v>
      </c>
      <c r="X1676" s="15">
        <v>4254.5612434699997</v>
      </c>
      <c r="Y1676" s="15">
        <v>4257.8370484300003</v>
      </c>
    </row>
    <row r="1677" spans="1:25" ht="18" thickBot="1" x14ac:dyDescent="0.35">
      <c r="A1677" s="60">
        <v>19</v>
      </c>
      <c r="B1677" s="15">
        <v>4261.3835033400001</v>
      </c>
      <c r="C1677" s="15">
        <v>4265.3401844099999</v>
      </c>
      <c r="D1677" s="15">
        <v>4265.5070037699998</v>
      </c>
      <c r="E1677" s="15">
        <v>4265.2833840800004</v>
      </c>
      <c r="F1677" s="15">
        <v>4268.3519968999999</v>
      </c>
      <c r="G1677" s="15">
        <v>4261.9856177299998</v>
      </c>
      <c r="H1677" s="15">
        <v>4247.7880084400003</v>
      </c>
      <c r="I1677" s="15">
        <v>4251.5692006700001</v>
      </c>
      <c r="J1677" s="15">
        <v>4240.4558782100003</v>
      </c>
      <c r="K1677" s="15">
        <v>4227.8742622600003</v>
      </c>
      <c r="L1677" s="15">
        <v>4224.1868864099997</v>
      </c>
      <c r="M1677" s="15">
        <v>4253.9311433299999</v>
      </c>
      <c r="N1677" s="19">
        <v>4256.48856987</v>
      </c>
      <c r="O1677" s="15">
        <v>4256.6227578500002</v>
      </c>
      <c r="P1677" s="15">
        <v>4254.7235768999999</v>
      </c>
      <c r="Q1677" s="15">
        <v>4275.91431835</v>
      </c>
      <c r="R1677" s="15">
        <v>4264.6818105699995</v>
      </c>
      <c r="S1677" s="15">
        <v>4264.3036135100001</v>
      </c>
      <c r="T1677" s="15">
        <v>4266.9485945599999</v>
      </c>
      <c r="U1677" s="15">
        <v>4275.3491012100003</v>
      </c>
      <c r="V1677" s="15">
        <v>4272.7938720000002</v>
      </c>
      <c r="W1677" s="15">
        <v>4266.3773930500001</v>
      </c>
      <c r="X1677" s="15">
        <v>4261.1062926900004</v>
      </c>
      <c r="Y1677" s="15">
        <v>4261.1712656600002</v>
      </c>
    </row>
    <row r="1678" spans="1:25" ht="18" thickBot="1" x14ac:dyDescent="0.35">
      <c r="A1678" s="60">
        <v>20</v>
      </c>
      <c r="B1678" s="15">
        <v>4261.1903387000002</v>
      </c>
      <c r="C1678" s="15">
        <v>4265.2139684399999</v>
      </c>
      <c r="D1678" s="15">
        <v>4261.9082754399997</v>
      </c>
      <c r="E1678" s="15">
        <v>4261.0420789199998</v>
      </c>
      <c r="F1678" s="15">
        <v>4265.34505962</v>
      </c>
      <c r="G1678" s="15">
        <v>4259.66298869</v>
      </c>
      <c r="H1678" s="15">
        <v>4262.2559679699998</v>
      </c>
      <c r="I1678" s="15">
        <v>4266.3655511300003</v>
      </c>
      <c r="J1678" s="15">
        <v>4262.0340980400006</v>
      </c>
      <c r="K1678" s="15">
        <v>4266.6549644100005</v>
      </c>
      <c r="L1678" s="15">
        <v>4273.0391836500003</v>
      </c>
      <c r="M1678" s="15">
        <v>4275.3207682700004</v>
      </c>
      <c r="N1678" s="19">
        <v>4271.6358804900001</v>
      </c>
      <c r="O1678" s="15">
        <v>4273.6108428899997</v>
      </c>
      <c r="P1678" s="15">
        <v>4272.7401016499998</v>
      </c>
      <c r="Q1678" s="15">
        <v>4270.2319184899998</v>
      </c>
      <c r="R1678" s="15">
        <v>4270.9269093100002</v>
      </c>
      <c r="S1678" s="15">
        <v>4273.4724705399994</v>
      </c>
      <c r="T1678" s="15">
        <v>4272.6959339699997</v>
      </c>
      <c r="U1678" s="15">
        <v>4272.5769390400001</v>
      </c>
      <c r="V1678" s="15">
        <v>4267.4065486600002</v>
      </c>
      <c r="W1678" s="15">
        <v>4267.3713432899995</v>
      </c>
      <c r="X1678" s="15">
        <v>4262.9316212700005</v>
      </c>
      <c r="Y1678" s="15">
        <v>4254.5788969100004</v>
      </c>
    </row>
    <row r="1679" spans="1:25" ht="18" thickBot="1" x14ac:dyDescent="0.35">
      <c r="A1679" s="60">
        <v>21</v>
      </c>
      <c r="B1679" s="15">
        <v>4260.2389049599997</v>
      </c>
      <c r="C1679" s="15">
        <v>4262.36443177</v>
      </c>
      <c r="D1679" s="15">
        <v>4262.7414011199999</v>
      </c>
      <c r="E1679" s="15">
        <v>4260.8070750300003</v>
      </c>
      <c r="F1679" s="15">
        <v>4261.0287892999995</v>
      </c>
      <c r="G1679" s="15">
        <v>4257.4839464099996</v>
      </c>
      <c r="H1679" s="15">
        <v>4267.9950839200001</v>
      </c>
      <c r="I1679" s="15">
        <v>4267.88940207</v>
      </c>
      <c r="J1679" s="15">
        <v>4265.9726215199998</v>
      </c>
      <c r="K1679" s="15">
        <v>4268.5270724800002</v>
      </c>
      <c r="L1679" s="15">
        <v>4268.7312880500003</v>
      </c>
      <c r="M1679" s="15">
        <v>4266.7381792900005</v>
      </c>
      <c r="N1679" s="19">
        <v>4264.67736668</v>
      </c>
      <c r="O1679" s="15">
        <v>4260.6224537200005</v>
      </c>
      <c r="P1679" s="15">
        <v>4259.5306502100002</v>
      </c>
      <c r="Q1679" s="15">
        <v>4251.7164061699996</v>
      </c>
      <c r="R1679" s="15">
        <v>4249.7049514999999</v>
      </c>
      <c r="S1679" s="15">
        <v>4257.8439798299996</v>
      </c>
      <c r="T1679" s="15">
        <v>4263.4035322400005</v>
      </c>
      <c r="U1679" s="15">
        <v>4264.5208238599998</v>
      </c>
      <c r="V1679" s="15">
        <v>4264.3584185199998</v>
      </c>
      <c r="W1679" s="15">
        <v>4263.0487473399999</v>
      </c>
      <c r="X1679" s="15">
        <v>4266.85441386</v>
      </c>
      <c r="Y1679" s="15">
        <v>4263.7452451899999</v>
      </c>
    </row>
    <row r="1680" spans="1:25" ht="18" thickBot="1" x14ac:dyDescent="0.35">
      <c r="A1680" s="60">
        <v>22</v>
      </c>
      <c r="B1680" s="15">
        <v>4260.24814874</v>
      </c>
      <c r="C1680" s="15">
        <v>4255.4861586100005</v>
      </c>
      <c r="D1680" s="15">
        <v>4254.0708783500004</v>
      </c>
      <c r="E1680" s="15">
        <v>4251.59547105</v>
      </c>
      <c r="F1680" s="15">
        <v>4251.4371704699997</v>
      </c>
      <c r="G1680" s="15">
        <v>4241.0239464100005</v>
      </c>
      <c r="H1680" s="15">
        <v>4250.5108936500001</v>
      </c>
      <c r="I1680" s="15">
        <v>4253.3634176099995</v>
      </c>
      <c r="J1680" s="15">
        <v>4250.2268796199996</v>
      </c>
      <c r="K1680" s="15">
        <v>4251.4091345799998</v>
      </c>
      <c r="L1680" s="15">
        <v>4251.4913111799997</v>
      </c>
      <c r="M1680" s="15">
        <v>4251.3958420299996</v>
      </c>
      <c r="N1680" s="19">
        <v>4250.65745935</v>
      </c>
      <c r="O1680" s="15">
        <v>4250.4574360300003</v>
      </c>
      <c r="P1680" s="15">
        <v>4257.8383638900004</v>
      </c>
      <c r="Q1680" s="15">
        <v>4258.1886366099998</v>
      </c>
      <c r="R1680" s="15">
        <v>4262.0081152000002</v>
      </c>
      <c r="S1680" s="15">
        <v>4261.7550914900003</v>
      </c>
      <c r="T1680" s="15">
        <v>4257.72884565</v>
      </c>
      <c r="U1680" s="15">
        <v>4257.8742477599999</v>
      </c>
      <c r="V1680" s="15">
        <v>4253.5090112799999</v>
      </c>
      <c r="W1680" s="15">
        <v>4257.8644256400003</v>
      </c>
      <c r="X1680" s="15">
        <v>4252.3362685599996</v>
      </c>
      <c r="Y1680" s="15">
        <v>4253.3210408900004</v>
      </c>
    </row>
    <row r="1681" spans="1:25" ht="18" thickBot="1" x14ac:dyDescent="0.35">
      <c r="A1681" s="60">
        <v>23</v>
      </c>
      <c r="B1681" s="15">
        <v>4262.6764889699998</v>
      </c>
      <c r="C1681" s="15">
        <v>4258.7841518200003</v>
      </c>
      <c r="D1681" s="15">
        <v>4258.6170569100004</v>
      </c>
      <c r="E1681" s="15">
        <v>4259.0120411799999</v>
      </c>
      <c r="F1681" s="15">
        <v>4258.9821182000005</v>
      </c>
      <c r="G1681" s="15">
        <v>4258.0966992000003</v>
      </c>
      <c r="H1681" s="15">
        <v>4257.7737522899997</v>
      </c>
      <c r="I1681" s="15">
        <v>4259.3780482399998</v>
      </c>
      <c r="J1681" s="15">
        <v>4255.1954314799996</v>
      </c>
      <c r="K1681" s="15">
        <v>4255.68617197</v>
      </c>
      <c r="L1681" s="15">
        <v>4255.9283318099997</v>
      </c>
      <c r="M1681" s="15">
        <v>4255.5168106299998</v>
      </c>
      <c r="N1681" s="19">
        <v>4258.3207253700002</v>
      </c>
      <c r="O1681" s="15">
        <v>4257.5857866300003</v>
      </c>
      <c r="P1681" s="15">
        <v>4262.0911594600002</v>
      </c>
      <c r="Q1681" s="15">
        <v>4256.4124767000003</v>
      </c>
      <c r="R1681" s="15">
        <v>4262.92230389</v>
      </c>
      <c r="S1681" s="15">
        <v>4262.92672021</v>
      </c>
      <c r="T1681" s="15">
        <v>4259.1409380300001</v>
      </c>
      <c r="U1681" s="15">
        <v>4259.2825887500003</v>
      </c>
      <c r="V1681" s="15">
        <v>4255.4381103599999</v>
      </c>
      <c r="W1681" s="15">
        <v>4262.7516678399998</v>
      </c>
      <c r="X1681" s="15">
        <v>4269.9478215099998</v>
      </c>
      <c r="Y1681" s="15">
        <v>4263.55052058</v>
      </c>
    </row>
    <row r="1682" spans="1:25" ht="18" thickBot="1" x14ac:dyDescent="0.35">
      <c r="A1682" s="60">
        <v>24</v>
      </c>
      <c r="B1682" s="15">
        <v>4262.7379734100004</v>
      </c>
      <c r="C1682" s="15">
        <v>4262.41537204</v>
      </c>
      <c r="D1682" s="15">
        <v>4260.0839894999999</v>
      </c>
      <c r="E1682" s="15">
        <v>4259.6031091200002</v>
      </c>
      <c r="F1682" s="15">
        <v>4239.8831147999999</v>
      </c>
      <c r="G1682" s="15">
        <v>4246.0090675199999</v>
      </c>
      <c r="H1682" s="15">
        <v>4247.7943234599998</v>
      </c>
      <c r="I1682" s="15">
        <v>4250.9712843200004</v>
      </c>
      <c r="J1682" s="15">
        <v>4248.93644451</v>
      </c>
      <c r="K1682" s="15">
        <v>4248.1212809999997</v>
      </c>
      <c r="L1682" s="15">
        <v>4255.10785218</v>
      </c>
      <c r="M1682" s="15">
        <v>4255.2703808699998</v>
      </c>
      <c r="N1682" s="19">
        <v>4256.68263974</v>
      </c>
      <c r="O1682" s="15">
        <v>4254.9650588899995</v>
      </c>
      <c r="P1682" s="15">
        <v>4260.8325685999998</v>
      </c>
      <c r="Q1682" s="15">
        <v>4265.5194264299998</v>
      </c>
      <c r="R1682" s="15">
        <v>4255.5261250100002</v>
      </c>
      <c r="S1682" s="15">
        <v>4259.6247987199995</v>
      </c>
      <c r="T1682" s="15">
        <v>4260.0849341900002</v>
      </c>
      <c r="U1682" s="15">
        <v>4255.43006556</v>
      </c>
      <c r="V1682" s="15">
        <v>4255.7359220200005</v>
      </c>
      <c r="W1682" s="15">
        <v>4259.0333300499997</v>
      </c>
      <c r="X1682" s="15">
        <v>4262.7565727499996</v>
      </c>
      <c r="Y1682" s="15">
        <v>4260.3000044999999</v>
      </c>
    </row>
    <row r="1683" spans="1:25" ht="18" thickBot="1" x14ac:dyDescent="0.35">
      <c r="A1683" s="60">
        <v>25</v>
      </c>
      <c r="B1683" s="15">
        <v>4254.2128198500004</v>
      </c>
      <c r="C1683" s="15">
        <v>4257.5815326000002</v>
      </c>
      <c r="D1683" s="15">
        <v>4254.0303063399997</v>
      </c>
      <c r="E1683" s="15">
        <v>4254.4727829499998</v>
      </c>
      <c r="F1683" s="15">
        <v>4258.8641921799999</v>
      </c>
      <c r="G1683" s="15">
        <v>4257.7046709699998</v>
      </c>
      <c r="H1683" s="15">
        <v>4266.3578997899995</v>
      </c>
      <c r="I1683" s="15">
        <v>4266.2155310299995</v>
      </c>
      <c r="J1683" s="15">
        <v>4259.0888226300003</v>
      </c>
      <c r="K1683" s="15">
        <v>4267.1445344100002</v>
      </c>
      <c r="L1683" s="15">
        <v>4267.4852228400005</v>
      </c>
      <c r="M1683" s="15">
        <v>4267.1838654100002</v>
      </c>
      <c r="N1683" s="19">
        <v>4265.1247475700002</v>
      </c>
      <c r="O1683" s="15">
        <v>4264.0024874700002</v>
      </c>
      <c r="P1683" s="15">
        <v>4270.6223323799995</v>
      </c>
      <c r="Q1683" s="15">
        <v>4266.92578177</v>
      </c>
      <c r="R1683" s="15">
        <v>4263.7890603400001</v>
      </c>
      <c r="S1683" s="15">
        <v>4266.3819148000002</v>
      </c>
      <c r="T1683" s="15">
        <v>4265.5181702199998</v>
      </c>
      <c r="U1683" s="15">
        <v>4264.2548997599997</v>
      </c>
      <c r="V1683" s="15">
        <v>4270.8931810300001</v>
      </c>
      <c r="W1683" s="15">
        <v>4263.3053410499997</v>
      </c>
      <c r="X1683" s="15">
        <v>4264.8773551000004</v>
      </c>
      <c r="Y1683" s="15">
        <v>4260.7088579399997</v>
      </c>
    </row>
    <row r="1684" spans="1:25" ht="18" thickBot="1" x14ac:dyDescent="0.35">
      <c r="A1684" s="60">
        <v>26</v>
      </c>
      <c r="B1684" s="15">
        <v>4256.0763581599995</v>
      </c>
      <c r="C1684" s="15">
        <v>4255.6136300899998</v>
      </c>
      <c r="D1684" s="15">
        <v>4254.4487797299998</v>
      </c>
      <c r="E1684" s="15">
        <v>4255.5506795299998</v>
      </c>
      <c r="F1684" s="15">
        <v>4252.2075700300002</v>
      </c>
      <c r="G1684" s="15">
        <v>4264.1397000099996</v>
      </c>
      <c r="H1684" s="15">
        <v>4266.4471087399997</v>
      </c>
      <c r="I1684" s="15">
        <v>4266.3200763899995</v>
      </c>
      <c r="J1684" s="15">
        <v>4265.3317284499999</v>
      </c>
      <c r="K1684" s="15">
        <v>4265.41779451</v>
      </c>
      <c r="L1684" s="15">
        <v>4266.1767623000005</v>
      </c>
      <c r="M1684" s="15">
        <v>4266.5719161799998</v>
      </c>
      <c r="N1684" s="19">
        <v>4266.8559556400005</v>
      </c>
      <c r="O1684" s="15">
        <v>4265.5009066600005</v>
      </c>
      <c r="P1684" s="15">
        <v>4270.0283638700002</v>
      </c>
      <c r="Q1684" s="15">
        <v>4267.2384899999997</v>
      </c>
      <c r="R1684" s="15">
        <v>4267.3646286100002</v>
      </c>
      <c r="S1684" s="15">
        <v>4267.5161533500004</v>
      </c>
      <c r="T1684" s="15">
        <v>4266.8985265199999</v>
      </c>
      <c r="U1684" s="15">
        <v>4267.4968052300001</v>
      </c>
      <c r="V1684" s="15">
        <v>4265.3417474299995</v>
      </c>
      <c r="W1684" s="15">
        <v>4256.9427802399996</v>
      </c>
      <c r="X1684" s="15">
        <v>4255.9173451300003</v>
      </c>
      <c r="Y1684" s="15">
        <v>4253.30456005</v>
      </c>
    </row>
    <row r="1685" spans="1:25" ht="18" thickBot="1" x14ac:dyDescent="0.35">
      <c r="A1685" s="60">
        <v>27</v>
      </c>
      <c r="B1685" s="15">
        <v>4247.2807257699997</v>
      </c>
      <c r="C1685" s="15">
        <v>4249.2123135100001</v>
      </c>
      <c r="D1685" s="15">
        <v>4248.7216550800003</v>
      </c>
      <c r="E1685" s="15">
        <v>4248.0981674900004</v>
      </c>
      <c r="F1685" s="15">
        <v>4247.7643635499999</v>
      </c>
      <c r="G1685" s="15">
        <v>4259.2921171500002</v>
      </c>
      <c r="H1685" s="15">
        <v>4270.2376602100003</v>
      </c>
      <c r="I1685" s="15">
        <v>4267.2355637000001</v>
      </c>
      <c r="J1685" s="15">
        <v>4265.1918283100003</v>
      </c>
      <c r="K1685" s="15">
        <v>4266.9370981800002</v>
      </c>
      <c r="L1685" s="15">
        <v>4269.0090291900005</v>
      </c>
      <c r="M1685" s="15">
        <v>4269.4758315999998</v>
      </c>
      <c r="N1685" s="19">
        <v>4269.2477412300004</v>
      </c>
      <c r="O1685" s="15">
        <v>4265.1575415400002</v>
      </c>
      <c r="P1685" s="15">
        <v>4266.7557236299999</v>
      </c>
      <c r="Q1685" s="15">
        <v>4269.0260732799998</v>
      </c>
      <c r="R1685" s="15">
        <v>4267.06757578</v>
      </c>
      <c r="S1685" s="15">
        <v>4265.7829903000002</v>
      </c>
      <c r="T1685" s="15">
        <v>4266.8818347500001</v>
      </c>
      <c r="U1685" s="15">
        <v>4269.9852542099998</v>
      </c>
      <c r="V1685" s="15">
        <v>4268.4913713400001</v>
      </c>
      <c r="W1685" s="15">
        <v>4271.6064099499999</v>
      </c>
      <c r="X1685" s="15">
        <v>4272.6958660099999</v>
      </c>
      <c r="Y1685" s="15">
        <v>4258.71609068</v>
      </c>
    </row>
    <row r="1686" spans="1:25" ht="18" thickBot="1" x14ac:dyDescent="0.35">
      <c r="A1686" s="60">
        <v>28</v>
      </c>
      <c r="B1686" s="15">
        <v>4254.6161384699999</v>
      </c>
      <c r="C1686" s="15">
        <v>4253.9360032899995</v>
      </c>
      <c r="D1686" s="15">
        <v>4253.7715902199998</v>
      </c>
      <c r="E1686" s="15">
        <v>4256.5802723099996</v>
      </c>
      <c r="F1686" s="15">
        <v>4254.61498278</v>
      </c>
      <c r="G1686" s="15">
        <v>4265.7375336699997</v>
      </c>
      <c r="H1686" s="15">
        <v>4265.9130119299998</v>
      </c>
      <c r="I1686" s="15">
        <v>4265.8374187399995</v>
      </c>
      <c r="J1686" s="15">
        <v>4266.6497872400005</v>
      </c>
      <c r="K1686" s="15">
        <v>4267.06505784</v>
      </c>
      <c r="L1686" s="15">
        <v>4267.4032918700004</v>
      </c>
      <c r="M1686" s="15">
        <v>4267.2439540300002</v>
      </c>
      <c r="N1686" s="19">
        <v>4270.3814890200001</v>
      </c>
      <c r="O1686" s="15">
        <v>4264.3041088399996</v>
      </c>
      <c r="P1686" s="15">
        <v>4267.91961171</v>
      </c>
      <c r="Q1686" s="15">
        <v>4268.4837236100002</v>
      </c>
      <c r="R1686" s="15">
        <v>4266.4955697100004</v>
      </c>
      <c r="S1686" s="15">
        <v>4265.5313246799997</v>
      </c>
      <c r="T1686" s="15">
        <v>4264.87690062</v>
      </c>
      <c r="U1686" s="15">
        <v>4265.07495337</v>
      </c>
      <c r="V1686" s="15">
        <v>4269.7116440700001</v>
      </c>
      <c r="W1686" s="15">
        <v>4265.8710371699999</v>
      </c>
      <c r="X1686" s="15">
        <v>4263.70308699</v>
      </c>
      <c r="Y1686" s="15">
        <v>4257.0011338200002</v>
      </c>
    </row>
    <row r="1687" spans="1:25" ht="18" thickBot="1" x14ac:dyDescent="0.35">
      <c r="A1687" s="91">
        <v>29</v>
      </c>
      <c r="B1687" s="15">
        <v>4249.5666114999995</v>
      </c>
      <c r="C1687" s="15">
        <v>4253.5663207999996</v>
      </c>
      <c r="D1687" s="15">
        <v>4251.0237683900004</v>
      </c>
      <c r="E1687" s="15">
        <v>4250.5519023999996</v>
      </c>
      <c r="F1687" s="15">
        <v>4249.3340059900002</v>
      </c>
      <c r="G1687" s="15">
        <v>4260.4866607599997</v>
      </c>
      <c r="H1687" s="15">
        <v>4266.4920753899996</v>
      </c>
      <c r="I1687" s="15">
        <v>4265.4096005800002</v>
      </c>
      <c r="J1687" s="15">
        <v>4262.9762566199997</v>
      </c>
      <c r="K1687" s="15">
        <v>4263.1364234499997</v>
      </c>
      <c r="L1687" s="15">
        <v>4263.6989872000004</v>
      </c>
      <c r="M1687" s="15">
        <v>4265.6320845500004</v>
      </c>
      <c r="N1687" s="19">
        <v>4265.1903466100002</v>
      </c>
      <c r="O1687" s="15">
        <v>4261.9429511899998</v>
      </c>
      <c r="P1687" s="15">
        <v>4261.9088834499998</v>
      </c>
      <c r="Q1687" s="15">
        <v>4269.3218438800004</v>
      </c>
      <c r="R1687" s="15">
        <v>4267.6360522200002</v>
      </c>
      <c r="S1687" s="15">
        <v>4266.7505025800001</v>
      </c>
      <c r="T1687" s="15">
        <v>4268.8044244599996</v>
      </c>
      <c r="U1687" s="15">
        <v>4269.8499066499999</v>
      </c>
      <c r="V1687" s="15">
        <v>4266.8432942099998</v>
      </c>
      <c r="W1687" s="15">
        <v>4266.4376138500002</v>
      </c>
      <c r="X1687" s="15">
        <v>4259.6973194299999</v>
      </c>
      <c r="Y1687" s="15">
        <v>4250.9825486500004</v>
      </c>
    </row>
    <row r="1688" spans="1:25" ht="18" thickBot="1" x14ac:dyDescent="0.35">
      <c r="A1688" s="91">
        <v>30</v>
      </c>
      <c r="B1688" s="15">
        <v>4256.1650107100004</v>
      </c>
      <c r="C1688" s="15">
        <v>4258.5855542399995</v>
      </c>
      <c r="D1688" s="15">
        <v>4254.8305115399999</v>
      </c>
      <c r="E1688" s="15">
        <v>4256.8924201700002</v>
      </c>
      <c r="F1688" s="15">
        <v>4258.3731317900001</v>
      </c>
      <c r="G1688" s="15">
        <v>4262.5041943000006</v>
      </c>
      <c r="H1688" s="15">
        <v>4266.8213222599998</v>
      </c>
      <c r="I1688" s="15">
        <v>4265.8926189100002</v>
      </c>
      <c r="J1688" s="15">
        <v>4268.79475189</v>
      </c>
      <c r="K1688" s="15">
        <v>4268.9652804099997</v>
      </c>
      <c r="L1688" s="15">
        <v>4266.9160522399998</v>
      </c>
      <c r="M1688" s="15">
        <v>4265.8637885400003</v>
      </c>
      <c r="N1688" s="19">
        <v>4263.3369198299997</v>
      </c>
      <c r="O1688" s="15">
        <v>4270.0808283599999</v>
      </c>
      <c r="P1688" s="15">
        <v>4272.6166803900005</v>
      </c>
      <c r="Q1688" s="15">
        <v>4269.7510891499996</v>
      </c>
      <c r="R1688" s="15">
        <v>4271.9572283899997</v>
      </c>
      <c r="S1688" s="15">
        <v>4269.1284414800002</v>
      </c>
      <c r="T1688" s="15">
        <v>4272.6030757400003</v>
      </c>
      <c r="U1688" s="15">
        <v>4268.6074681099999</v>
      </c>
      <c r="V1688" s="15">
        <v>4269.8029775599998</v>
      </c>
      <c r="W1688" s="15">
        <v>4262.0063897999999</v>
      </c>
      <c r="X1688" s="15">
        <v>4260.4496613500005</v>
      </c>
      <c r="Y1688" s="15">
        <v>4260.6441284399998</v>
      </c>
    </row>
    <row r="1689" spans="1:25" ht="18" thickBot="1" x14ac:dyDescent="0.35"/>
    <row r="1690" spans="1:25" ht="18" thickBot="1" x14ac:dyDescent="0.35">
      <c r="A1690" s="113" t="s">
        <v>0</v>
      </c>
      <c r="B1690" s="115" t="s">
        <v>65</v>
      </c>
      <c r="C1690" s="116"/>
      <c r="D1690" s="116"/>
      <c r="E1690" s="116"/>
      <c r="F1690" s="116"/>
      <c r="G1690" s="116"/>
      <c r="H1690" s="116"/>
      <c r="I1690" s="116"/>
      <c r="J1690" s="116"/>
      <c r="K1690" s="116"/>
      <c r="L1690" s="116"/>
      <c r="M1690" s="116"/>
      <c r="N1690" s="116"/>
      <c r="O1690" s="116"/>
      <c r="P1690" s="116"/>
      <c r="Q1690" s="116"/>
      <c r="R1690" s="116"/>
      <c r="S1690" s="116"/>
      <c r="T1690" s="116"/>
      <c r="U1690" s="116"/>
      <c r="V1690" s="116"/>
      <c r="W1690" s="116"/>
      <c r="X1690" s="116"/>
      <c r="Y1690" s="117"/>
    </row>
    <row r="1691" spans="1:25" ht="33.75" thickBot="1" x14ac:dyDescent="0.35">
      <c r="A1691" s="114"/>
      <c r="B1691" s="36" t="s">
        <v>1</v>
      </c>
      <c r="C1691" s="36" t="s">
        <v>2</v>
      </c>
      <c r="D1691" s="36" t="s">
        <v>3</v>
      </c>
      <c r="E1691" s="36" t="s">
        <v>4</v>
      </c>
      <c r="F1691" s="36" t="s">
        <v>5</v>
      </c>
      <c r="G1691" s="36" t="s">
        <v>6</v>
      </c>
      <c r="H1691" s="36" t="s">
        <v>7</v>
      </c>
      <c r="I1691" s="36" t="s">
        <v>8</v>
      </c>
      <c r="J1691" s="36" t="s">
        <v>9</v>
      </c>
      <c r="K1691" s="36" t="s">
        <v>10</v>
      </c>
      <c r="L1691" s="36" t="s">
        <v>11</v>
      </c>
      <c r="M1691" s="36" t="s">
        <v>12</v>
      </c>
      <c r="N1691" s="9" t="s">
        <v>13</v>
      </c>
      <c r="O1691" s="33" t="s">
        <v>14</v>
      </c>
      <c r="P1691" s="33" t="s">
        <v>15</v>
      </c>
      <c r="Q1691" s="33" t="s">
        <v>16</v>
      </c>
      <c r="R1691" s="33" t="s">
        <v>17</v>
      </c>
      <c r="S1691" s="33" t="s">
        <v>18</v>
      </c>
      <c r="T1691" s="33" t="s">
        <v>19</v>
      </c>
      <c r="U1691" s="33" t="s">
        <v>20</v>
      </c>
      <c r="V1691" s="33" t="s">
        <v>21</v>
      </c>
      <c r="W1691" s="33" t="s">
        <v>22</v>
      </c>
      <c r="X1691" s="33" t="s">
        <v>23</v>
      </c>
      <c r="Y1691" s="33" t="s">
        <v>24</v>
      </c>
    </row>
    <row r="1692" spans="1:25" ht="18" thickBot="1" x14ac:dyDescent="0.35">
      <c r="A1692" s="60">
        <v>1</v>
      </c>
      <c r="B1692" s="15">
        <v>5402.5933287600001</v>
      </c>
      <c r="C1692" s="15">
        <v>5395.3321358900002</v>
      </c>
      <c r="D1692" s="15">
        <v>5395.4644425799997</v>
      </c>
      <c r="E1692" s="15">
        <v>5399.76352511</v>
      </c>
      <c r="F1692" s="15">
        <v>5397.8771562800002</v>
      </c>
      <c r="G1692" s="15">
        <v>5403.8680928100002</v>
      </c>
      <c r="H1692" s="15">
        <v>5408.2828427100003</v>
      </c>
      <c r="I1692" s="15">
        <v>5407.5461052399996</v>
      </c>
      <c r="J1692" s="15">
        <v>5402.2706994</v>
      </c>
      <c r="K1692" s="15">
        <v>5406.7272288200002</v>
      </c>
      <c r="L1692" s="15">
        <v>5406.8576056399997</v>
      </c>
      <c r="M1692" s="15">
        <v>5407.2580359699996</v>
      </c>
      <c r="N1692" s="17">
        <v>5415.8357449099994</v>
      </c>
      <c r="O1692" s="18">
        <v>5416.0614848599998</v>
      </c>
      <c r="P1692" s="18">
        <v>5416.4104056200003</v>
      </c>
      <c r="Q1692" s="18">
        <v>5416.4964552900001</v>
      </c>
      <c r="R1692" s="18">
        <v>5407.4445020399999</v>
      </c>
      <c r="S1692" s="18">
        <v>5407.5094720699999</v>
      </c>
      <c r="T1692" s="18">
        <v>5407.5112665200004</v>
      </c>
      <c r="U1692" s="18">
        <v>5407.07070845</v>
      </c>
      <c r="V1692" s="18">
        <v>5404.5473648199995</v>
      </c>
      <c r="W1692" s="18">
        <v>5406.2869123600003</v>
      </c>
      <c r="X1692" s="18">
        <v>5408.2475681300002</v>
      </c>
      <c r="Y1692" s="18">
        <v>5407.8237620700002</v>
      </c>
    </row>
    <row r="1693" spans="1:25" ht="18" thickBot="1" x14ac:dyDescent="0.35">
      <c r="A1693" s="60">
        <v>2</v>
      </c>
      <c r="B1693" s="15">
        <v>5403.8777401799998</v>
      </c>
      <c r="C1693" s="15">
        <v>5403.9796340800003</v>
      </c>
      <c r="D1693" s="15">
        <v>5403.6681586100003</v>
      </c>
      <c r="E1693" s="15">
        <v>5401.6376539700004</v>
      </c>
      <c r="F1693" s="15">
        <v>5400.8569459199998</v>
      </c>
      <c r="G1693" s="15">
        <v>5403.4852925699997</v>
      </c>
      <c r="H1693" s="15">
        <v>5403.8955728700003</v>
      </c>
      <c r="I1693" s="15">
        <v>5412.7019869799997</v>
      </c>
      <c r="J1693" s="15">
        <v>5415.4303572500003</v>
      </c>
      <c r="K1693" s="15">
        <v>5411.5734230799999</v>
      </c>
      <c r="L1693" s="15">
        <v>5411.6717157800003</v>
      </c>
      <c r="M1693" s="15">
        <v>5411.5743136600004</v>
      </c>
      <c r="N1693" s="19">
        <v>5411.5529368500002</v>
      </c>
      <c r="O1693" s="15">
        <v>5411.26301685</v>
      </c>
      <c r="P1693" s="15">
        <v>5405.6263477700004</v>
      </c>
      <c r="Q1693" s="15">
        <v>5407.7754101600003</v>
      </c>
      <c r="R1693" s="15">
        <v>5411.0084432800004</v>
      </c>
      <c r="S1693" s="15">
        <v>5410.9632685200004</v>
      </c>
      <c r="T1693" s="15">
        <v>5411.2805341600006</v>
      </c>
      <c r="U1693" s="15">
        <v>5410.8687876800004</v>
      </c>
      <c r="V1693" s="15">
        <v>5410.9732254700002</v>
      </c>
      <c r="W1693" s="15">
        <v>5414.8340343899999</v>
      </c>
      <c r="X1693" s="15">
        <v>5411.9310840200005</v>
      </c>
      <c r="Y1693" s="15">
        <v>5408.0950663699996</v>
      </c>
    </row>
    <row r="1694" spans="1:25" ht="18" thickBot="1" x14ac:dyDescent="0.35">
      <c r="A1694" s="60">
        <v>3</v>
      </c>
      <c r="B1694" s="15">
        <v>5399.4818324899998</v>
      </c>
      <c r="C1694" s="15">
        <v>5403.8245435899998</v>
      </c>
      <c r="D1694" s="15">
        <v>5403.76779876</v>
      </c>
      <c r="E1694" s="15">
        <v>5403.4330084200001</v>
      </c>
      <c r="F1694" s="15">
        <v>5399.2893485499999</v>
      </c>
      <c r="G1694" s="15">
        <v>5399.4136352699998</v>
      </c>
      <c r="H1694" s="15">
        <v>5391.8195277799996</v>
      </c>
      <c r="I1694" s="15">
        <v>5400.4520287000005</v>
      </c>
      <c r="J1694" s="15">
        <v>5403.1612764499996</v>
      </c>
      <c r="K1694" s="15">
        <v>5403.5077146900003</v>
      </c>
      <c r="L1694" s="15">
        <v>5403.6828158099997</v>
      </c>
      <c r="M1694" s="15">
        <v>5407.4203144800003</v>
      </c>
      <c r="N1694" s="19">
        <v>5407.30270354</v>
      </c>
      <c r="O1694" s="15">
        <v>5406.97676297</v>
      </c>
      <c r="P1694" s="15">
        <v>5410.5534370100004</v>
      </c>
      <c r="Q1694" s="15">
        <v>5406.3971903900001</v>
      </c>
      <c r="R1694" s="15">
        <v>5406.6998801</v>
      </c>
      <c r="S1694" s="15">
        <v>5406.7034950999996</v>
      </c>
      <c r="T1694" s="15">
        <v>5406.5669672599997</v>
      </c>
      <c r="U1694" s="15">
        <v>5406.5175315799997</v>
      </c>
      <c r="V1694" s="15">
        <v>5406.6568604900003</v>
      </c>
      <c r="W1694" s="15">
        <v>5410.2927071399999</v>
      </c>
      <c r="X1694" s="15">
        <v>5409.8098567999996</v>
      </c>
      <c r="Y1694" s="15">
        <v>5405.76452685</v>
      </c>
    </row>
    <row r="1695" spans="1:25" ht="18" thickBot="1" x14ac:dyDescent="0.35">
      <c r="A1695" s="60">
        <v>4</v>
      </c>
      <c r="B1695" s="15">
        <v>5397.3571225599999</v>
      </c>
      <c r="C1695" s="15">
        <v>5396.5126293100002</v>
      </c>
      <c r="D1695" s="15">
        <v>5396.6947709200003</v>
      </c>
      <c r="E1695" s="15">
        <v>5396.70725821</v>
      </c>
      <c r="F1695" s="15">
        <v>5397.0026728900002</v>
      </c>
      <c r="G1695" s="15">
        <v>5396.4899335999999</v>
      </c>
      <c r="H1695" s="15">
        <v>5397.3088254499999</v>
      </c>
      <c r="I1695" s="15">
        <v>5388.9361216899997</v>
      </c>
      <c r="J1695" s="15">
        <v>5393.5065696900001</v>
      </c>
      <c r="K1695" s="15">
        <v>5400.3447781000004</v>
      </c>
      <c r="L1695" s="15">
        <v>5400.3494250499998</v>
      </c>
      <c r="M1695" s="15">
        <v>5400.2440017300005</v>
      </c>
      <c r="N1695" s="19">
        <v>5404.2104255799995</v>
      </c>
      <c r="O1695" s="15">
        <v>5402.1303411700001</v>
      </c>
      <c r="P1695" s="15">
        <v>5407.2977261699998</v>
      </c>
      <c r="Q1695" s="15">
        <v>5403.4176071399997</v>
      </c>
      <c r="R1695" s="15">
        <v>5399.2455533499997</v>
      </c>
      <c r="S1695" s="15">
        <v>5402.9382944199997</v>
      </c>
      <c r="T1695" s="15">
        <v>5400.51381081</v>
      </c>
      <c r="U1695" s="15">
        <v>5403.04116256</v>
      </c>
      <c r="V1695" s="15">
        <v>5403.1484139499998</v>
      </c>
      <c r="W1695" s="15">
        <v>5400.5628851399997</v>
      </c>
      <c r="X1695" s="15">
        <v>5408.3918380099994</v>
      </c>
      <c r="Y1695" s="15">
        <v>5407.8674813200005</v>
      </c>
    </row>
    <row r="1696" spans="1:25" ht="18" thickBot="1" x14ac:dyDescent="0.35">
      <c r="A1696" s="60">
        <v>5</v>
      </c>
      <c r="B1696" s="15">
        <v>5395.72654969</v>
      </c>
      <c r="C1696" s="15">
        <v>5395.3738502599999</v>
      </c>
      <c r="D1696" s="15">
        <v>5394.6410082800003</v>
      </c>
      <c r="E1696" s="15">
        <v>5389.5658060599999</v>
      </c>
      <c r="F1696" s="15">
        <v>5392.5081272799998</v>
      </c>
      <c r="G1696" s="15">
        <v>5393.8466986800004</v>
      </c>
      <c r="H1696" s="15">
        <v>5395.2383595199999</v>
      </c>
      <c r="I1696" s="15">
        <v>5400.0186279300005</v>
      </c>
      <c r="J1696" s="15">
        <v>5406.6675292600003</v>
      </c>
      <c r="K1696" s="15">
        <v>5404.4970051199998</v>
      </c>
      <c r="L1696" s="15">
        <v>5404.4334881900004</v>
      </c>
      <c r="M1696" s="15">
        <v>5404.4802040200002</v>
      </c>
      <c r="N1696" s="19">
        <v>5404.6974319800001</v>
      </c>
      <c r="O1696" s="15">
        <v>5404.7905585600001</v>
      </c>
      <c r="P1696" s="15">
        <v>5402.5919682200001</v>
      </c>
      <c r="Q1696" s="15">
        <v>5402.60139291</v>
      </c>
      <c r="R1696" s="15">
        <v>5405.1516795799998</v>
      </c>
      <c r="S1696" s="15">
        <v>5405.33656462</v>
      </c>
      <c r="T1696" s="15">
        <v>5403.2643541400003</v>
      </c>
      <c r="U1696" s="15">
        <v>5404.98645923</v>
      </c>
      <c r="V1696" s="15">
        <v>5404.7123486099999</v>
      </c>
      <c r="W1696" s="15">
        <v>5393.2227527799996</v>
      </c>
      <c r="X1696" s="15">
        <v>5404.1329389600005</v>
      </c>
      <c r="Y1696" s="15">
        <v>5403.90883691</v>
      </c>
    </row>
    <row r="1697" spans="1:25" ht="18" thickBot="1" x14ac:dyDescent="0.35">
      <c r="A1697" s="60">
        <v>6</v>
      </c>
      <c r="B1697" s="15">
        <v>5398.3944485599995</v>
      </c>
      <c r="C1697" s="15">
        <v>5395.0140406700002</v>
      </c>
      <c r="D1697" s="15">
        <v>5394.4088720899999</v>
      </c>
      <c r="E1697" s="15">
        <v>5391.9086381899997</v>
      </c>
      <c r="F1697" s="15">
        <v>5395.7521882000001</v>
      </c>
      <c r="G1697" s="15">
        <v>5399.7980312600002</v>
      </c>
      <c r="H1697" s="15">
        <v>5398.9187128700005</v>
      </c>
      <c r="I1697" s="15">
        <v>5394.2755186200002</v>
      </c>
      <c r="J1697" s="15">
        <v>5404.4836760099997</v>
      </c>
      <c r="K1697" s="15">
        <v>5397.1654578200005</v>
      </c>
      <c r="L1697" s="15">
        <v>5405.3999820199997</v>
      </c>
      <c r="M1697" s="15">
        <v>5405.2721566</v>
      </c>
      <c r="N1697" s="19">
        <v>5402.4375305399999</v>
      </c>
      <c r="O1697" s="15">
        <v>5397.8520882800003</v>
      </c>
      <c r="P1697" s="15">
        <v>5408.6791257100003</v>
      </c>
      <c r="Q1697" s="15">
        <v>5409.38540878</v>
      </c>
      <c r="R1697" s="15">
        <v>5409.8523225500003</v>
      </c>
      <c r="S1697" s="15">
        <v>5410.1373506700002</v>
      </c>
      <c r="T1697" s="15">
        <v>5408.8854751500003</v>
      </c>
      <c r="U1697" s="15">
        <v>5409.6225036400001</v>
      </c>
      <c r="V1697" s="15">
        <v>5405.7318761699999</v>
      </c>
      <c r="W1697" s="15">
        <v>5390.7113756700001</v>
      </c>
      <c r="X1697" s="15">
        <v>5400.8657629099998</v>
      </c>
      <c r="Y1697" s="15">
        <v>5400.7405570399997</v>
      </c>
    </row>
    <row r="1698" spans="1:25" ht="18" thickBot="1" x14ac:dyDescent="0.35">
      <c r="A1698" s="60">
        <v>7</v>
      </c>
      <c r="B1698" s="15">
        <v>5395.7671724500005</v>
      </c>
      <c r="C1698" s="15">
        <v>5396.5151267499996</v>
      </c>
      <c r="D1698" s="15">
        <v>5394.8469089399996</v>
      </c>
      <c r="E1698" s="15">
        <v>5396.29240252</v>
      </c>
      <c r="F1698" s="15">
        <v>5391.9662610599999</v>
      </c>
      <c r="G1698" s="15">
        <v>5391.4380469099997</v>
      </c>
      <c r="H1698" s="15">
        <v>5401.3596138599996</v>
      </c>
      <c r="I1698" s="15">
        <v>5393.7027368500003</v>
      </c>
      <c r="J1698" s="15">
        <v>5396.87769329</v>
      </c>
      <c r="K1698" s="15">
        <v>5395.2067487599998</v>
      </c>
      <c r="L1698" s="15">
        <v>5401.8073791899997</v>
      </c>
      <c r="M1698" s="15">
        <v>5400.2697424500002</v>
      </c>
      <c r="N1698" s="19">
        <v>5401.6022652599995</v>
      </c>
      <c r="O1698" s="15">
        <v>5401.4647653100001</v>
      </c>
      <c r="P1698" s="15">
        <v>5405.5847755000004</v>
      </c>
      <c r="Q1698" s="15">
        <v>5401.9172865700002</v>
      </c>
      <c r="R1698" s="15">
        <v>5401.85105948</v>
      </c>
      <c r="S1698" s="15">
        <v>5401.3048408799996</v>
      </c>
      <c r="T1698" s="15">
        <v>5399.7554938599997</v>
      </c>
      <c r="U1698" s="15">
        <v>5401.4520887200006</v>
      </c>
      <c r="V1698" s="15">
        <v>5401.3909964599998</v>
      </c>
      <c r="W1698" s="15">
        <v>5396.6437329800001</v>
      </c>
      <c r="X1698" s="15">
        <v>5400.3236070200001</v>
      </c>
      <c r="Y1698" s="15">
        <v>5401.37331025</v>
      </c>
    </row>
    <row r="1699" spans="1:25" ht="18" thickBot="1" x14ac:dyDescent="0.35">
      <c r="A1699" s="60">
        <v>8</v>
      </c>
      <c r="B1699" s="15">
        <v>5399.1322580300002</v>
      </c>
      <c r="C1699" s="15">
        <v>5400.9347359000003</v>
      </c>
      <c r="D1699" s="15">
        <v>5401.0528688700006</v>
      </c>
      <c r="E1699" s="15">
        <v>5399.9326018700003</v>
      </c>
      <c r="F1699" s="15">
        <v>5396.9049504499999</v>
      </c>
      <c r="G1699" s="15">
        <v>5396.9739173200005</v>
      </c>
      <c r="H1699" s="15">
        <v>5405.6136721699995</v>
      </c>
      <c r="I1699" s="15">
        <v>5405.9698176299999</v>
      </c>
      <c r="J1699" s="15">
        <v>5397.93927575</v>
      </c>
      <c r="K1699" s="15">
        <v>5400.7786935900003</v>
      </c>
      <c r="L1699" s="15">
        <v>5402.1550033699996</v>
      </c>
      <c r="M1699" s="15">
        <v>5399.7339734799998</v>
      </c>
      <c r="N1699" s="19">
        <v>5397.8873133999996</v>
      </c>
      <c r="O1699" s="15">
        <v>5398.4717350199999</v>
      </c>
      <c r="P1699" s="15">
        <v>5407.8591741</v>
      </c>
      <c r="Q1699" s="15">
        <v>5407.3912041900003</v>
      </c>
      <c r="R1699" s="15">
        <v>5405.0204328700001</v>
      </c>
      <c r="S1699" s="15">
        <v>5408.4435905099999</v>
      </c>
      <c r="T1699" s="15">
        <v>5407.1838928799998</v>
      </c>
      <c r="U1699" s="15">
        <v>5406.0937736900005</v>
      </c>
      <c r="V1699" s="15">
        <v>5408.8505818000003</v>
      </c>
      <c r="W1699" s="15">
        <v>5396.56185344</v>
      </c>
      <c r="X1699" s="15">
        <v>5394.2952567100001</v>
      </c>
      <c r="Y1699" s="15">
        <v>5394.0336630100001</v>
      </c>
    </row>
    <row r="1700" spans="1:25" ht="18" thickBot="1" x14ac:dyDescent="0.35">
      <c r="A1700" s="60">
        <v>9</v>
      </c>
      <c r="B1700" s="15">
        <v>5394.2044819399998</v>
      </c>
      <c r="C1700" s="15">
        <v>5390.9217035000001</v>
      </c>
      <c r="D1700" s="15">
        <v>5392.8403030199997</v>
      </c>
      <c r="E1700" s="15">
        <v>5394.9523697599998</v>
      </c>
      <c r="F1700" s="15">
        <v>5398.6378320599997</v>
      </c>
      <c r="G1700" s="15">
        <v>5392.7657580699997</v>
      </c>
      <c r="H1700" s="15">
        <v>5402.9541877900001</v>
      </c>
      <c r="I1700" s="15">
        <v>5402.2822252899996</v>
      </c>
      <c r="J1700" s="15">
        <v>5404.8746490499998</v>
      </c>
      <c r="K1700" s="15">
        <v>5407.5863900699997</v>
      </c>
      <c r="L1700" s="15">
        <v>5407.0238232800002</v>
      </c>
      <c r="M1700" s="15">
        <v>5403.5108247300004</v>
      </c>
      <c r="N1700" s="19">
        <v>5407.3812872500002</v>
      </c>
      <c r="O1700" s="15">
        <v>5409.0208663399999</v>
      </c>
      <c r="P1700" s="15">
        <v>5403.5783461700003</v>
      </c>
      <c r="Q1700" s="15">
        <v>5410.3243291899998</v>
      </c>
      <c r="R1700" s="15">
        <v>5411.5468109399999</v>
      </c>
      <c r="S1700" s="15">
        <v>5411.4228453999995</v>
      </c>
      <c r="T1700" s="15">
        <v>5410.9748889499997</v>
      </c>
      <c r="U1700" s="15">
        <v>5409.2657095300001</v>
      </c>
      <c r="V1700" s="15">
        <v>5406.8446584700005</v>
      </c>
      <c r="W1700" s="15">
        <v>5401.9810541799998</v>
      </c>
      <c r="X1700" s="15">
        <v>5400.1820413200003</v>
      </c>
      <c r="Y1700" s="15">
        <v>5395.88970187</v>
      </c>
    </row>
    <row r="1701" spans="1:25" ht="18" thickBot="1" x14ac:dyDescent="0.35">
      <c r="A1701" s="60">
        <v>10</v>
      </c>
      <c r="B1701" s="15">
        <v>5392.2859052100002</v>
      </c>
      <c r="C1701" s="15">
        <v>5391.2622724299999</v>
      </c>
      <c r="D1701" s="15">
        <v>5388.5239488699999</v>
      </c>
      <c r="E1701" s="15">
        <v>5389.3824078799998</v>
      </c>
      <c r="F1701" s="15">
        <v>5395.1727355100002</v>
      </c>
      <c r="G1701" s="15">
        <v>5395.45542174</v>
      </c>
      <c r="H1701" s="15">
        <v>5397.05205183</v>
      </c>
      <c r="I1701" s="15">
        <v>5396.0360842199998</v>
      </c>
      <c r="J1701" s="15">
        <v>5393.8341506200004</v>
      </c>
      <c r="K1701" s="15">
        <v>5403.5553430400005</v>
      </c>
      <c r="L1701" s="15">
        <v>5402.36580727</v>
      </c>
      <c r="M1701" s="15">
        <v>5404.3797617700002</v>
      </c>
      <c r="N1701" s="19">
        <v>5405.80028219</v>
      </c>
      <c r="O1701" s="15">
        <v>5413.40146749</v>
      </c>
      <c r="P1701" s="15">
        <v>5404.56247747</v>
      </c>
      <c r="Q1701" s="15">
        <v>5405.2686865099995</v>
      </c>
      <c r="R1701" s="15">
        <v>5405.4835361300002</v>
      </c>
      <c r="S1701" s="15">
        <v>5407.3070220399995</v>
      </c>
      <c r="T1701" s="15">
        <v>5406.02294876</v>
      </c>
      <c r="U1701" s="15">
        <v>5411.3802293199997</v>
      </c>
      <c r="V1701" s="15">
        <v>5412.4868501400006</v>
      </c>
      <c r="W1701" s="15">
        <v>5400.3616861399996</v>
      </c>
      <c r="X1701" s="15">
        <v>5395.8633443299996</v>
      </c>
      <c r="Y1701" s="15">
        <v>5396.6508171899995</v>
      </c>
    </row>
    <row r="1702" spans="1:25" ht="18" thickBot="1" x14ac:dyDescent="0.35">
      <c r="A1702" s="60">
        <v>11</v>
      </c>
      <c r="B1702" s="15">
        <v>5392.3227801900002</v>
      </c>
      <c r="C1702" s="15">
        <v>5395.25564407</v>
      </c>
      <c r="D1702" s="15">
        <v>5392.4994350300003</v>
      </c>
      <c r="E1702" s="15">
        <v>5395.1535466300002</v>
      </c>
      <c r="F1702" s="15">
        <v>5395.8914515799997</v>
      </c>
      <c r="G1702" s="15">
        <v>5391.8089210200005</v>
      </c>
      <c r="H1702" s="15">
        <v>5390.2036322800004</v>
      </c>
      <c r="I1702" s="15">
        <v>5389.1011991599999</v>
      </c>
      <c r="J1702" s="15">
        <v>5400.7708808699999</v>
      </c>
      <c r="K1702" s="15">
        <v>5398.6182353100003</v>
      </c>
      <c r="L1702" s="15">
        <v>5400.7891504199997</v>
      </c>
      <c r="M1702" s="15">
        <v>5401.0326574500004</v>
      </c>
      <c r="N1702" s="19">
        <v>5401.0969397600002</v>
      </c>
      <c r="O1702" s="15">
        <v>5403.2560530299997</v>
      </c>
      <c r="P1702" s="15">
        <v>5408.8139396400002</v>
      </c>
      <c r="Q1702" s="15">
        <v>5408.6725910699997</v>
      </c>
      <c r="R1702" s="15">
        <v>5408.8006366099999</v>
      </c>
      <c r="S1702" s="15">
        <v>5408.6921649000005</v>
      </c>
      <c r="T1702" s="15">
        <v>5406.1132604300001</v>
      </c>
      <c r="U1702" s="15">
        <v>5404.7989375500001</v>
      </c>
      <c r="V1702" s="15">
        <v>5404.6627554899997</v>
      </c>
      <c r="W1702" s="15">
        <v>5400.2472169800003</v>
      </c>
      <c r="X1702" s="15">
        <v>5399.9795916399999</v>
      </c>
      <c r="Y1702" s="15">
        <v>5396.5715902700003</v>
      </c>
    </row>
    <row r="1703" spans="1:25" ht="18" thickBot="1" x14ac:dyDescent="0.35">
      <c r="A1703" s="60">
        <v>12</v>
      </c>
      <c r="B1703" s="15">
        <v>5397.0032271199998</v>
      </c>
      <c r="C1703" s="15">
        <v>5396.5672056900003</v>
      </c>
      <c r="D1703" s="15">
        <v>5389.4776595699996</v>
      </c>
      <c r="E1703" s="15">
        <v>5388.0954087999999</v>
      </c>
      <c r="F1703" s="15">
        <v>5391.7067807499998</v>
      </c>
      <c r="G1703" s="15">
        <v>5395.8991150800002</v>
      </c>
      <c r="H1703" s="15">
        <v>5392.6929261899995</v>
      </c>
      <c r="I1703" s="15">
        <v>5395.9048137099999</v>
      </c>
      <c r="J1703" s="15">
        <v>5400.6817218300002</v>
      </c>
      <c r="K1703" s="15">
        <v>5394.0793931300004</v>
      </c>
      <c r="L1703" s="15">
        <v>5393.96332119</v>
      </c>
      <c r="M1703" s="15">
        <v>5403.9000961499996</v>
      </c>
      <c r="N1703" s="19">
        <v>5405.0074123799996</v>
      </c>
      <c r="O1703" s="15">
        <v>5409.0828181699999</v>
      </c>
      <c r="P1703" s="15">
        <v>5413.2676664299997</v>
      </c>
      <c r="Q1703" s="15">
        <v>5410.2107186200001</v>
      </c>
      <c r="R1703" s="15">
        <v>5411.0578786200003</v>
      </c>
      <c r="S1703" s="15">
        <v>5412.3379338200002</v>
      </c>
      <c r="T1703" s="15">
        <v>5409.4421228700003</v>
      </c>
      <c r="U1703" s="15">
        <v>5408.2865777699999</v>
      </c>
      <c r="V1703" s="15">
        <v>5405.4172005499995</v>
      </c>
      <c r="W1703" s="15">
        <v>5408.1932759000001</v>
      </c>
      <c r="X1703" s="15">
        <v>5396.5502980499996</v>
      </c>
      <c r="Y1703" s="15">
        <v>5398.3247184500005</v>
      </c>
    </row>
    <row r="1704" spans="1:25" ht="18" thickBot="1" x14ac:dyDescent="0.35">
      <c r="A1704" s="60">
        <v>13</v>
      </c>
      <c r="B1704" s="15">
        <v>5399.5194610200006</v>
      </c>
      <c r="C1704" s="15">
        <v>5399.7740164100005</v>
      </c>
      <c r="D1704" s="15">
        <v>5395.1622142599999</v>
      </c>
      <c r="E1704" s="15">
        <v>5395.3999712100003</v>
      </c>
      <c r="F1704" s="15">
        <v>5395.6767250299999</v>
      </c>
      <c r="G1704" s="15">
        <v>5395.8594253199999</v>
      </c>
      <c r="H1704" s="15">
        <v>5395.842095</v>
      </c>
      <c r="I1704" s="15">
        <v>5402.4368715000001</v>
      </c>
      <c r="J1704" s="15">
        <v>5406.3313440000002</v>
      </c>
      <c r="K1704" s="15">
        <v>5407.06141415</v>
      </c>
      <c r="L1704" s="15">
        <v>5408.14920824</v>
      </c>
      <c r="M1704" s="15">
        <v>5408.5365069999998</v>
      </c>
      <c r="N1704" s="19">
        <v>5408.7200774100002</v>
      </c>
      <c r="O1704" s="15">
        <v>5406.8886943799998</v>
      </c>
      <c r="P1704" s="15">
        <v>5405.1861276500003</v>
      </c>
      <c r="Q1704" s="15">
        <v>5409.0510403600001</v>
      </c>
      <c r="R1704" s="15">
        <v>5411.2020245699996</v>
      </c>
      <c r="S1704" s="15">
        <v>5410.8030963000001</v>
      </c>
      <c r="T1704" s="15">
        <v>5410.1813409100005</v>
      </c>
      <c r="U1704" s="15">
        <v>5403.1547485700003</v>
      </c>
      <c r="V1704" s="15">
        <v>5403.2252521299997</v>
      </c>
      <c r="W1704" s="15">
        <v>5406.2991884399999</v>
      </c>
      <c r="X1704" s="15">
        <v>5399.5960367600001</v>
      </c>
      <c r="Y1704" s="15">
        <v>5394.8660775799999</v>
      </c>
    </row>
    <row r="1705" spans="1:25" ht="18" thickBot="1" x14ac:dyDescent="0.35">
      <c r="A1705" s="60">
        <v>14</v>
      </c>
      <c r="B1705" s="15">
        <v>5388.05736789</v>
      </c>
      <c r="C1705" s="15">
        <v>5395.7495094400001</v>
      </c>
      <c r="D1705" s="15">
        <v>5392.6901673000002</v>
      </c>
      <c r="E1705" s="15">
        <v>5396.3603761599998</v>
      </c>
      <c r="F1705" s="15">
        <v>5396.4598825000003</v>
      </c>
      <c r="G1705" s="15">
        <v>5395.4439310799999</v>
      </c>
      <c r="H1705" s="15">
        <v>5394.7552086699998</v>
      </c>
      <c r="I1705" s="15">
        <v>5393.5882859399999</v>
      </c>
      <c r="J1705" s="15">
        <v>5406.02207516</v>
      </c>
      <c r="K1705" s="15">
        <v>5406.9699947600002</v>
      </c>
      <c r="L1705" s="15">
        <v>5406.8417289199997</v>
      </c>
      <c r="M1705" s="15">
        <v>5409.89058114</v>
      </c>
      <c r="N1705" s="19">
        <v>5410.5413543900004</v>
      </c>
      <c r="O1705" s="15">
        <v>5400.7973837099998</v>
      </c>
      <c r="P1705" s="15">
        <v>5404.8051717400003</v>
      </c>
      <c r="Q1705" s="15">
        <v>5395.9537426500001</v>
      </c>
      <c r="R1705" s="15">
        <v>5385.7918087600001</v>
      </c>
      <c r="S1705" s="15">
        <v>5404.58240888</v>
      </c>
      <c r="T1705" s="15">
        <v>5408.1283044100001</v>
      </c>
      <c r="U1705" s="15">
        <v>5407.7309760899998</v>
      </c>
      <c r="V1705" s="15">
        <v>5407.3066505100005</v>
      </c>
      <c r="W1705" s="15">
        <v>5407.2553535100005</v>
      </c>
      <c r="X1705" s="15">
        <v>5397.3159507600003</v>
      </c>
      <c r="Y1705" s="15">
        <v>5404.7927937599998</v>
      </c>
    </row>
    <row r="1706" spans="1:25" ht="18" thickBot="1" x14ac:dyDescent="0.35">
      <c r="A1706" s="60">
        <v>15</v>
      </c>
      <c r="B1706" s="15">
        <v>5404.30616061</v>
      </c>
      <c r="C1706" s="15">
        <v>5395.6058756800003</v>
      </c>
      <c r="D1706" s="15">
        <v>5396.5894817099997</v>
      </c>
      <c r="E1706" s="15">
        <v>5396.4862590299999</v>
      </c>
      <c r="F1706" s="15">
        <v>5396.4123690799997</v>
      </c>
      <c r="G1706" s="15">
        <v>5397.1501263999999</v>
      </c>
      <c r="H1706" s="15">
        <v>5408.04796059</v>
      </c>
      <c r="I1706" s="15">
        <v>5408.1120139499999</v>
      </c>
      <c r="J1706" s="15">
        <v>5398.8663227400002</v>
      </c>
      <c r="K1706" s="15">
        <v>5399.3701773599996</v>
      </c>
      <c r="L1706" s="15">
        <v>5399.8259683300003</v>
      </c>
      <c r="M1706" s="15">
        <v>5400.1601476799997</v>
      </c>
      <c r="N1706" s="19">
        <v>5404.4213361000002</v>
      </c>
      <c r="O1706" s="15">
        <v>5399.6064790600003</v>
      </c>
      <c r="P1706" s="15">
        <v>5399.3000635899998</v>
      </c>
      <c r="Q1706" s="15">
        <v>5403.5951388399999</v>
      </c>
      <c r="R1706" s="15">
        <v>5408.1496159099997</v>
      </c>
      <c r="S1706" s="15">
        <v>5407.7854221799998</v>
      </c>
      <c r="T1706" s="15">
        <v>5405.2752757999997</v>
      </c>
      <c r="U1706" s="15">
        <v>5407.5622131600003</v>
      </c>
      <c r="V1706" s="15">
        <v>5411.1656478200002</v>
      </c>
      <c r="W1706" s="15">
        <v>5400.7509592100005</v>
      </c>
      <c r="X1706" s="15">
        <v>5396.4672980599998</v>
      </c>
      <c r="Y1706" s="15">
        <v>5400.4236568000006</v>
      </c>
    </row>
    <row r="1707" spans="1:25" ht="18" thickBot="1" x14ac:dyDescent="0.35">
      <c r="A1707" s="60">
        <v>16</v>
      </c>
      <c r="B1707" s="15">
        <v>5399.9998837800003</v>
      </c>
      <c r="C1707" s="15">
        <v>5400.59397833</v>
      </c>
      <c r="D1707" s="15">
        <v>5397.6452961499999</v>
      </c>
      <c r="E1707" s="15">
        <v>5397.5658413800002</v>
      </c>
      <c r="F1707" s="15">
        <v>5401.2496356000001</v>
      </c>
      <c r="G1707" s="15">
        <v>5398.8437943899999</v>
      </c>
      <c r="H1707" s="15">
        <v>5404.2892738299997</v>
      </c>
      <c r="I1707" s="15">
        <v>5402.75360499</v>
      </c>
      <c r="J1707" s="15">
        <v>5406.6105918799994</v>
      </c>
      <c r="K1707" s="15">
        <v>5405.3231004399995</v>
      </c>
      <c r="L1707" s="15">
        <v>5409.9243251600001</v>
      </c>
      <c r="M1707" s="15">
        <v>5409.1509789299998</v>
      </c>
      <c r="N1707" s="19">
        <v>5408.3393648600004</v>
      </c>
      <c r="O1707" s="15">
        <v>5406.9771251299999</v>
      </c>
      <c r="P1707" s="15">
        <v>5407.1231784599995</v>
      </c>
      <c r="Q1707" s="15">
        <v>5403.88136631</v>
      </c>
      <c r="R1707" s="15">
        <v>5407.8154755000005</v>
      </c>
      <c r="S1707" s="15">
        <v>5406.0353305199997</v>
      </c>
      <c r="T1707" s="15">
        <v>5405.4500823400003</v>
      </c>
      <c r="U1707" s="15">
        <v>5407.0663290599996</v>
      </c>
      <c r="V1707" s="15">
        <v>5402.7471570400003</v>
      </c>
      <c r="W1707" s="15">
        <v>5392.2163130600002</v>
      </c>
      <c r="X1707" s="15">
        <v>5400.3811097299995</v>
      </c>
      <c r="Y1707" s="15">
        <v>5400.77145088</v>
      </c>
    </row>
    <row r="1708" spans="1:25" ht="18" thickBot="1" x14ac:dyDescent="0.35">
      <c r="A1708" s="60">
        <v>17</v>
      </c>
      <c r="B1708" s="15">
        <v>5399.6771392399996</v>
      </c>
      <c r="C1708" s="15">
        <v>5395.7649597899999</v>
      </c>
      <c r="D1708" s="15">
        <v>5395.65881111</v>
      </c>
      <c r="E1708" s="15">
        <v>5395.7692103600002</v>
      </c>
      <c r="F1708" s="15">
        <v>5400.3754658299995</v>
      </c>
      <c r="G1708" s="15">
        <v>5400.7637310999999</v>
      </c>
      <c r="H1708" s="15">
        <v>5398.1295906900004</v>
      </c>
      <c r="I1708" s="15">
        <v>5401.60129624</v>
      </c>
      <c r="J1708" s="15">
        <v>5396.9026798100003</v>
      </c>
      <c r="K1708" s="15">
        <v>5397.2558656499996</v>
      </c>
      <c r="L1708" s="15">
        <v>5395.8770793699996</v>
      </c>
      <c r="M1708" s="15">
        <v>5394.2291727000002</v>
      </c>
      <c r="N1708" s="19">
        <v>5384.5639667200003</v>
      </c>
      <c r="O1708" s="15">
        <v>5395.7813540100005</v>
      </c>
      <c r="P1708" s="15">
        <v>5401.76661324</v>
      </c>
      <c r="Q1708" s="15">
        <v>5401.6102974300002</v>
      </c>
      <c r="R1708" s="15">
        <v>5398.78478989</v>
      </c>
      <c r="S1708" s="15">
        <v>5405.3640087800004</v>
      </c>
      <c r="T1708" s="15">
        <v>5403.0313744499999</v>
      </c>
      <c r="U1708" s="15">
        <v>5404.54759414</v>
      </c>
      <c r="V1708" s="15">
        <v>5402.7353376800002</v>
      </c>
      <c r="W1708" s="15">
        <v>5393.8343825100001</v>
      </c>
      <c r="X1708" s="15">
        <v>5394.1569114100002</v>
      </c>
      <c r="Y1708" s="15">
        <v>5391.6830612700005</v>
      </c>
    </row>
    <row r="1709" spans="1:25" ht="18" thickBot="1" x14ac:dyDescent="0.35">
      <c r="A1709" s="60">
        <v>18</v>
      </c>
      <c r="B1709" s="15">
        <v>5390.6923607300005</v>
      </c>
      <c r="C1709" s="15">
        <v>5390.03609667</v>
      </c>
      <c r="D1709" s="15">
        <v>5386.1513598299998</v>
      </c>
      <c r="E1709" s="15">
        <v>5387.3261573999998</v>
      </c>
      <c r="F1709" s="15">
        <v>5387.5233895199999</v>
      </c>
      <c r="G1709" s="15">
        <v>5384.3797031599997</v>
      </c>
      <c r="H1709" s="15">
        <v>5398.3683716300002</v>
      </c>
      <c r="I1709" s="15">
        <v>5396.3539850300003</v>
      </c>
      <c r="J1709" s="15">
        <v>5395.2113439499999</v>
      </c>
      <c r="K1709" s="15">
        <v>5392.7179731599999</v>
      </c>
      <c r="L1709" s="15">
        <v>5391.8681448400002</v>
      </c>
      <c r="M1709" s="15">
        <v>5393.1100072700001</v>
      </c>
      <c r="N1709" s="19">
        <v>5397.6725785500003</v>
      </c>
      <c r="O1709" s="15">
        <v>5395.4576173100004</v>
      </c>
      <c r="P1709" s="15">
        <v>5403.4286041599998</v>
      </c>
      <c r="Q1709" s="15">
        <v>5402.2127561200004</v>
      </c>
      <c r="R1709" s="15">
        <v>5402.5425680799999</v>
      </c>
      <c r="S1709" s="15">
        <v>5402.9102196599997</v>
      </c>
      <c r="T1709" s="15">
        <v>5401.2485643</v>
      </c>
      <c r="U1709" s="15">
        <v>5404.7351828500005</v>
      </c>
      <c r="V1709" s="15">
        <v>5402.4873560699998</v>
      </c>
      <c r="W1709" s="15">
        <v>5390.8452058800003</v>
      </c>
      <c r="X1709" s="15">
        <v>5391.5612434699997</v>
      </c>
      <c r="Y1709" s="15">
        <v>5394.8370484300003</v>
      </c>
    </row>
    <row r="1710" spans="1:25" ht="18" thickBot="1" x14ac:dyDescent="0.35">
      <c r="A1710" s="60">
        <v>19</v>
      </c>
      <c r="B1710" s="15">
        <v>5398.3835033400001</v>
      </c>
      <c r="C1710" s="15">
        <v>5402.3401844099999</v>
      </c>
      <c r="D1710" s="15">
        <v>5402.5070037699998</v>
      </c>
      <c r="E1710" s="15">
        <v>5402.2833840800004</v>
      </c>
      <c r="F1710" s="15">
        <v>5405.3519968999999</v>
      </c>
      <c r="G1710" s="15">
        <v>5398.9856177299998</v>
      </c>
      <c r="H1710" s="15">
        <v>5384.7880084400003</v>
      </c>
      <c r="I1710" s="15">
        <v>5388.5692006700001</v>
      </c>
      <c r="J1710" s="15">
        <v>5377.4558782100003</v>
      </c>
      <c r="K1710" s="15">
        <v>5364.8742622600003</v>
      </c>
      <c r="L1710" s="15">
        <v>5361.1868864099997</v>
      </c>
      <c r="M1710" s="15">
        <v>5390.9311433299999</v>
      </c>
      <c r="N1710" s="19">
        <v>5393.48856987</v>
      </c>
      <c r="O1710" s="15">
        <v>5393.6227578500002</v>
      </c>
      <c r="P1710" s="15">
        <v>5391.7235768999999</v>
      </c>
      <c r="Q1710" s="15">
        <v>5412.91431835</v>
      </c>
      <c r="R1710" s="15">
        <v>5401.6818105699995</v>
      </c>
      <c r="S1710" s="15">
        <v>5401.3036135100001</v>
      </c>
      <c r="T1710" s="15">
        <v>5403.9485945599999</v>
      </c>
      <c r="U1710" s="15">
        <v>5412.3491012100003</v>
      </c>
      <c r="V1710" s="15">
        <v>5409.7938720000002</v>
      </c>
      <c r="W1710" s="15">
        <v>5403.3773930500001</v>
      </c>
      <c r="X1710" s="15">
        <v>5398.1062926900004</v>
      </c>
      <c r="Y1710" s="15">
        <v>5398.1712656600002</v>
      </c>
    </row>
    <row r="1711" spans="1:25" ht="18" thickBot="1" x14ac:dyDescent="0.35">
      <c r="A1711" s="60">
        <v>20</v>
      </c>
      <c r="B1711" s="15">
        <v>5398.1903387000002</v>
      </c>
      <c r="C1711" s="15">
        <v>5402.2139684399999</v>
      </c>
      <c r="D1711" s="15">
        <v>5398.9082754399997</v>
      </c>
      <c r="E1711" s="15">
        <v>5398.0420789199998</v>
      </c>
      <c r="F1711" s="15">
        <v>5402.34505962</v>
      </c>
      <c r="G1711" s="15">
        <v>5396.66298869</v>
      </c>
      <c r="H1711" s="15">
        <v>5399.2559679699998</v>
      </c>
      <c r="I1711" s="15">
        <v>5403.3655511300003</v>
      </c>
      <c r="J1711" s="15">
        <v>5399.0340980400006</v>
      </c>
      <c r="K1711" s="15">
        <v>5403.6549644100005</v>
      </c>
      <c r="L1711" s="15">
        <v>5410.0391836500003</v>
      </c>
      <c r="M1711" s="15">
        <v>5412.3207682700004</v>
      </c>
      <c r="N1711" s="19">
        <v>5408.6358804900001</v>
      </c>
      <c r="O1711" s="15">
        <v>5410.6108428899997</v>
      </c>
      <c r="P1711" s="15">
        <v>5409.7401016499998</v>
      </c>
      <c r="Q1711" s="15">
        <v>5407.2319184899998</v>
      </c>
      <c r="R1711" s="15">
        <v>5407.9269093100002</v>
      </c>
      <c r="S1711" s="15">
        <v>5410.4724705399994</v>
      </c>
      <c r="T1711" s="15">
        <v>5409.6959339699997</v>
      </c>
      <c r="U1711" s="15">
        <v>5409.5769390400001</v>
      </c>
      <c r="V1711" s="15">
        <v>5404.4065486600002</v>
      </c>
      <c r="W1711" s="15">
        <v>5404.3713432899995</v>
      </c>
      <c r="X1711" s="15">
        <v>5399.9316212700005</v>
      </c>
      <c r="Y1711" s="15">
        <v>5391.5788969100004</v>
      </c>
    </row>
    <row r="1712" spans="1:25" ht="18" thickBot="1" x14ac:dyDescent="0.35">
      <c r="A1712" s="60">
        <v>21</v>
      </c>
      <c r="B1712" s="15">
        <v>5397.2389049599997</v>
      </c>
      <c r="C1712" s="15">
        <v>5399.36443177</v>
      </c>
      <c r="D1712" s="15">
        <v>5399.7414011199999</v>
      </c>
      <c r="E1712" s="15">
        <v>5397.8070750300003</v>
      </c>
      <c r="F1712" s="15">
        <v>5398.0287892999995</v>
      </c>
      <c r="G1712" s="15">
        <v>5394.4839464099996</v>
      </c>
      <c r="H1712" s="15">
        <v>5404.9950839200001</v>
      </c>
      <c r="I1712" s="15">
        <v>5404.88940207</v>
      </c>
      <c r="J1712" s="15">
        <v>5402.9726215199998</v>
      </c>
      <c r="K1712" s="15">
        <v>5405.5270724800002</v>
      </c>
      <c r="L1712" s="15">
        <v>5405.7312880500003</v>
      </c>
      <c r="M1712" s="15">
        <v>5403.7381792900005</v>
      </c>
      <c r="N1712" s="19">
        <v>5401.67736668</v>
      </c>
      <c r="O1712" s="15">
        <v>5397.6224537200005</v>
      </c>
      <c r="P1712" s="15">
        <v>5396.5306502100002</v>
      </c>
      <c r="Q1712" s="15">
        <v>5388.7164061699996</v>
      </c>
      <c r="R1712" s="15">
        <v>5386.7049514999999</v>
      </c>
      <c r="S1712" s="15">
        <v>5394.8439798299996</v>
      </c>
      <c r="T1712" s="15">
        <v>5400.4035322400005</v>
      </c>
      <c r="U1712" s="15">
        <v>5401.5208238599998</v>
      </c>
      <c r="V1712" s="15">
        <v>5401.3584185199998</v>
      </c>
      <c r="W1712" s="15">
        <v>5400.0487473399999</v>
      </c>
      <c r="X1712" s="15">
        <v>5403.85441386</v>
      </c>
      <c r="Y1712" s="15">
        <v>5400.7452451899999</v>
      </c>
    </row>
    <row r="1713" spans="1:25" ht="18" thickBot="1" x14ac:dyDescent="0.35">
      <c r="A1713" s="60">
        <v>22</v>
      </c>
      <c r="B1713" s="15">
        <v>5397.24814874</v>
      </c>
      <c r="C1713" s="15">
        <v>5392.4861586100005</v>
      </c>
      <c r="D1713" s="15">
        <v>5391.0708783500004</v>
      </c>
      <c r="E1713" s="15">
        <v>5388.59547105</v>
      </c>
      <c r="F1713" s="15">
        <v>5388.4371704699997</v>
      </c>
      <c r="G1713" s="15">
        <v>5378.0239464100005</v>
      </c>
      <c r="H1713" s="15">
        <v>5387.5108936500001</v>
      </c>
      <c r="I1713" s="15">
        <v>5390.3634176099995</v>
      </c>
      <c r="J1713" s="15">
        <v>5387.2268796199996</v>
      </c>
      <c r="K1713" s="15">
        <v>5388.4091345799998</v>
      </c>
      <c r="L1713" s="15">
        <v>5388.4913111799997</v>
      </c>
      <c r="M1713" s="15">
        <v>5388.3958420299996</v>
      </c>
      <c r="N1713" s="19">
        <v>5387.65745935</v>
      </c>
      <c r="O1713" s="15">
        <v>5387.4574360300003</v>
      </c>
      <c r="P1713" s="15">
        <v>5394.8383638900004</v>
      </c>
      <c r="Q1713" s="15">
        <v>5395.1886366099998</v>
      </c>
      <c r="R1713" s="15">
        <v>5399.0081152000002</v>
      </c>
      <c r="S1713" s="15">
        <v>5398.7550914900003</v>
      </c>
      <c r="T1713" s="15">
        <v>5394.72884565</v>
      </c>
      <c r="U1713" s="15">
        <v>5394.8742477599999</v>
      </c>
      <c r="V1713" s="15">
        <v>5390.5090112799999</v>
      </c>
      <c r="W1713" s="15">
        <v>5394.8644256400003</v>
      </c>
      <c r="X1713" s="15">
        <v>5389.3362685599996</v>
      </c>
      <c r="Y1713" s="15">
        <v>5390.3210408900004</v>
      </c>
    </row>
    <row r="1714" spans="1:25" ht="18" thickBot="1" x14ac:dyDescent="0.35">
      <c r="A1714" s="60">
        <v>23</v>
      </c>
      <c r="B1714" s="15">
        <v>5399.6764889699998</v>
      </c>
      <c r="C1714" s="15">
        <v>5395.7841518200003</v>
      </c>
      <c r="D1714" s="15">
        <v>5395.6170569100004</v>
      </c>
      <c r="E1714" s="15">
        <v>5396.0120411799999</v>
      </c>
      <c r="F1714" s="15">
        <v>5395.9821182000005</v>
      </c>
      <c r="G1714" s="15">
        <v>5395.0966992000003</v>
      </c>
      <c r="H1714" s="15">
        <v>5394.7737522899997</v>
      </c>
      <c r="I1714" s="15">
        <v>5396.3780482399998</v>
      </c>
      <c r="J1714" s="15">
        <v>5392.1954314799996</v>
      </c>
      <c r="K1714" s="15">
        <v>5392.68617197</v>
      </c>
      <c r="L1714" s="15">
        <v>5392.9283318099997</v>
      </c>
      <c r="M1714" s="15">
        <v>5392.5168106299998</v>
      </c>
      <c r="N1714" s="19">
        <v>5395.3207253700002</v>
      </c>
      <c r="O1714" s="15">
        <v>5394.5857866300003</v>
      </c>
      <c r="P1714" s="15">
        <v>5399.0911594600002</v>
      </c>
      <c r="Q1714" s="15">
        <v>5393.4124767000003</v>
      </c>
      <c r="R1714" s="15">
        <v>5399.92230389</v>
      </c>
      <c r="S1714" s="15">
        <v>5399.92672021</v>
      </c>
      <c r="T1714" s="15">
        <v>5396.1409380300001</v>
      </c>
      <c r="U1714" s="15">
        <v>5396.2825887500003</v>
      </c>
      <c r="V1714" s="15">
        <v>5392.4381103599999</v>
      </c>
      <c r="W1714" s="15">
        <v>5399.7516678399998</v>
      </c>
      <c r="X1714" s="15">
        <v>5406.9478215099998</v>
      </c>
      <c r="Y1714" s="15">
        <v>5400.55052058</v>
      </c>
    </row>
    <row r="1715" spans="1:25" ht="18" thickBot="1" x14ac:dyDescent="0.35">
      <c r="A1715" s="60">
        <v>24</v>
      </c>
      <c r="B1715" s="15">
        <v>5399.7379734100004</v>
      </c>
      <c r="C1715" s="15">
        <v>5399.41537204</v>
      </c>
      <c r="D1715" s="15">
        <v>5397.0839894999999</v>
      </c>
      <c r="E1715" s="15">
        <v>5396.6031091200002</v>
      </c>
      <c r="F1715" s="15">
        <v>5376.8831147999999</v>
      </c>
      <c r="G1715" s="15">
        <v>5383.0090675199999</v>
      </c>
      <c r="H1715" s="15">
        <v>5384.7943234599998</v>
      </c>
      <c r="I1715" s="15">
        <v>5387.9712843200004</v>
      </c>
      <c r="J1715" s="15">
        <v>5385.93644451</v>
      </c>
      <c r="K1715" s="15">
        <v>5385.1212809999997</v>
      </c>
      <c r="L1715" s="15">
        <v>5392.10785218</v>
      </c>
      <c r="M1715" s="15">
        <v>5392.2703808699998</v>
      </c>
      <c r="N1715" s="19">
        <v>5393.68263974</v>
      </c>
      <c r="O1715" s="15">
        <v>5391.9650588899995</v>
      </c>
      <c r="P1715" s="15">
        <v>5397.8325685999998</v>
      </c>
      <c r="Q1715" s="15">
        <v>5402.5194264299998</v>
      </c>
      <c r="R1715" s="15">
        <v>5392.5261250100002</v>
      </c>
      <c r="S1715" s="15">
        <v>5396.6247987199995</v>
      </c>
      <c r="T1715" s="15">
        <v>5397.0849341900002</v>
      </c>
      <c r="U1715" s="15">
        <v>5392.43006556</v>
      </c>
      <c r="V1715" s="15">
        <v>5392.7359220200005</v>
      </c>
      <c r="W1715" s="15">
        <v>5396.0333300499997</v>
      </c>
      <c r="X1715" s="15">
        <v>5399.7565727499996</v>
      </c>
      <c r="Y1715" s="15">
        <v>5397.3000044999999</v>
      </c>
    </row>
    <row r="1716" spans="1:25" ht="18" thickBot="1" x14ac:dyDescent="0.35">
      <c r="A1716" s="60">
        <v>25</v>
      </c>
      <c r="B1716" s="15">
        <v>5391.2128198500004</v>
      </c>
      <c r="C1716" s="15">
        <v>5394.5815326000002</v>
      </c>
      <c r="D1716" s="15">
        <v>5391.0303063399997</v>
      </c>
      <c r="E1716" s="15">
        <v>5391.4727829499998</v>
      </c>
      <c r="F1716" s="15">
        <v>5395.8641921799999</v>
      </c>
      <c r="G1716" s="15">
        <v>5394.7046709699998</v>
      </c>
      <c r="H1716" s="15">
        <v>5403.3578997899995</v>
      </c>
      <c r="I1716" s="15">
        <v>5403.2155310299995</v>
      </c>
      <c r="J1716" s="15">
        <v>5396.0888226300003</v>
      </c>
      <c r="K1716" s="15">
        <v>5404.1445344100002</v>
      </c>
      <c r="L1716" s="15">
        <v>5404.4852228400005</v>
      </c>
      <c r="M1716" s="15">
        <v>5404.1838654100002</v>
      </c>
      <c r="N1716" s="19">
        <v>5402.1247475700002</v>
      </c>
      <c r="O1716" s="15">
        <v>5401.0024874700002</v>
      </c>
      <c r="P1716" s="15">
        <v>5407.6223323799995</v>
      </c>
      <c r="Q1716" s="15">
        <v>5403.92578177</v>
      </c>
      <c r="R1716" s="15">
        <v>5400.7890603400001</v>
      </c>
      <c r="S1716" s="15">
        <v>5403.3819148000002</v>
      </c>
      <c r="T1716" s="15">
        <v>5402.5181702199998</v>
      </c>
      <c r="U1716" s="15">
        <v>5401.2548997599997</v>
      </c>
      <c r="V1716" s="15">
        <v>5407.8931810300001</v>
      </c>
      <c r="W1716" s="15">
        <v>5400.3053410499997</v>
      </c>
      <c r="X1716" s="15">
        <v>5401.8773551000004</v>
      </c>
      <c r="Y1716" s="15">
        <v>5397.7088579399997</v>
      </c>
    </row>
    <row r="1717" spans="1:25" ht="18" thickBot="1" x14ac:dyDescent="0.35">
      <c r="A1717" s="60">
        <v>26</v>
      </c>
      <c r="B1717" s="15">
        <v>5393.0763581599995</v>
      </c>
      <c r="C1717" s="15">
        <v>5392.6136300899998</v>
      </c>
      <c r="D1717" s="15">
        <v>5391.4487797299998</v>
      </c>
      <c r="E1717" s="15">
        <v>5392.5506795299998</v>
      </c>
      <c r="F1717" s="15">
        <v>5389.2075700300002</v>
      </c>
      <c r="G1717" s="15">
        <v>5401.1397000099996</v>
      </c>
      <c r="H1717" s="15">
        <v>5403.4471087399997</v>
      </c>
      <c r="I1717" s="15">
        <v>5403.3200763899995</v>
      </c>
      <c r="J1717" s="15">
        <v>5402.3317284499999</v>
      </c>
      <c r="K1717" s="15">
        <v>5402.41779451</v>
      </c>
      <c r="L1717" s="15">
        <v>5403.1767623000005</v>
      </c>
      <c r="M1717" s="15">
        <v>5403.5719161799998</v>
      </c>
      <c r="N1717" s="19">
        <v>5403.8559556400005</v>
      </c>
      <c r="O1717" s="15">
        <v>5402.5009066600005</v>
      </c>
      <c r="P1717" s="15">
        <v>5407.0283638700002</v>
      </c>
      <c r="Q1717" s="15">
        <v>5404.2384899999997</v>
      </c>
      <c r="R1717" s="15">
        <v>5404.3646286100002</v>
      </c>
      <c r="S1717" s="15">
        <v>5404.5161533500004</v>
      </c>
      <c r="T1717" s="15">
        <v>5403.8985265199999</v>
      </c>
      <c r="U1717" s="15">
        <v>5404.4968052300001</v>
      </c>
      <c r="V1717" s="15">
        <v>5402.3417474299995</v>
      </c>
      <c r="W1717" s="15">
        <v>5393.9427802399996</v>
      </c>
      <c r="X1717" s="15">
        <v>5392.9173451300003</v>
      </c>
      <c r="Y1717" s="15">
        <v>5390.30456005</v>
      </c>
    </row>
    <row r="1718" spans="1:25" ht="18" thickBot="1" x14ac:dyDescent="0.35">
      <c r="A1718" s="60">
        <v>27</v>
      </c>
      <c r="B1718" s="15">
        <v>5384.2807257699997</v>
      </c>
      <c r="C1718" s="15">
        <v>5386.2123135100001</v>
      </c>
      <c r="D1718" s="15">
        <v>5385.7216550800003</v>
      </c>
      <c r="E1718" s="15">
        <v>5385.0981674900004</v>
      </c>
      <c r="F1718" s="15">
        <v>5384.7643635499999</v>
      </c>
      <c r="G1718" s="15">
        <v>5396.2921171500002</v>
      </c>
      <c r="H1718" s="15">
        <v>5407.2376602100003</v>
      </c>
      <c r="I1718" s="15">
        <v>5404.2355637000001</v>
      </c>
      <c r="J1718" s="15">
        <v>5402.1918283100003</v>
      </c>
      <c r="K1718" s="15">
        <v>5403.9370981800002</v>
      </c>
      <c r="L1718" s="15">
        <v>5406.0090291900005</v>
      </c>
      <c r="M1718" s="15">
        <v>5406.4758315999998</v>
      </c>
      <c r="N1718" s="19">
        <v>5406.2477412300004</v>
      </c>
      <c r="O1718" s="15">
        <v>5402.1575415400002</v>
      </c>
      <c r="P1718" s="15">
        <v>5403.7557236299999</v>
      </c>
      <c r="Q1718" s="15">
        <v>5406.0260732799998</v>
      </c>
      <c r="R1718" s="15">
        <v>5404.06757578</v>
      </c>
      <c r="S1718" s="15">
        <v>5402.7829903000002</v>
      </c>
      <c r="T1718" s="15">
        <v>5403.8818347500001</v>
      </c>
      <c r="U1718" s="15">
        <v>5406.9852542099998</v>
      </c>
      <c r="V1718" s="15">
        <v>5405.4913713400001</v>
      </c>
      <c r="W1718" s="15">
        <v>5408.6064099499999</v>
      </c>
      <c r="X1718" s="15">
        <v>5409.6958660099999</v>
      </c>
      <c r="Y1718" s="15">
        <v>5395.71609068</v>
      </c>
    </row>
    <row r="1719" spans="1:25" ht="18" thickBot="1" x14ac:dyDescent="0.35">
      <c r="A1719" s="60">
        <v>28</v>
      </c>
      <c r="B1719" s="15">
        <v>5391.6161384699999</v>
      </c>
      <c r="C1719" s="15">
        <v>5390.9360032899995</v>
      </c>
      <c r="D1719" s="15">
        <v>5390.7715902199998</v>
      </c>
      <c r="E1719" s="15">
        <v>5393.5802723099996</v>
      </c>
      <c r="F1719" s="15">
        <v>5391.61498278</v>
      </c>
      <c r="G1719" s="15">
        <v>5402.7375336699997</v>
      </c>
      <c r="H1719" s="15">
        <v>5402.9130119299998</v>
      </c>
      <c r="I1719" s="15">
        <v>5402.8374187399995</v>
      </c>
      <c r="J1719" s="15">
        <v>5403.6497872400005</v>
      </c>
      <c r="K1719" s="15">
        <v>5404.06505784</v>
      </c>
      <c r="L1719" s="15">
        <v>5404.4032918700004</v>
      </c>
      <c r="M1719" s="15">
        <v>5404.2439540300002</v>
      </c>
      <c r="N1719" s="19">
        <v>5407.3814890200001</v>
      </c>
      <c r="O1719" s="15">
        <v>5401.3041088399996</v>
      </c>
      <c r="P1719" s="15">
        <v>5404.91961171</v>
      </c>
      <c r="Q1719" s="15">
        <v>5405.4837236100002</v>
      </c>
      <c r="R1719" s="15">
        <v>5403.4955697100004</v>
      </c>
      <c r="S1719" s="15">
        <v>5402.5313246799997</v>
      </c>
      <c r="T1719" s="15">
        <v>5401.87690062</v>
      </c>
      <c r="U1719" s="15">
        <v>5402.07495337</v>
      </c>
      <c r="V1719" s="15">
        <v>5406.7116440700001</v>
      </c>
      <c r="W1719" s="15">
        <v>5402.8710371699999</v>
      </c>
      <c r="X1719" s="15">
        <v>5400.70308699</v>
      </c>
      <c r="Y1719" s="15">
        <v>5394.0011338200002</v>
      </c>
    </row>
    <row r="1720" spans="1:25" ht="18" thickBot="1" x14ac:dyDescent="0.35">
      <c r="A1720" s="91">
        <v>29</v>
      </c>
      <c r="B1720" s="15">
        <v>5386.5666114999995</v>
      </c>
      <c r="C1720" s="15">
        <v>5390.5663207999996</v>
      </c>
      <c r="D1720" s="15">
        <v>5388.0237683900004</v>
      </c>
      <c r="E1720" s="15">
        <v>5387.5519023999996</v>
      </c>
      <c r="F1720" s="15">
        <v>5386.3340059900002</v>
      </c>
      <c r="G1720" s="15">
        <v>5397.4866607599997</v>
      </c>
      <c r="H1720" s="15">
        <v>5403.4920753899996</v>
      </c>
      <c r="I1720" s="15">
        <v>5402.4096005800002</v>
      </c>
      <c r="J1720" s="15">
        <v>5399.9762566199997</v>
      </c>
      <c r="K1720" s="15">
        <v>5400.1364234499997</v>
      </c>
      <c r="L1720" s="15">
        <v>5400.6989872000004</v>
      </c>
      <c r="M1720" s="15">
        <v>5402.6320845500004</v>
      </c>
      <c r="N1720" s="19">
        <v>5402.1903466100002</v>
      </c>
      <c r="O1720" s="15">
        <v>5398.9429511899998</v>
      </c>
      <c r="P1720" s="15">
        <v>5398.9088834499998</v>
      </c>
      <c r="Q1720" s="15">
        <v>5406.3218438800004</v>
      </c>
      <c r="R1720" s="15">
        <v>5404.6360522200002</v>
      </c>
      <c r="S1720" s="15">
        <v>5403.7505025800001</v>
      </c>
      <c r="T1720" s="15">
        <v>5405.8044244599996</v>
      </c>
      <c r="U1720" s="15">
        <v>5406.8499066499999</v>
      </c>
      <c r="V1720" s="15">
        <v>5403.8432942099998</v>
      </c>
      <c r="W1720" s="15">
        <v>5403.4376138500002</v>
      </c>
      <c r="X1720" s="15">
        <v>5396.6973194299999</v>
      </c>
      <c r="Y1720" s="15">
        <v>5387.9825486500004</v>
      </c>
    </row>
    <row r="1721" spans="1:25" ht="18" thickBot="1" x14ac:dyDescent="0.35">
      <c r="A1721" s="91">
        <v>30</v>
      </c>
      <c r="B1721" s="15">
        <v>5393.1650107100004</v>
      </c>
      <c r="C1721" s="15">
        <v>5395.5855542399995</v>
      </c>
      <c r="D1721" s="15">
        <v>5391.8305115399999</v>
      </c>
      <c r="E1721" s="15">
        <v>5393.8924201700002</v>
      </c>
      <c r="F1721" s="15">
        <v>5395.3731317900001</v>
      </c>
      <c r="G1721" s="15">
        <v>5399.5041943000006</v>
      </c>
      <c r="H1721" s="15">
        <v>5403.8213222599998</v>
      </c>
      <c r="I1721" s="15">
        <v>5402.8926189100002</v>
      </c>
      <c r="J1721" s="15">
        <v>5405.79475189</v>
      </c>
      <c r="K1721" s="15">
        <v>5405.9652804099997</v>
      </c>
      <c r="L1721" s="15">
        <v>5403.9160522399998</v>
      </c>
      <c r="M1721" s="15">
        <v>5402.8637885400003</v>
      </c>
      <c r="N1721" s="19">
        <v>5400.3369198299997</v>
      </c>
      <c r="O1721" s="15">
        <v>5407.0808283599999</v>
      </c>
      <c r="P1721" s="15">
        <v>5409.6166803900005</v>
      </c>
      <c r="Q1721" s="15">
        <v>5406.7510891499996</v>
      </c>
      <c r="R1721" s="15">
        <v>5408.9572283899997</v>
      </c>
      <c r="S1721" s="15">
        <v>5406.1284414800002</v>
      </c>
      <c r="T1721" s="15">
        <v>5409.6030757400003</v>
      </c>
      <c r="U1721" s="15">
        <v>5405.6074681099999</v>
      </c>
      <c r="V1721" s="15">
        <v>5406.8029775599998</v>
      </c>
      <c r="W1721" s="15">
        <v>5399.0063897999999</v>
      </c>
      <c r="X1721" s="15">
        <v>5397.4496613500005</v>
      </c>
      <c r="Y1721" s="15">
        <v>5397.6441284399998</v>
      </c>
    </row>
    <row r="1723" spans="1:25" x14ac:dyDescent="0.3">
      <c r="A1723" s="103" t="s">
        <v>92</v>
      </c>
      <c r="B1723" s="103"/>
      <c r="C1723" s="103"/>
      <c r="D1723" s="103"/>
      <c r="E1723" s="103"/>
      <c r="F1723" s="103"/>
      <c r="G1723" s="103"/>
      <c r="H1723" s="103"/>
      <c r="I1723" s="103"/>
      <c r="J1723" s="103"/>
      <c r="K1723" s="103"/>
      <c r="L1723" s="103"/>
      <c r="M1723" s="103"/>
      <c r="N1723" s="103"/>
      <c r="O1723" s="103"/>
      <c r="P1723" s="103"/>
      <c r="Q1723" s="103"/>
      <c r="R1723" s="138">
        <v>786791.30128538935</v>
      </c>
    </row>
    <row r="1725" spans="1:25" x14ac:dyDescent="0.3">
      <c r="A1725" s="118" t="s">
        <v>48</v>
      </c>
      <c r="B1725" s="118"/>
      <c r="C1725" s="118"/>
      <c r="D1725" s="118"/>
      <c r="E1725" s="118"/>
      <c r="F1725" s="118"/>
      <c r="G1725" s="118"/>
      <c r="H1725" s="118"/>
      <c r="I1725" s="118"/>
      <c r="J1725" s="118"/>
      <c r="K1725" s="118"/>
      <c r="L1725" s="118"/>
      <c r="M1725" s="118"/>
      <c r="N1725" s="118"/>
      <c r="O1725" s="118"/>
      <c r="P1725" s="118"/>
      <c r="Q1725" s="118"/>
      <c r="R1725" s="118"/>
      <c r="S1725" s="118"/>
    </row>
    <row r="1726" spans="1:25" ht="36.75" customHeight="1" x14ac:dyDescent="0.3">
      <c r="A1726" s="119" t="s">
        <v>49</v>
      </c>
      <c r="B1726" s="119"/>
      <c r="C1726" s="119"/>
      <c r="D1726" s="119"/>
      <c r="E1726" s="119"/>
      <c r="F1726" s="119"/>
      <c r="G1726" s="119"/>
      <c r="H1726" s="119"/>
      <c r="I1726" s="119"/>
      <c r="J1726" s="119"/>
      <c r="K1726" s="119"/>
      <c r="L1726" s="119"/>
      <c r="M1726" s="119"/>
      <c r="N1726" s="119"/>
      <c r="O1726" s="119"/>
      <c r="P1726" s="119"/>
      <c r="Q1726" s="119"/>
      <c r="R1726" s="119"/>
      <c r="S1726" s="119"/>
    </row>
    <row r="1727" spans="1:25" x14ac:dyDescent="0.3">
      <c r="A1727" s="3"/>
    </row>
    <row r="1728" spans="1:25" ht="18" thickBot="1" x14ac:dyDescent="0.35">
      <c r="A1728" s="103" t="s">
        <v>50</v>
      </c>
      <c r="B1728" s="103"/>
      <c r="C1728" s="103"/>
      <c r="D1728" s="103"/>
      <c r="E1728" s="103"/>
      <c r="F1728" s="103"/>
      <c r="G1728" s="103"/>
      <c r="H1728" s="103"/>
      <c r="I1728" s="103"/>
      <c r="J1728" s="103"/>
      <c r="K1728" s="103"/>
      <c r="L1728" s="103"/>
      <c r="M1728" s="103"/>
      <c r="N1728" s="103"/>
      <c r="O1728" s="103"/>
    </row>
    <row r="1729" spans="1:25" ht="15.75" customHeight="1" thickBot="1" x14ac:dyDescent="0.35">
      <c r="A1729" s="113" t="s">
        <v>0</v>
      </c>
      <c r="B1729" s="115" t="s">
        <v>62</v>
      </c>
      <c r="C1729" s="116"/>
      <c r="D1729" s="116"/>
      <c r="E1729" s="116"/>
      <c r="F1729" s="116"/>
      <c r="G1729" s="116"/>
      <c r="H1729" s="116"/>
      <c r="I1729" s="116"/>
      <c r="J1729" s="116"/>
      <c r="K1729" s="116"/>
      <c r="L1729" s="116"/>
      <c r="M1729" s="116"/>
      <c r="N1729" s="116"/>
      <c r="O1729" s="116"/>
      <c r="P1729" s="116"/>
      <c r="Q1729" s="116"/>
      <c r="R1729" s="116"/>
      <c r="S1729" s="116"/>
      <c r="T1729" s="116"/>
      <c r="U1729" s="116"/>
      <c r="V1729" s="116"/>
      <c r="W1729" s="116"/>
      <c r="X1729" s="116"/>
      <c r="Y1729" s="117"/>
    </row>
    <row r="1730" spans="1:25" ht="33.75" thickBot="1" x14ac:dyDescent="0.35">
      <c r="A1730" s="114"/>
      <c r="B1730" s="36" t="s">
        <v>1</v>
      </c>
      <c r="C1730" s="36" t="s">
        <v>2</v>
      </c>
      <c r="D1730" s="36" t="s">
        <v>3</v>
      </c>
      <c r="E1730" s="36" t="s">
        <v>4</v>
      </c>
      <c r="F1730" s="36" t="s">
        <v>5</v>
      </c>
      <c r="G1730" s="36" t="s">
        <v>6</v>
      </c>
      <c r="H1730" s="36" t="s">
        <v>7</v>
      </c>
      <c r="I1730" s="36" t="s">
        <v>8</v>
      </c>
      <c r="J1730" s="36" t="s">
        <v>9</v>
      </c>
      <c r="K1730" s="36" t="s">
        <v>10</v>
      </c>
      <c r="L1730" s="36" t="s">
        <v>11</v>
      </c>
      <c r="M1730" s="36" t="s">
        <v>12</v>
      </c>
      <c r="N1730" s="9" t="s">
        <v>13</v>
      </c>
      <c r="O1730" s="33" t="s">
        <v>14</v>
      </c>
      <c r="P1730" s="33" t="s">
        <v>15</v>
      </c>
      <c r="Q1730" s="33" t="s">
        <v>16</v>
      </c>
      <c r="R1730" s="33" t="s">
        <v>17</v>
      </c>
      <c r="S1730" s="33" t="s">
        <v>18</v>
      </c>
      <c r="T1730" s="33" t="s">
        <v>19</v>
      </c>
      <c r="U1730" s="33" t="s">
        <v>20</v>
      </c>
      <c r="V1730" s="33" t="s">
        <v>21</v>
      </c>
      <c r="W1730" s="33" t="s">
        <v>22</v>
      </c>
      <c r="X1730" s="33" t="s">
        <v>23</v>
      </c>
      <c r="Y1730" s="33" t="s">
        <v>24</v>
      </c>
    </row>
    <row r="1731" spans="1:25" ht="18" thickBot="1" x14ac:dyDescent="0.35">
      <c r="A1731" s="60">
        <v>1</v>
      </c>
      <c r="B1731" s="15">
        <v>1676.5933287600001</v>
      </c>
      <c r="C1731" s="15">
        <v>1669.33213589</v>
      </c>
      <c r="D1731" s="15">
        <v>1669.46444258</v>
      </c>
      <c r="E1731" s="15">
        <v>1673.76352511</v>
      </c>
      <c r="F1731" s="15">
        <v>1671.87715628</v>
      </c>
      <c r="G1731" s="15">
        <v>1677.86809281</v>
      </c>
      <c r="H1731" s="15">
        <v>1682.2828427100001</v>
      </c>
      <c r="I1731" s="15">
        <v>1681.5461052400001</v>
      </c>
      <c r="J1731" s="15">
        <v>1676.2706994</v>
      </c>
      <c r="K1731" s="15">
        <v>1680.7272288199999</v>
      </c>
      <c r="L1731" s="15">
        <v>1680.85760564</v>
      </c>
      <c r="M1731" s="15">
        <v>1681.25803597</v>
      </c>
      <c r="N1731" s="17">
        <v>1689.8357449099999</v>
      </c>
      <c r="O1731" s="18">
        <v>1690.0614848600001</v>
      </c>
      <c r="P1731" s="18">
        <v>1690.4104056200001</v>
      </c>
      <c r="Q1731" s="18">
        <v>1690.4964552900001</v>
      </c>
      <c r="R1731" s="18">
        <v>1681.4445020400001</v>
      </c>
      <c r="S1731" s="18">
        <v>1681.5094720699999</v>
      </c>
      <c r="T1731" s="18">
        <v>1681.5112665199999</v>
      </c>
      <c r="U1731" s="18">
        <v>1681.07070845</v>
      </c>
      <c r="V1731" s="18">
        <v>1678.54736482</v>
      </c>
      <c r="W1731" s="18">
        <v>1680.2869123600001</v>
      </c>
      <c r="X1731" s="18">
        <v>1682.24756813</v>
      </c>
      <c r="Y1731" s="18">
        <v>1681.8237620699999</v>
      </c>
    </row>
    <row r="1732" spans="1:25" ht="18" thickBot="1" x14ac:dyDescent="0.35">
      <c r="A1732" s="60">
        <v>2</v>
      </c>
      <c r="B1732" s="15">
        <v>1677.87774018</v>
      </c>
      <c r="C1732" s="15">
        <v>1677.9796340800001</v>
      </c>
      <c r="D1732" s="15">
        <v>1677.6681586100001</v>
      </c>
      <c r="E1732" s="15">
        <v>1675.63765397</v>
      </c>
      <c r="F1732" s="15">
        <v>1674.85694592</v>
      </c>
      <c r="G1732" s="15">
        <v>1677.48529257</v>
      </c>
      <c r="H1732" s="15">
        <v>1677.89557287</v>
      </c>
      <c r="I1732" s="15">
        <v>1686.7019869799999</v>
      </c>
      <c r="J1732" s="15">
        <v>1689.43035725</v>
      </c>
      <c r="K1732" s="15">
        <v>1685.5734230800001</v>
      </c>
      <c r="L1732" s="15">
        <v>1685.6717157800001</v>
      </c>
      <c r="M1732" s="15">
        <v>1685.5743136599999</v>
      </c>
      <c r="N1732" s="19">
        <v>1685.5529368499999</v>
      </c>
      <c r="O1732" s="15">
        <v>1685.26301685</v>
      </c>
      <c r="P1732" s="15">
        <v>1679.6263477699999</v>
      </c>
      <c r="Q1732" s="15">
        <v>1681.7754101600001</v>
      </c>
      <c r="R1732" s="15">
        <v>1685.0084432799999</v>
      </c>
      <c r="S1732" s="15">
        <v>1684.9632685199999</v>
      </c>
      <c r="T1732" s="15">
        <v>1685.2805341600001</v>
      </c>
      <c r="U1732" s="15">
        <v>1684.86878768</v>
      </c>
      <c r="V1732" s="15">
        <v>1684.97322547</v>
      </c>
      <c r="W1732" s="15">
        <v>1688.8340343899999</v>
      </c>
      <c r="X1732" s="15">
        <v>1685.9310840200001</v>
      </c>
      <c r="Y1732" s="15">
        <v>1682.09506637</v>
      </c>
    </row>
    <row r="1733" spans="1:25" ht="18" thickBot="1" x14ac:dyDescent="0.35">
      <c r="A1733" s="60">
        <v>3</v>
      </c>
      <c r="B1733" s="15">
        <v>1673.48183249</v>
      </c>
      <c r="C1733" s="15">
        <v>1677.8245435900001</v>
      </c>
      <c r="D1733" s="15">
        <v>1677.76779876</v>
      </c>
      <c r="E1733" s="15">
        <v>1677.4330084200001</v>
      </c>
      <c r="F1733" s="15">
        <v>1673.2893485500001</v>
      </c>
      <c r="G1733" s="15">
        <v>1673.41363527</v>
      </c>
      <c r="H1733" s="15">
        <v>1665.81952778</v>
      </c>
      <c r="I1733" s="15">
        <v>1674.4520287</v>
      </c>
      <c r="J1733" s="15">
        <v>1677.1612764500001</v>
      </c>
      <c r="K1733" s="15">
        <v>1677.5077146900001</v>
      </c>
      <c r="L1733" s="15">
        <v>1677.68281581</v>
      </c>
      <c r="M1733" s="15">
        <v>1681.4203144800001</v>
      </c>
      <c r="N1733" s="19">
        <v>1681.30270354</v>
      </c>
      <c r="O1733" s="15">
        <v>1680.97676297</v>
      </c>
      <c r="P1733" s="15">
        <v>1684.5534370099999</v>
      </c>
      <c r="Q1733" s="15">
        <v>1680.3971903900001</v>
      </c>
      <c r="R1733" s="15">
        <v>1680.6998801</v>
      </c>
      <c r="S1733" s="15">
        <v>1680.7034951000001</v>
      </c>
      <c r="T1733" s="15">
        <v>1680.56696726</v>
      </c>
      <c r="U1733" s="15">
        <v>1680.51753158</v>
      </c>
      <c r="V1733" s="15">
        <v>1680.6568604900001</v>
      </c>
      <c r="W1733" s="15">
        <v>1684.2927071399999</v>
      </c>
      <c r="X1733" s="15">
        <v>1683.8098568</v>
      </c>
      <c r="Y1733" s="15">
        <v>1679.76452685</v>
      </c>
    </row>
    <row r="1734" spans="1:25" ht="18" thickBot="1" x14ac:dyDescent="0.35">
      <c r="A1734" s="60">
        <v>4</v>
      </c>
      <c r="B1734" s="15">
        <v>1671.3571225600001</v>
      </c>
      <c r="C1734" s="15">
        <v>1670.51262931</v>
      </c>
      <c r="D1734" s="15">
        <v>1670.6947709200001</v>
      </c>
      <c r="E1734" s="15">
        <v>1670.70725821</v>
      </c>
      <c r="F1734" s="15">
        <v>1671.00267289</v>
      </c>
      <c r="G1734" s="15">
        <v>1670.4899336000001</v>
      </c>
      <c r="H1734" s="15">
        <v>1671.3088254500001</v>
      </c>
      <c r="I1734" s="15">
        <v>1662.9361216899999</v>
      </c>
      <c r="J1734" s="15">
        <v>1667.5065696900001</v>
      </c>
      <c r="K1734" s="15">
        <v>1674.3447781</v>
      </c>
      <c r="L1734" s="15">
        <v>1674.34942505</v>
      </c>
      <c r="M1734" s="15">
        <v>1674.24400173</v>
      </c>
      <c r="N1734" s="19">
        <v>1678.21042558</v>
      </c>
      <c r="O1734" s="15">
        <v>1676.1303411700001</v>
      </c>
      <c r="P1734" s="15">
        <v>1681.29772617</v>
      </c>
      <c r="Q1734" s="15">
        <v>1677.41760714</v>
      </c>
      <c r="R1734" s="15">
        <v>1673.2455533499999</v>
      </c>
      <c r="S1734" s="15">
        <v>1676.9382944199999</v>
      </c>
      <c r="T1734" s="15">
        <v>1674.51381081</v>
      </c>
      <c r="U1734" s="15">
        <v>1677.04116256</v>
      </c>
      <c r="V1734" s="15">
        <v>1677.1484139500001</v>
      </c>
      <c r="W1734" s="15">
        <v>1674.5628851399999</v>
      </c>
      <c r="X1734" s="15">
        <v>1682.3918380099999</v>
      </c>
      <c r="Y1734" s="15">
        <v>1681.86748132</v>
      </c>
    </row>
    <row r="1735" spans="1:25" ht="18" thickBot="1" x14ac:dyDescent="0.35">
      <c r="A1735" s="60">
        <v>5</v>
      </c>
      <c r="B1735" s="15">
        <v>1669.72654969</v>
      </c>
      <c r="C1735" s="15">
        <v>1669.3738502599999</v>
      </c>
      <c r="D1735" s="15">
        <v>1668.6410082800001</v>
      </c>
      <c r="E1735" s="15">
        <v>1663.5658060600001</v>
      </c>
      <c r="F1735" s="15">
        <v>1666.5081272800001</v>
      </c>
      <c r="G1735" s="15">
        <v>1667.8466986799999</v>
      </c>
      <c r="H1735" s="15">
        <v>1669.2383595199999</v>
      </c>
      <c r="I1735" s="15">
        <v>1674.0186279300001</v>
      </c>
      <c r="J1735" s="15">
        <v>1680.66752926</v>
      </c>
      <c r="K1735" s="15">
        <v>1678.49700512</v>
      </c>
      <c r="L1735" s="15">
        <v>1678.4334881899999</v>
      </c>
      <c r="M1735" s="15">
        <v>1678.48020402</v>
      </c>
      <c r="N1735" s="19">
        <v>1678.6974319799999</v>
      </c>
      <c r="O1735" s="15">
        <v>1678.7905585599999</v>
      </c>
      <c r="P1735" s="15">
        <v>1676.5919682199999</v>
      </c>
      <c r="Q1735" s="15">
        <v>1676.60139291</v>
      </c>
      <c r="R1735" s="15">
        <v>1679.1516795800001</v>
      </c>
      <c r="S1735" s="15">
        <v>1679.33656462</v>
      </c>
      <c r="T1735" s="15">
        <v>1677.26435414</v>
      </c>
      <c r="U1735" s="15">
        <v>1678.98645923</v>
      </c>
      <c r="V1735" s="15">
        <v>1678.7123486099999</v>
      </c>
      <c r="W1735" s="15">
        <v>1667.2227527800001</v>
      </c>
      <c r="X1735" s="15">
        <v>1678.13293896</v>
      </c>
      <c r="Y1735" s="15">
        <v>1677.90883691</v>
      </c>
    </row>
    <row r="1736" spans="1:25" ht="18" thickBot="1" x14ac:dyDescent="0.35">
      <c r="A1736" s="60">
        <v>6</v>
      </c>
      <c r="B1736" s="15">
        <v>1672.39444856</v>
      </c>
      <c r="C1736" s="15">
        <v>1669.01404067</v>
      </c>
      <c r="D1736" s="15">
        <v>1668.4088720899999</v>
      </c>
      <c r="E1736" s="15">
        <v>1665.9086381899999</v>
      </c>
      <c r="F1736" s="15">
        <v>1669.7521882000001</v>
      </c>
      <c r="G1736" s="15">
        <v>1673.79803126</v>
      </c>
      <c r="H1736" s="15">
        <v>1672.91871287</v>
      </c>
      <c r="I1736" s="15">
        <v>1668.27551862</v>
      </c>
      <c r="J1736" s="15">
        <v>1678.48367601</v>
      </c>
      <c r="K1736" s="15">
        <v>1671.16545782</v>
      </c>
      <c r="L1736" s="15">
        <v>1679.3999820199999</v>
      </c>
      <c r="M1736" s="15">
        <v>1679.2721566</v>
      </c>
      <c r="N1736" s="19">
        <v>1676.4375305399999</v>
      </c>
      <c r="O1736" s="15">
        <v>1671.8520882800001</v>
      </c>
      <c r="P1736" s="15">
        <v>1682.6791257100001</v>
      </c>
      <c r="Q1736" s="15">
        <v>1683.38540878</v>
      </c>
      <c r="R1736" s="15">
        <v>1683.8523225500001</v>
      </c>
      <c r="S1736" s="15">
        <v>1684.1373506699999</v>
      </c>
      <c r="T1736" s="15">
        <v>1682.88547515</v>
      </c>
      <c r="U1736" s="15">
        <v>1683.6225036400001</v>
      </c>
      <c r="V1736" s="15">
        <v>1679.7318761700001</v>
      </c>
      <c r="W1736" s="15">
        <v>1664.7113756700001</v>
      </c>
      <c r="X1736" s="15">
        <v>1674.8657629100001</v>
      </c>
      <c r="Y1736" s="15">
        <v>1674.7405570400001</v>
      </c>
    </row>
    <row r="1737" spans="1:25" ht="18" thickBot="1" x14ac:dyDescent="0.35">
      <c r="A1737" s="60">
        <v>7</v>
      </c>
      <c r="B1737" s="15">
        <v>1669.7671724500001</v>
      </c>
      <c r="C1737" s="15">
        <v>1670.51512675</v>
      </c>
      <c r="D1737" s="15">
        <v>1668.84690894</v>
      </c>
      <c r="E1737" s="15">
        <v>1670.29240252</v>
      </c>
      <c r="F1737" s="15">
        <v>1665.9662610600001</v>
      </c>
      <c r="G1737" s="15">
        <v>1665.4380469099999</v>
      </c>
      <c r="H1737" s="15">
        <v>1675.3596138600001</v>
      </c>
      <c r="I1737" s="15">
        <v>1667.7027368500001</v>
      </c>
      <c r="J1737" s="15">
        <v>1670.87769329</v>
      </c>
      <c r="K1737" s="15">
        <v>1669.20674876</v>
      </c>
      <c r="L1737" s="15">
        <v>1675.8073791900001</v>
      </c>
      <c r="M1737" s="15">
        <v>1674.26974245</v>
      </c>
      <c r="N1737" s="19">
        <v>1675.60226526</v>
      </c>
      <c r="O1737" s="15">
        <v>1675.4647653100001</v>
      </c>
      <c r="P1737" s="15">
        <v>1679.5847755</v>
      </c>
      <c r="Q1737" s="15">
        <v>1675.91728657</v>
      </c>
      <c r="R1737" s="15">
        <v>1675.85105948</v>
      </c>
      <c r="S1737" s="15">
        <v>1675.30484088</v>
      </c>
      <c r="T1737" s="15">
        <v>1673.7554938600001</v>
      </c>
      <c r="U1737" s="15">
        <v>1675.4520887200001</v>
      </c>
      <c r="V1737" s="15">
        <v>1675.39099646</v>
      </c>
      <c r="W1737" s="15">
        <v>1670.6437329800001</v>
      </c>
      <c r="X1737" s="15">
        <v>1674.3236070200001</v>
      </c>
      <c r="Y1737" s="15">
        <v>1675.37331025</v>
      </c>
    </row>
    <row r="1738" spans="1:25" ht="18" thickBot="1" x14ac:dyDescent="0.35">
      <c r="A1738" s="60">
        <v>8</v>
      </c>
      <c r="B1738" s="15">
        <v>1673.13225803</v>
      </c>
      <c r="C1738" s="15">
        <v>1674.9347359000001</v>
      </c>
      <c r="D1738" s="15">
        <v>1675.0528688700001</v>
      </c>
      <c r="E1738" s="15">
        <v>1673.9326018700001</v>
      </c>
      <c r="F1738" s="15">
        <v>1670.9049504500001</v>
      </c>
      <c r="G1738" s="15">
        <v>1670.9739173200001</v>
      </c>
      <c r="H1738" s="15">
        <v>1679.61367217</v>
      </c>
      <c r="I1738" s="15">
        <v>1679.9698176300001</v>
      </c>
      <c r="J1738" s="15">
        <v>1671.93927575</v>
      </c>
      <c r="K1738" s="15">
        <v>1674.7786935900001</v>
      </c>
      <c r="L1738" s="15">
        <v>1676.15500337</v>
      </c>
      <c r="M1738" s="15">
        <v>1673.73397348</v>
      </c>
      <c r="N1738" s="19">
        <v>1671.8873134</v>
      </c>
      <c r="O1738" s="15">
        <v>1672.4717350200001</v>
      </c>
      <c r="P1738" s="15">
        <v>1681.8591741</v>
      </c>
      <c r="Q1738" s="15">
        <v>1681.3912041900001</v>
      </c>
      <c r="R1738" s="15">
        <v>1679.0204328699999</v>
      </c>
      <c r="S1738" s="15">
        <v>1682.4435905099999</v>
      </c>
      <c r="T1738" s="15">
        <v>1681.18389288</v>
      </c>
      <c r="U1738" s="15">
        <v>1680.09377369</v>
      </c>
      <c r="V1738" s="15">
        <v>1682.8505818000001</v>
      </c>
      <c r="W1738" s="15">
        <v>1670.56185344</v>
      </c>
      <c r="X1738" s="15">
        <v>1668.2952567100001</v>
      </c>
      <c r="Y1738" s="15">
        <v>1668.0336630100001</v>
      </c>
    </row>
    <row r="1739" spans="1:25" ht="18" thickBot="1" x14ac:dyDescent="0.35">
      <c r="A1739" s="60">
        <v>9</v>
      </c>
      <c r="B1739" s="15">
        <v>1668.2044819400001</v>
      </c>
      <c r="C1739" s="15">
        <v>1664.9217034999999</v>
      </c>
      <c r="D1739" s="15">
        <v>1666.84030302</v>
      </c>
      <c r="E1739" s="15">
        <v>1668.95236976</v>
      </c>
      <c r="F1739" s="15">
        <v>1672.6378320599999</v>
      </c>
      <c r="G1739" s="15">
        <v>1666.7657580699999</v>
      </c>
      <c r="H1739" s="15">
        <v>1676.9541877900001</v>
      </c>
      <c r="I1739" s="15">
        <v>1676.28222529</v>
      </c>
      <c r="J1739" s="15">
        <v>1678.87464905</v>
      </c>
      <c r="K1739" s="15">
        <v>1681.5863900700001</v>
      </c>
      <c r="L1739" s="15">
        <v>1681.02382328</v>
      </c>
      <c r="M1739" s="15">
        <v>1677.51082473</v>
      </c>
      <c r="N1739" s="19">
        <v>1681.38128725</v>
      </c>
      <c r="O1739" s="15">
        <v>1683.0208663400001</v>
      </c>
      <c r="P1739" s="15">
        <v>1677.57834617</v>
      </c>
      <c r="Q1739" s="15">
        <v>1684.3243291900001</v>
      </c>
      <c r="R1739" s="15">
        <v>1685.5468109400001</v>
      </c>
      <c r="S1739" s="15">
        <v>1685.4228453999999</v>
      </c>
      <c r="T1739" s="15">
        <v>1684.9748889499999</v>
      </c>
      <c r="U1739" s="15">
        <v>1683.2657095300001</v>
      </c>
      <c r="V1739" s="15">
        <v>1680.84465847</v>
      </c>
      <c r="W1739" s="15">
        <v>1675.98105418</v>
      </c>
      <c r="X1739" s="15">
        <v>1674.1820413200001</v>
      </c>
      <c r="Y1739" s="15">
        <v>1669.88970187</v>
      </c>
    </row>
    <row r="1740" spans="1:25" ht="18" thickBot="1" x14ac:dyDescent="0.35">
      <c r="A1740" s="60">
        <v>10</v>
      </c>
      <c r="B1740" s="15">
        <v>1666.28590521</v>
      </c>
      <c r="C1740" s="15">
        <v>1665.2622724299999</v>
      </c>
      <c r="D1740" s="15">
        <v>1662.5239488699999</v>
      </c>
      <c r="E1740" s="15">
        <v>1663.3824078800001</v>
      </c>
      <c r="F1740" s="15">
        <v>1669.1727355099999</v>
      </c>
      <c r="G1740" s="15">
        <v>1669.45542174</v>
      </c>
      <c r="H1740" s="15">
        <v>1671.05205183</v>
      </c>
      <c r="I1740" s="15">
        <v>1670.03608422</v>
      </c>
      <c r="J1740" s="15">
        <v>1667.8341506199999</v>
      </c>
      <c r="K1740" s="15">
        <v>1677.55534304</v>
      </c>
      <c r="L1740" s="15">
        <v>1676.36580727</v>
      </c>
      <c r="M1740" s="15">
        <v>1678.37976177</v>
      </c>
      <c r="N1740" s="19">
        <v>1679.80028219</v>
      </c>
      <c r="O1740" s="15">
        <v>1687.40146749</v>
      </c>
      <c r="P1740" s="15">
        <v>1678.56247747</v>
      </c>
      <c r="Q1740" s="15">
        <v>1679.26868651</v>
      </c>
      <c r="R1740" s="15">
        <v>1679.4835361299999</v>
      </c>
      <c r="S1740" s="15">
        <v>1681.30702204</v>
      </c>
      <c r="T1740" s="15">
        <v>1680.02294876</v>
      </c>
      <c r="U1740" s="15">
        <v>1685.3802293199999</v>
      </c>
      <c r="V1740" s="15">
        <v>1686.4868501400001</v>
      </c>
      <c r="W1740" s="15">
        <v>1674.3616861400001</v>
      </c>
      <c r="X1740" s="15">
        <v>1669.86334433</v>
      </c>
      <c r="Y1740" s="15">
        <v>1670.65081719</v>
      </c>
    </row>
    <row r="1741" spans="1:25" ht="18" thickBot="1" x14ac:dyDescent="0.35">
      <c r="A1741" s="60">
        <v>11</v>
      </c>
      <c r="B1741" s="15">
        <v>1666.32278019</v>
      </c>
      <c r="C1741" s="15">
        <v>1669.25564407</v>
      </c>
      <c r="D1741" s="15">
        <v>1666.4994350300001</v>
      </c>
      <c r="E1741" s="15">
        <v>1669.1535466299999</v>
      </c>
      <c r="F1741" s="15">
        <v>1669.89145158</v>
      </c>
      <c r="G1741" s="15">
        <v>1665.8089210200001</v>
      </c>
      <c r="H1741" s="15">
        <v>1664.20363228</v>
      </c>
      <c r="I1741" s="15">
        <v>1663.1011991600001</v>
      </c>
      <c r="J1741" s="15">
        <v>1674.7708808699999</v>
      </c>
      <c r="K1741" s="15">
        <v>1672.61823531</v>
      </c>
      <c r="L1741" s="15">
        <v>1674.7891504199999</v>
      </c>
      <c r="M1741" s="15">
        <v>1675.03265745</v>
      </c>
      <c r="N1741" s="19">
        <v>1675.0969397599999</v>
      </c>
      <c r="O1741" s="15">
        <v>1677.25605303</v>
      </c>
      <c r="P1741" s="15">
        <v>1682.8139396399999</v>
      </c>
      <c r="Q1741" s="15">
        <v>1682.67259107</v>
      </c>
      <c r="R1741" s="15">
        <v>1682.8006366100001</v>
      </c>
      <c r="S1741" s="15">
        <v>1682.6921649000001</v>
      </c>
      <c r="T1741" s="15">
        <v>1680.1132604300001</v>
      </c>
      <c r="U1741" s="15">
        <v>1678.7989375500001</v>
      </c>
      <c r="V1741" s="15">
        <v>1678.6627554900001</v>
      </c>
      <c r="W1741" s="15">
        <v>1674.2472169800001</v>
      </c>
      <c r="X1741" s="15">
        <v>1673.9795916400001</v>
      </c>
      <c r="Y1741" s="15">
        <v>1670.5715902700001</v>
      </c>
    </row>
    <row r="1742" spans="1:25" ht="18" thickBot="1" x14ac:dyDescent="0.35">
      <c r="A1742" s="60">
        <v>12</v>
      </c>
      <c r="B1742" s="15">
        <v>1671.00322712</v>
      </c>
      <c r="C1742" s="15">
        <v>1670.56720569</v>
      </c>
      <c r="D1742" s="15">
        <v>1663.47765957</v>
      </c>
      <c r="E1742" s="15">
        <v>1662.0954088000001</v>
      </c>
      <c r="F1742" s="15">
        <v>1665.70678075</v>
      </c>
      <c r="G1742" s="15">
        <v>1669.89911508</v>
      </c>
      <c r="H1742" s="15">
        <v>1666.69292619</v>
      </c>
      <c r="I1742" s="15">
        <v>1669.9048137100001</v>
      </c>
      <c r="J1742" s="15">
        <v>1674.68172183</v>
      </c>
      <c r="K1742" s="15">
        <v>1668.07939313</v>
      </c>
      <c r="L1742" s="15">
        <v>1667.96332119</v>
      </c>
      <c r="M1742" s="15">
        <v>1677.9000961500001</v>
      </c>
      <c r="N1742" s="19">
        <v>1679.00741238</v>
      </c>
      <c r="O1742" s="15">
        <v>1683.0828181700001</v>
      </c>
      <c r="P1742" s="15">
        <v>1687.26766643</v>
      </c>
      <c r="Q1742" s="15">
        <v>1684.2107186200001</v>
      </c>
      <c r="R1742" s="15">
        <v>1685.0578786200001</v>
      </c>
      <c r="S1742" s="15">
        <v>1686.33793382</v>
      </c>
      <c r="T1742" s="15">
        <v>1683.44212287</v>
      </c>
      <c r="U1742" s="15">
        <v>1682.2865777700001</v>
      </c>
      <c r="V1742" s="15">
        <v>1679.41720055</v>
      </c>
      <c r="W1742" s="15">
        <v>1682.1932759000001</v>
      </c>
      <c r="X1742" s="15">
        <v>1670.55029805</v>
      </c>
      <c r="Y1742" s="15">
        <v>1672.3247184500001</v>
      </c>
    </row>
    <row r="1743" spans="1:25" ht="18" thickBot="1" x14ac:dyDescent="0.35">
      <c r="A1743" s="60">
        <v>13</v>
      </c>
      <c r="B1743" s="15">
        <v>1673.5194610200001</v>
      </c>
      <c r="C1743" s="15">
        <v>1673.7740164100001</v>
      </c>
      <c r="D1743" s="15">
        <v>1669.1622142599999</v>
      </c>
      <c r="E1743" s="15">
        <v>1669.3999712100001</v>
      </c>
      <c r="F1743" s="15">
        <v>1669.6767250299999</v>
      </c>
      <c r="G1743" s="15">
        <v>1669.8594253199999</v>
      </c>
      <c r="H1743" s="15">
        <v>1669.842095</v>
      </c>
      <c r="I1743" s="15">
        <v>1676.4368715000001</v>
      </c>
      <c r="J1743" s="15">
        <v>1680.3313439999999</v>
      </c>
      <c r="K1743" s="15">
        <v>1681.06141415</v>
      </c>
      <c r="L1743" s="15">
        <v>1682.14920824</v>
      </c>
      <c r="M1743" s="15">
        <v>1682.536507</v>
      </c>
      <c r="N1743" s="19">
        <v>1682.7200774099999</v>
      </c>
      <c r="O1743" s="15">
        <v>1680.8886943800001</v>
      </c>
      <c r="P1743" s="15">
        <v>1679.1861276500001</v>
      </c>
      <c r="Q1743" s="15">
        <v>1683.0510403600001</v>
      </c>
      <c r="R1743" s="15">
        <v>1685.20202457</v>
      </c>
      <c r="S1743" s="15">
        <v>1684.8030963000001</v>
      </c>
      <c r="T1743" s="15">
        <v>1684.18134091</v>
      </c>
      <c r="U1743" s="15">
        <v>1677.15474857</v>
      </c>
      <c r="V1743" s="15">
        <v>1677.2252521299999</v>
      </c>
      <c r="W1743" s="15">
        <v>1680.2991884400001</v>
      </c>
      <c r="X1743" s="15">
        <v>1673.5960367600001</v>
      </c>
      <c r="Y1743" s="15">
        <v>1668.8660775799999</v>
      </c>
    </row>
    <row r="1744" spans="1:25" ht="18" thickBot="1" x14ac:dyDescent="0.35">
      <c r="A1744" s="60">
        <v>14</v>
      </c>
      <c r="B1744" s="15">
        <v>1662.05736789</v>
      </c>
      <c r="C1744" s="15">
        <v>1669.7495094400001</v>
      </c>
      <c r="D1744" s="15">
        <v>1666.6901673</v>
      </c>
      <c r="E1744" s="15">
        <v>1670.36037616</v>
      </c>
      <c r="F1744" s="15">
        <v>1670.4598825</v>
      </c>
      <c r="G1744" s="15">
        <v>1669.4439310800001</v>
      </c>
      <c r="H1744" s="15">
        <v>1668.75520867</v>
      </c>
      <c r="I1744" s="15">
        <v>1667.5882859400001</v>
      </c>
      <c r="J1744" s="15">
        <v>1680.02207516</v>
      </c>
      <c r="K1744" s="15">
        <v>1680.96999476</v>
      </c>
      <c r="L1744" s="15">
        <v>1680.8417289199999</v>
      </c>
      <c r="M1744" s="15">
        <v>1683.89058114</v>
      </c>
      <c r="N1744" s="19">
        <v>1684.5413543899999</v>
      </c>
      <c r="O1744" s="15">
        <v>1674.7973837100001</v>
      </c>
      <c r="P1744" s="15">
        <v>1678.8051717400001</v>
      </c>
      <c r="Q1744" s="15">
        <v>1669.9537426500001</v>
      </c>
      <c r="R1744" s="15">
        <v>1659.7918087600001</v>
      </c>
      <c r="S1744" s="15">
        <v>1678.58240888</v>
      </c>
      <c r="T1744" s="15">
        <v>1682.1283044100001</v>
      </c>
      <c r="U1744" s="15">
        <v>1681.73097609</v>
      </c>
      <c r="V1744" s="15">
        <v>1681.3066505100001</v>
      </c>
      <c r="W1744" s="15">
        <v>1681.2553535100001</v>
      </c>
      <c r="X1744" s="15">
        <v>1671.3159507600001</v>
      </c>
      <c r="Y1744" s="15">
        <v>1678.79279376</v>
      </c>
    </row>
    <row r="1745" spans="1:25" ht="18" thickBot="1" x14ac:dyDescent="0.35">
      <c r="A1745" s="60">
        <v>15</v>
      </c>
      <c r="B1745" s="15">
        <v>1678.30616061</v>
      </c>
      <c r="C1745" s="15">
        <v>1669.6058756800001</v>
      </c>
      <c r="D1745" s="15">
        <v>1670.58948171</v>
      </c>
      <c r="E1745" s="15">
        <v>1670.4862590299999</v>
      </c>
      <c r="F1745" s="15">
        <v>1670.41236908</v>
      </c>
      <c r="G1745" s="15">
        <v>1671.1501264000001</v>
      </c>
      <c r="H1745" s="15">
        <v>1682.04796059</v>
      </c>
      <c r="I1745" s="15">
        <v>1682.1120139500001</v>
      </c>
      <c r="J1745" s="15">
        <v>1672.86632274</v>
      </c>
      <c r="K1745" s="15">
        <v>1673.3701773600001</v>
      </c>
      <c r="L1745" s="15">
        <v>1673.82596833</v>
      </c>
      <c r="M1745" s="15">
        <v>1674.1601476799999</v>
      </c>
      <c r="N1745" s="19">
        <v>1678.4213361</v>
      </c>
      <c r="O1745" s="15">
        <v>1673.6064790600001</v>
      </c>
      <c r="P1745" s="15">
        <v>1673.30006359</v>
      </c>
      <c r="Q1745" s="15">
        <v>1677.5951388400001</v>
      </c>
      <c r="R1745" s="15">
        <v>1682.14961591</v>
      </c>
      <c r="S1745" s="15">
        <v>1681.7854221800001</v>
      </c>
      <c r="T1745" s="15">
        <v>1679.2752757999999</v>
      </c>
      <c r="U1745" s="15">
        <v>1681.5622131600001</v>
      </c>
      <c r="V1745" s="15">
        <v>1685.16564782</v>
      </c>
      <c r="W1745" s="15">
        <v>1674.75095921</v>
      </c>
      <c r="X1745" s="15">
        <v>1670.4672980600001</v>
      </c>
      <c r="Y1745" s="15">
        <v>1674.4236568000001</v>
      </c>
    </row>
    <row r="1746" spans="1:25" ht="18" thickBot="1" x14ac:dyDescent="0.35">
      <c r="A1746" s="60">
        <v>16</v>
      </c>
      <c r="B1746" s="15">
        <v>1673.9998837800001</v>
      </c>
      <c r="C1746" s="15">
        <v>1674.59397833</v>
      </c>
      <c r="D1746" s="15">
        <v>1671.6452961499999</v>
      </c>
      <c r="E1746" s="15">
        <v>1671.5658413799999</v>
      </c>
      <c r="F1746" s="15">
        <v>1675.2496355999999</v>
      </c>
      <c r="G1746" s="15">
        <v>1672.8437943900001</v>
      </c>
      <c r="H1746" s="15">
        <v>1678.28927383</v>
      </c>
      <c r="I1746" s="15">
        <v>1676.75360499</v>
      </c>
      <c r="J1746" s="15">
        <v>1680.6105918799999</v>
      </c>
      <c r="K1746" s="15">
        <v>1679.32310044</v>
      </c>
      <c r="L1746" s="15">
        <v>1683.9243251600001</v>
      </c>
      <c r="M1746" s="15">
        <v>1683.1509789300001</v>
      </c>
      <c r="N1746" s="19">
        <v>1682.3393648599999</v>
      </c>
      <c r="O1746" s="15">
        <v>1680.9771251300001</v>
      </c>
      <c r="P1746" s="15">
        <v>1681.12317846</v>
      </c>
      <c r="Q1746" s="15">
        <v>1677.88136631</v>
      </c>
      <c r="R1746" s="15">
        <v>1681.8154755</v>
      </c>
      <c r="S1746" s="15">
        <v>1680.0353305200001</v>
      </c>
      <c r="T1746" s="15">
        <v>1679.4500823400001</v>
      </c>
      <c r="U1746" s="15">
        <v>1681.06632906</v>
      </c>
      <c r="V1746" s="15">
        <v>1676.74715704</v>
      </c>
      <c r="W1746" s="15">
        <v>1666.2163130599999</v>
      </c>
      <c r="X1746" s="15">
        <v>1674.3811097299999</v>
      </c>
      <c r="Y1746" s="15">
        <v>1674.77145088</v>
      </c>
    </row>
    <row r="1747" spans="1:25" ht="18" thickBot="1" x14ac:dyDescent="0.35">
      <c r="A1747" s="60">
        <v>17</v>
      </c>
      <c r="B1747" s="15">
        <v>1673.6771392400001</v>
      </c>
      <c r="C1747" s="15">
        <v>1669.7649597899999</v>
      </c>
      <c r="D1747" s="15">
        <v>1669.65881111</v>
      </c>
      <c r="E1747" s="15">
        <v>1669.76921036</v>
      </c>
      <c r="F1747" s="15">
        <v>1674.3754658299999</v>
      </c>
      <c r="G1747" s="15">
        <v>1674.7637311000001</v>
      </c>
      <c r="H1747" s="15">
        <v>1672.12959069</v>
      </c>
      <c r="I1747" s="15">
        <v>1675.60129624</v>
      </c>
      <c r="J1747" s="15">
        <v>1670.9026798100001</v>
      </c>
      <c r="K1747" s="15">
        <v>1671.25586565</v>
      </c>
      <c r="L1747" s="15">
        <v>1669.87707937</v>
      </c>
      <c r="M1747" s="15">
        <v>1668.2291726999999</v>
      </c>
      <c r="N1747" s="19">
        <v>1658.5639667200001</v>
      </c>
      <c r="O1747" s="15">
        <v>1669.7813540100001</v>
      </c>
      <c r="P1747" s="15">
        <v>1675.76661324</v>
      </c>
      <c r="Q1747" s="15">
        <v>1675.6102974299999</v>
      </c>
      <c r="R1747" s="15">
        <v>1672.78478989</v>
      </c>
      <c r="S1747" s="15">
        <v>1679.3640087799999</v>
      </c>
      <c r="T1747" s="15">
        <v>1677.0313744499999</v>
      </c>
      <c r="U1747" s="15">
        <v>1678.54759414</v>
      </c>
      <c r="V1747" s="15">
        <v>1676.7353376799999</v>
      </c>
      <c r="W1747" s="15">
        <v>1667.8343825100001</v>
      </c>
      <c r="X1747" s="15">
        <v>1668.15691141</v>
      </c>
      <c r="Y1747" s="15">
        <v>1665.6830612700001</v>
      </c>
    </row>
    <row r="1748" spans="1:25" ht="18" thickBot="1" x14ac:dyDescent="0.35">
      <c r="A1748" s="60">
        <v>18</v>
      </c>
      <c r="B1748" s="15">
        <v>1664.69236073</v>
      </c>
      <c r="C1748" s="15">
        <v>1664.03609667</v>
      </c>
      <c r="D1748" s="15">
        <v>1660.15135983</v>
      </c>
      <c r="E1748" s="15">
        <v>1661.3261574000001</v>
      </c>
      <c r="F1748" s="15">
        <v>1661.5233895199999</v>
      </c>
      <c r="G1748" s="15">
        <v>1658.37970316</v>
      </c>
      <c r="H1748" s="15">
        <v>1672.36837163</v>
      </c>
      <c r="I1748" s="15">
        <v>1670.3539850300001</v>
      </c>
      <c r="J1748" s="15">
        <v>1669.2113439499999</v>
      </c>
      <c r="K1748" s="15">
        <v>1666.7179731599999</v>
      </c>
      <c r="L1748" s="15">
        <v>1665.86814484</v>
      </c>
      <c r="M1748" s="15">
        <v>1667.1100072700001</v>
      </c>
      <c r="N1748" s="19">
        <v>1671.67257855</v>
      </c>
      <c r="O1748" s="15">
        <v>1669.4576173099999</v>
      </c>
      <c r="P1748" s="15">
        <v>1677.4286041600001</v>
      </c>
      <c r="Q1748" s="15">
        <v>1676.21275612</v>
      </c>
      <c r="R1748" s="15">
        <v>1676.5425680799999</v>
      </c>
      <c r="S1748" s="15">
        <v>1676.9102196599999</v>
      </c>
      <c r="T1748" s="15">
        <v>1675.2485643</v>
      </c>
      <c r="U1748" s="15">
        <v>1678.73518285</v>
      </c>
      <c r="V1748" s="15">
        <v>1676.48735607</v>
      </c>
      <c r="W1748" s="15">
        <v>1664.8452058800001</v>
      </c>
      <c r="X1748" s="15">
        <v>1665.5612434699999</v>
      </c>
      <c r="Y1748" s="15">
        <v>1668.8370484300001</v>
      </c>
    </row>
    <row r="1749" spans="1:25" ht="18" thickBot="1" x14ac:dyDescent="0.35">
      <c r="A1749" s="60">
        <v>19</v>
      </c>
      <c r="B1749" s="15">
        <v>1672.3835033400001</v>
      </c>
      <c r="C1749" s="15">
        <v>1676.3401844100001</v>
      </c>
      <c r="D1749" s="15">
        <v>1676.50700377</v>
      </c>
      <c r="E1749" s="15">
        <v>1676.2833840799999</v>
      </c>
      <c r="F1749" s="15">
        <v>1679.3519968999999</v>
      </c>
      <c r="G1749" s="15">
        <v>1672.9856177300001</v>
      </c>
      <c r="H1749" s="15">
        <v>1658.7880084400001</v>
      </c>
      <c r="I1749" s="15">
        <v>1662.5692006700001</v>
      </c>
      <c r="J1749" s="15">
        <v>1651.45587821</v>
      </c>
      <c r="K1749" s="15">
        <v>1638.87426226</v>
      </c>
      <c r="L1749" s="15">
        <v>1635.1868864099999</v>
      </c>
      <c r="M1749" s="15">
        <v>1664.9311433299999</v>
      </c>
      <c r="N1749" s="19">
        <v>1667.48856987</v>
      </c>
      <c r="O1749" s="15">
        <v>1667.62275785</v>
      </c>
      <c r="P1749" s="15">
        <v>1665.7235768999999</v>
      </c>
      <c r="Q1749" s="15">
        <v>1686.91431835</v>
      </c>
      <c r="R1749" s="15">
        <v>1675.6818105699999</v>
      </c>
      <c r="S1749" s="15">
        <v>1675.3036135100001</v>
      </c>
      <c r="T1749" s="15">
        <v>1677.9485945599999</v>
      </c>
      <c r="U1749" s="15">
        <v>1686.3491012100001</v>
      </c>
      <c r="V1749" s="15">
        <v>1683.793872</v>
      </c>
      <c r="W1749" s="15">
        <v>1677.3773930499999</v>
      </c>
      <c r="X1749" s="15">
        <v>1672.1062926899999</v>
      </c>
      <c r="Y1749" s="15">
        <v>1672.17126566</v>
      </c>
    </row>
    <row r="1750" spans="1:25" ht="18" thickBot="1" x14ac:dyDescent="0.35">
      <c r="A1750" s="60">
        <v>20</v>
      </c>
      <c r="B1750" s="15">
        <v>1672.1903387</v>
      </c>
      <c r="C1750" s="15">
        <v>1676.2139684399999</v>
      </c>
      <c r="D1750" s="15">
        <v>1672.9082754399999</v>
      </c>
      <c r="E1750" s="15">
        <v>1672.04207892</v>
      </c>
      <c r="F1750" s="15">
        <v>1676.34505962</v>
      </c>
      <c r="G1750" s="15">
        <v>1670.66298869</v>
      </c>
      <c r="H1750" s="15">
        <v>1673.25596797</v>
      </c>
      <c r="I1750" s="15">
        <v>1677.3655511300001</v>
      </c>
      <c r="J1750" s="15">
        <v>1673.0340980400001</v>
      </c>
      <c r="K1750" s="15">
        <v>1677.65496441</v>
      </c>
      <c r="L1750" s="15">
        <v>1684.03918365</v>
      </c>
      <c r="M1750" s="15">
        <v>1686.3207682699999</v>
      </c>
      <c r="N1750" s="19">
        <v>1682.6358804900001</v>
      </c>
      <c r="O1750" s="15">
        <v>1684.61084289</v>
      </c>
      <c r="P1750" s="15">
        <v>1683.74010165</v>
      </c>
      <c r="Q1750" s="15">
        <v>1681.23191849</v>
      </c>
      <c r="R1750" s="15">
        <v>1681.9269093099999</v>
      </c>
      <c r="S1750" s="15">
        <v>1684.4724705399999</v>
      </c>
      <c r="T1750" s="15">
        <v>1683.6959339699999</v>
      </c>
      <c r="U1750" s="15">
        <v>1683.5769390400001</v>
      </c>
      <c r="V1750" s="15">
        <v>1678.40654866</v>
      </c>
      <c r="W1750" s="15">
        <v>1678.3713432899999</v>
      </c>
      <c r="X1750" s="15">
        <v>1673.9316212700001</v>
      </c>
      <c r="Y1750" s="15">
        <v>1665.5788969099999</v>
      </c>
    </row>
    <row r="1751" spans="1:25" ht="18" thickBot="1" x14ac:dyDescent="0.35">
      <c r="A1751" s="60">
        <v>21</v>
      </c>
      <c r="B1751" s="15">
        <v>1671.2389049599999</v>
      </c>
      <c r="C1751" s="15">
        <v>1673.36443177</v>
      </c>
      <c r="D1751" s="15">
        <v>1673.7414011200001</v>
      </c>
      <c r="E1751" s="15">
        <v>1671.8070750300001</v>
      </c>
      <c r="F1751" s="15">
        <v>1672.0287893</v>
      </c>
      <c r="G1751" s="15">
        <v>1668.48394641</v>
      </c>
      <c r="H1751" s="15">
        <v>1678.9950839200001</v>
      </c>
      <c r="I1751" s="15">
        <v>1678.88940207</v>
      </c>
      <c r="J1751" s="15">
        <v>1676.9726215200001</v>
      </c>
      <c r="K1751" s="15">
        <v>1679.52707248</v>
      </c>
      <c r="L1751" s="15">
        <v>1679.7312880500001</v>
      </c>
      <c r="M1751" s="15">
        <v>1677.7381792900001</v>
      </c>
      <c r="N1751" s="19">
        <v>1675.67736668</v>
      </c>
      <c r="O1751" s="15">
        <v>1671.6224537200001</v>
      </c>
      <c r="P1751" s="15">
        <v>1670.53065021</v>
      </c>
      <c r="Q1751" s="15">
        <v>1662.71640617</v>
      </c>
      <c r="R1751" s="15">
        <v>1660.7049515000001</v>
      </c>
      <c r="S1751" s="15">
        <v>1668.8439798300001</v>
      </c>
      <c r="T1751" s="15">
        <v>1674.40353224</v>
      </c>
      <c r="U1751" s="15">
        <v>1675.5208238600001</v>
      </c>
      <c r="V1751" s="15">
        <v>1675.35841852</v>
      </c>
      <c r="W1751" s="15">
        <v>1674.0487473400001</v>
      </c>
      <c r="X1751" s="15">
        <v>1677.85441386</v>
      </c>
      <c r="Y1751" s="15">
        <v>1674.7452451900001</v>
      </c>
    </row>
    <row r="1752" spans="1:25" ht="18" thickBot="1" x14ac:dyDescent="0.35">
      <c r="A1752" s="60">
        <v>22</v>
      </c>
      <c r="B1752" s="15">
        <v>1671.24814874</v>
      </c>
      <c r="C1752" s="15">
        <v>1666.4861586100001</v>
      </c>
      <c r="D1752" s="15">
        <v>1665.0708783499999</v>
      </c>
      <c r="E1752" s="15">
        <v>1662.59547105</v>
      </c>
      <c r="F1752" s="15">
        <v>1662.43717047</v>
      </c>
      <c r="G1752" s="15">
        <v>1652.02394641</v>
      </c>
      <c r="H1752" s="15">
        <v>1661.5108936500001</v>
      </c>
      <c r="I1752" s="15">
        <v>1664.3634176099999</v>
      </c>
      <c r="J1752" s="15">
        <v>1661.2268796200001</v>
      </c>
      <c r="K1752" s="15">
        <v>1662.40913458</v>
      </c>
      <c r="L1752" s="15">
        <v>1662.4913111799999</v>
      </c>
      <c r="M1752" s="15">
        <v>1662.39584203</v>
      </c>
      <c r="N1752" s="19">
        <v>1661.65745935</v>
      </c>
      <c r="O1752" s="15">
        <v>1661.4574360300001</v>
      </c>
      <c r="P1752" s="15">
        <v>1668.83836389</v>
      </c>
      <c r="Q1752" s="15">
        <v>1669.18863661</v>
      </c>
      <c r="R1752" s="15">
        <v>1673.0081152</v>
      </c>
      <c r="S1752" s="15">
        <v>1672.75509149</v>
      </c>
      <c r="T1752" s="15">
        <v>1668.72884565</v>
      </c>
      <c r="U1752" s="15">
        <v>1668.8742477600001</v>
      </c>
      <c r="V1752" s="15">
        <v>1664.5090112800001</v>
      </c>
      <c r="W1752" s="15">
        <v>1668.86442564</v>
      </c>
      <c r="X1752" s="15">
        <v>1663.33626856</v>
      </c>
      <c r="Y1752" s="15">
        <v>1664.3210408899999</v>
      </c>
    </row>
    <row r="1753" spans="1:25" ht="18" thickBot="1" x14ac:dyDescent="0.35">
      <c r="A1753" s="60">
        <v>23</v>
      </c>
      <c r="B1753" s="15">
        <v>1673.67648897</v>
      </c>
      <c r="C1753" s="15">
        <v>1669.78415182</v>
      </c>
      <c r="D1753" s="15">
        <v>1669.61705691</v>
      </c>
      <c r="E1753" s="15">
        <v>1670.0120411800001</v>
      </c>
      <c r="F1753" s="15">
        <v>1669.9821182000001</v>
      </c>
      <c r="G1753" s="15">
        <v>1669.0966992000001</v>
      </c>
      <c r="H1753" s="15">
        <v>1668.7737522899999</v>
      </c>
      <c r="I1753" s="15">
        <v>1670.37804824</v>
      </c>
      <c r="J1753" s="15">
        <v>1666.19543148</v>
      </c>
      <c r="K1753" s="15">
        <v>1666.68617197</v>
      </c>
      <c r="L1753" s="15">
        <v>1666.9283318099999</v>
      </c>
      <c r="M1753" s="15">
        <v>1666.51681063</v>
      </c>
      <c r="N1753" s="19">
        <v>1669.32072537</v>
      </c>
      <c r="O1753" s="15">
        <v>1668.58578663</v>
      </c>
      <c r="P1753" s="15">
        <v>1673.09115946</v>
      </c>
      <c r="Q1753" s="15">
        <v>1667.4124767000001</v>
      </c>
      <c r="R1753" s="15">
        <v>1673.92230389</v>
      </c>
      <c r="S1753" s="15">
        <v>1673.92672021</v>
      </c>
      <c r="T1753" s="15">
        <v>1670.1409380299999</v>
      </c>
      <c r="U1753" s="15">
        <v>1670.2825887500001</v>
      </c>
      <c r="V1753" s="15">
        <v>1666.4381103600001</v>
      </c>
      <c r="W1753" s="15">
        <v>1673.75166784</v>
      </c>
      <c r="X1753" s="15">
        <v>1680.94782151</v>
      </c>
      <c r="Y1753" s="15">
        <v>1674.55052058</v>
      </c>
    </row>
    <row r="1754" spans="1:25" ht="18" thickBot="1" x14ac:dyDescent="0.35">
      <c r="A1754" s="60">
        <v>24</v>
      </c>
      <c r="B1754" s="15">
        <v>1673.73797341</v>
      </c>
      <c r="C1754" s="15">
        <v>1673.41537204</v>
      </c>
      <c r="D1754" s="15">
        <v>1671.0839894999999</v>
      </c>
      <c r="E1754" s="15">
        <v>1670.60310912</v>
      </c>
      <c r="F1754" s="15">
        <v>1650.8831147999999</v>
      </c>
      <c r="G1754" s="15">
        <v>1657.0090675199999</v>
      </c>
      <c r="H1754" s="15">
        <v>1658.79432346</v>
      </c>
      <c r="I1754" s="15">
        <v>1661.97128432</v>
      </c>
      <c r="J1754" s="15">
        <v>1659.93644451</v>
      </c>
      <c r="K1754" s="15">
        <v>1659.121281</v>
      </c>
      <c r="L1754" s="15">
        <v>1666.10785218</v>
      </c>
      <c r="M1754" s="15">
        <v>1666.2703808700001</v>
      </c>
      <c r="N1754" s="19">
        <v>1667.68263974</v>
      </c>
      <c r="O1754" s="15">
        <v>1665.9650588899999</v>
      </c>
      <c r="P1754" s="15">
        <v>1671.8325686000001</v>
      </c>
      <c r="Q1754" s="15">
        <v>1676.5194264300001</v>
      </c>
      <c r="R1754" s="15">
        <v>1666.52612501</v>
      </c>
      <c r="S1754" s="15">
        <v>1670.6247987199999</v>
      </c>
      <c r="T1754" s="15">
        <v>1671.08493419</v>
      </c>
      <c r="U1754" s="15">
        <v>1666.43006556</v>
      </c>
      <c r="V1754" s="15">
        <v>1666.7359220200001</v>
      </c>
      <c r="W1754" s="15">
        <v>1670.0333300499999</v>
      </c>
      <c r="X1754" s="15">
        <v>1673.75657275</v>
      </c>
      <c r="Y1754" s="15">
        <v>1671.3000045000001</v>
      </c>
    </row>
    <row r="1755" spans="1:25" ht="18" thickBot="1" x14ac:dyDescent="0.35">
      <c r="A1755" s="60">
        <v>25</v>
      </c>
      <c r="B1755" s="15">
        <v>1665.21281985</v>
      </c>
      <c r="C1755" s="15">
        <v>1668.5815325999999</v>
      </c>
      <c r="D1755" s="15">
        <v>1665.0303063399999</v>
      </c>
      <c r="E1755" s="15">
        <v>1665.47278295</v>
      </c>
      <c r="F1755" s="15">
        <v>1669.8641921799999</v>
      </c>
      <c r="G1755" s="15">
        <v>1668.7046709700001</v>
      </c>
      <c r="H1755" s="15">
        <v>1677.3578997899999</v>
      </c>
      <c r="I1755" s="15">
        <v>1677.21553103</v>
      </c>
      <c r="J1755" s="15">
        <v>1670.0888226300001</v>
      </c>
      <c r="K1755" s="15">
        <v>1678.14453441</v>
      </c>
      <c r="L1755" s="15">
        <v>1678.48522284</v>
      </c>
      <c r="M1755" s="15">
        <v>1678.18386541</v>
      </c>
      <c r="N1755" s="19">
        <v>1676.12474757</v>
      </c>
      <c r="O1755" s="15">
        <v>1675.00248747</v>
      </c>
      <c r="P1755" s="15">
        <v>1681.62233238</v>
      </c>
      <c r="Q1755" s="15">
        <v>1677.92578177</v>
      </c>
      <c r="R1755" s="15">
        <v>1674.7890603400001</v>
      </c>
      <c r="S1755" s="15">
        <v>1677.3819148</v>
      </c>
      <c r="T1755" s="15">
        <v>1676.51817022</v>
      </c>
      <c r="U1755" s="15">
        <v>1675.2548997599999</v>
      </c>
      <c r="V1755" s="15">
        <v>1681.8931810300001</v>
      </c>
      <c r="W1755" s="15">
        <v>1674.3053410499999</v>
      </c>
      <c r="X1755" s="15">
        <v>1675.8773550999999</v>
      </c>
      <c r="Y1755" s="15">
        <v>1671.7088579399999</v>
      </c>
    </row>
    <row r="1756" spans="1:25" ht="18" thickBot="1" x14ac:dyDescent="0.35">
      <c r="A1756" s="60">
        <v>26</v>
      </c>
      <c r="B1756" s="15">
        <v>1667.0763581599999</v>
      </c>
      <c r="C1756" s="15">
        <v>1666.61363009</v>
      </c>
      <c r="D1756" s="15">
        <v>1665.4487797300001</v>
      </c>
      <c r="E1756" s="15">
        <v>1666.55067953</v>
      </c>
      <c r="F1756" s="15">
        <v>1663.2075700299999</v>
      </c>
      <c r="G1756" s="15">
        <v>1675.1397000100001</v>
      </c>
      <c r="H1756" s="15">
        <v>1677.44710874</v>
      </c>
      <c r="I1756" s="15">
        <v>1677.3200763899999</v>
      </c>
      <c r="J1756" s="15">
        <v>1676.3317284499999</v>
      </c>
      <c r="K1756" s="15">
        <v>1676.41779451</v>
      </c>
      <c r="L1756" s="15">
        <v>1677.1767623000001</v>
      </c>
      <c r="M1756" s="15">
        <v>1677.57191618</v>
      </c>
      <c r="N1756" s="19">
        <v>1677.85595564</v>
      </c>
      <c r="O1756" s="15">
        <v>1676.5009066600001</v>
      </c>
      <c r="P1756" s="15">
        <v>1681.02836387</v>
      </c>
      <c r="Q1756" s="15">
        <v>1678.23849</v>
      </c>
      <c r="R1756" s="15">
        <v>1678.36462861</v>
      </c>
      <c r="S1756" s="15">
        <v>1678.51615335</v>
      </c>
      <c r="T1756" s="15">
        <v>1677.8985265199999</v>
      </c>
      <c r="U1756" s="15">
        <v>1678.4968052300001</v>
      </c>
      <c r="V1756" s="15">
        <v>1676.3417474299999</v>
      </c>
      <c r="W1756" s="15">
        <v>1667.94278024</v>
      </c>
      <c r="X1756" s="15">
        <v>1666.9173451300001</v>
      </c>
      <c r="Y1756" s="15">
        <v>1664.30456005</v>
      </c>
    </row>
    <row r="1757" spans="1:25" ht="18" thickBot="1" x14ac:dyDescent="0.35">
      <c r="A1757" s="60">
        <v>27</v>
      </c>
      <c r="B1757" s="15">
        <v>1658.2807257700001</v>
      </c>
      <c r="C1757" s="15">
        <v>1660.2123135100001</v>
      </c>
      <c r="D1757" s="15">
        <v>1659.7216550800001</v>
      </c>
      <c r="E1757" s="15">
        <v>1659.0981674899999</v>
      </c>
      <c r="F1757" s="15">
        <v>1658.7643635500001</v>
      </c>
      <c r="G1757" s="15">
        <v>1670.29211715</v>
      </c>
      <c r="H1757" s="15">
        <v>1681.2376602100001</v>
      </c>
      <c r="I1757" s="15">
        <v>1678.2355637000001</v>
      </c>
      <c r="J1757" s="15">
        <v>1676.1918283100001</v>
      </c>
      <c r="K1757" s="15">
        <v>1677.93709818</v>
      </c>
      <c r="L1757" s="15">
        <v>1680.0090291900001</v>
      </c>
      <c r="M1757" s="15">
        <v>1680.4758316</v>
      </c>
      <c r="N1757" s="19">
        <v>1680.24774123</v>
      </c>
      <c r="O1757" s="15">
        <v>1676.15754154</v>
      </c>
      <c r="P1757" s="15">
        <v>1677.7557236299999</v>
      </c>
      <c r="Q1757" s="15">
        <v>1680.02607328</v>
      </c>
      <c r="R1757" s="15">
        <v>1678.06757578</v>
      </c>
      <c r="S1757" s="15">
        <v>1676.7829902999999</v>
      </c>
      <c r="T1757" s="15">
        <v>1677.8818347500001</v>
      </c>
      <c r="U1757" s="15">
        <v>1680.98525421</v>
      </c>
      <c r="V1757" s="15">
        <v>1679.4913713400001</v>
      </c>
      <c r="W1757" s="15">
        <v>1682.6064099499999</v>
      </c>
      <c r="X1757" s="15">
        <v>1683.6958660099999</v>
      </c>
      <c r="Y1757" s="15">
        <v>1669.71609068</v>
      </c>
    </row>
    <row r="1758" spans="1:25" ht="18" thickBot="1" x14ac:dyDescent="0.35">
      <c r="A1758" s="60">
        <v>28</v>
      </c>
      <c r="B1758" s="15">
        <v>1665.6161384699999</v>
      </c>
      <c r="C1758" s="15">
        <v>1664.9360032899999</v>
      </c>
      <c r="D1758" s="15">
        <v>1664.77159022</v>
      </c>
      <c r="E1758" s="15">
        <v>1667.5802723100001</v>
      </c>
      <c r="F1758" s="15">
        <v>1665.61498278</v>
      </c>
      <c r="G1758" s="15">
        <v>1676.7375336699999</v>
      </c>
      <c r="H1758" s="15">
        <v>1676.91301193</v>
      </c>
      <c r="I1758" s="15">
        <v>1676.83741874</v>
      </c>
      <c r="J1758" s="15">
        <v>1677.64978724</v>
      </c>
      <c r="K1758" s="15">
        <v>1678.06505784</v>
      </c>
      <c r="L1758" s="15">
        <v>1678.40329187</v>
      </c>
      <c r="M1758" s="15">
        <v>1678.2439540299999</v>
      </c>
      <c r="N1758" s="19">
        <v>1681.3814890200001</v>
      </c>
      <c r="O1758" s="15">
        <v>1675.30410884</v>
      </c>
      <c r="P1758" s="15">
        <v>1678.91961171</v>
      </c>
      <c r="Q1758" s="15">
        <v>1679.48372361</v>
      </c>
      <c r="R1758" s="15">
        <v>1677.4955697099999</v>
      </c>
      <c r="S1758" s="15">
        <v>1676.5313246799999</v>
      </c>
      <c r="T1758" s="15">
        <v>1675.87690062</v>
      </c>
      <c r="U1758" s="15">
        <v>1676.07495337</v>
      </c>
      <c r="V1758" s="15">
        <v>1680.7116440699999</v>
      </c>
      <c r="W1758" s="15">
        <v>1676.8710371699999</v>
      </c>
      <c r="X1758" s="15">
        <v>1674.70308699</v>
      </c>
      <c r="Y1758" s="15">
        <v>1668.0011338199999</v>
      </c>
    </row>
    <row r="1759" spans="1:25" ht="18" thickBot="1" x14ac:dyDescent="0.35">
      <c r="A1759" s="91">
        <v>29</v>
      </c>
      <c r="B1759" s="15">
        <v>1660.5666114999999</v>
      </c>
      <c r="C1759" s="15">
        <v>1664.5663208000001</v>
      </c>
      <c r="D1759" s="15">
        <v>1662.02376839</v>
      </c>
      <c r="E1759" s="15">
        <v>1661.5519024</v>
      </c>
      <c r="F1759" s="15">
        <v>1660.3340059899999</v>
      </c>
      <c r="G1759" s="15">
        <v>1671.4866607599999</v>
      </c>
      <c r="H1759" s="15">
        <v>1677.4920753900001</v>
      </c>
      <c r="I1759" s="15">
        <v>1676.40960058</v>
      </c>
      <c r="J1759" s="15">
        <v>1673.97625662</v>
      </c>
      <c r="K1759" s="15">
        <v>1674.1364234499999</v>
      </c>
      <c r="L1759" s="15">
        <v>1674.6989871999999</v>
      </c>
      <c r="M1759" s="15">
        <v>1676.6320845499999</v>
      </c>
      <c r="N1759" s="19">
        <v>1676.19034661</v>
      </c>
      <c r="O1759" s="15">
        <v>1672.94295119</v>
      </c>
      <c r="P1759" s="15">
        <v>1672.9088834500001</v>
      </c>
      <c r="Q1759" s="15">
        <v>1680.32184388</v>
      </c>
      <c r="R1759" s="15">
        <v>1678.63605222</v>
      </c>
      <c r="S1759" s="15">
        <v>1677.7505025800001</v>
      </c>
      <c r="T1759" s="15">
        <v>1679.8044244600001</v>
      </c>
      <c r="U1759" s="15">
        <v>1680.8499066500001</v>
      </c>
      <c r="V1759" s="15">
        <v>1677.8432942100001</v>
      </c>
      <c r="W1759" s="15">
        <v>1677.4376138499999</v>
      </c>
      <c r="X1759" s="15">
        <v>1670.6973194300001</v>
      </c>
      <c r="Y1759" s="15">
        <v>1661.9825486499999</v>
      </c>
    </row>
    <row r="1760" spans="1:25" ht="18" thickBot="1" x14ac:dyDescent="0.35">
      <c r="A1760" s="91">
        <v>30</v>
      </c>
      <c r="B1760" s="15">
        <v>1667.1650107099999</v>
      </c>
      <c r="C1760" s="15">
        <v>1669.58555424</v>
      </c>
      <c r="D1760" s="15">
        <v>1665.8305115400001</v>
      </c>
      <c r="E1760" s="15">
        <v>1667.8924201699999</v>
      </c>
      <c r="F1760" s="15">
        <v>1669.3731317900001</v>
      </c>
      <c r="G1760" s="15">
        <v>1673.5041943000001</v>
      </c>
      <c r="H1760" s="15">
        <v>1677.82132226</v>
      </c>
      <c r="I1760" s="15">
        <v>1676.89261891</v>
      </c>
      <c r="J1760" s="15">
        <v>1679.79475189</v>
      </c>
      <c r="K1760" s="15">
        <v>1679.9652804100001</v>
      </c>
      <c r="L1760" s="15">
        <v>1677.91605224</v>
      </c>
      <c r="M1760" s="15">
        <v>1676.8637885400001</v>
      </c>
      <c r="N1760" s="19">
        <v>1674.3369198299999</v>
      </c>
      <c r="O1760" s="15">
        <v>1681.0808283599999</v>
      </c>
      <c r="P1760" s="15">
        <v>1683.6166803900001</v>
      </c>
      <c r="Q1760" s="15">
        <v>1680.7510891500001</v>
      </c>
      <c r="R1760" s="15">
        <v>1682.95722839</v>
      </c>
      <c r="S1760" s="15">
        <v>1680.12844148</v>
      </c>
      <c r="T1760" s="15">
        <v>1683.6030757400001</v>
      </c>
      <c r="U1760" s="15">
        <v>1679.6074681099999</v>
      </c>
      <c r="V1760" s="15">
        <v>1680.80297756</v>
      </c>
      <c r="W1760" s="15">
        <v>1673.0063898000001</v>
      </c>
      <c r="X1760" s="15">
        <v>1671.44966135</v>
      </c>
      <c r="Y1760" s="15">
        <v>1671.64412844</v>
      </c>
    </row>
    <row r="1761" spans="1:25" ht="18" thickBot="1" x14ac:dyDescent="0.35"/>
    <row r="1762" spans="1:25" ht="18" thickBot="1" x14ac:dyDescent="0.35">
      <c r="A1762" s="113" t="s">
        <v>0</v>
      </c>
      <c r="B1762" s="115" t="s">
        <v>63</v>
      </c>
      <c r="C1762" s="116"/>
      <c r="D1762" s="116"/>
      <c r="E1762" s="116"/>
      <c r="F1762" s="116"/>
      <c r="G1762" s="116"/>
      <c r="H1762" s="116"/>
      <c r="I1762" s="116"/>
      <c r="J1762" s="116"/>
      <c r="K1762" s="116"/>
      <c r="L1762" s="116"/>
      <c r="M1762" s="116"/>
      <c r="N1762" s="116"/>
      <c r="O1762" s="116"/>
      <c r="P1762" s="116"/>
      <c r="Q1762" s="116"/>
      <c r="R1762" s="116"/>
      <c r="S1762" s="116"/>
      <c r="T1762" s="116"/>
      <c r="U1762" s="116"/>
      <c r="V1762" s="116"/>
      <c r="W1762" s="116"/>
      <c r="X1762" s="116"/>
      <c r="Y1762" s="117"/>
    </row>
    <row r="1763" spans="1:25" ht="33.75" thickBot="1" x14ac:dyDescent="0.35">
      <c r="A1763" s="114"/>
      <c r="B1763" s="36" t="s">
        <v>1</v>
      </c>
      <c r="C1763" s="36" t="s">
        <v>2</v>
      </c>
      <c r="D1763" s="36" t="s">
        <v>3</v>
      </c>
      <c r="E1763" s="36" t="s">
        <v>4</v>
      </c>
      <c r="F1763" s="36" t="s">
        <v>5</v>
      </c>
      <c r="G1763" s="36" t="s">
        <v>6</v>
      </c>
      <c r="H1763" s="36" t="s">
        <v>7</v>
      </c>
      <c r="I1763" s="36" t="s">
        <v>8</v>
      </c>
      <c r="J1763" s="36" t="s">
        <v>9</v>
      </c>
      <c r="K1763" s="36" t="s">
        <v>10</v>
      </c>
      <c r="L1763" s="36" t="s">
        <v>11</v>
      </c>
      <c r="M1763" s="36" t="s">
        <v>12</v>
      </c>
      <c r="N1763" s="9" t="s">
        <v>13</v>
      </c>
      <c r="O1763" s="33" t="s">
        <v>14</v>
      </c>
      <c r="P1763" s="33" t="s">
        <v>15</v>
      </c>
      <c r="Q1763" s="33" t="s">
        <v>16</v>
      </c>
      <c r="R1763" s="33" t="s">
        <v>17</v>
      </c>
      <c r="S1763" s="33" t="s">
        <v>18</v>
      </c>
      <c r="T1763" s="33" t="s">
        <v>19</v>
      </c>
      <c r="U1763" s="33" t="s">
        <v>20</v>
      </c>
      <c r="V1763" s="33" t="s">
        <v>21</v>
      </c>
      <c r="W1763" s="33" t="s">
        <v>22</v>
      </c>
      <c r="X1763" s="33" t="s">
        <v>23</v>
      </c>
      <c r="Y1763" s="33" t="s">
        <v>24</v>
      </c>
    </row>
    <row r="1764" spans="1:25" ht="18" thickBot="1" x14ac:dyDescent="0.35">
      <c r="A1764" s="60">
        <v>1</v>
      </c>
      <c r="B1764" s="15">
        <v>1712.5933287600001</v>
      </c>
      <c r="C1764" s="15">
        <v>1705.33213589</v>
      </c>
      <c r="D1764" s="15">
        <v>1705.46444258</v>
      </c>
      <c r="E1764" s="15">
        <v>1709.76352511</v>
      </c>
      <c r="F1764" s="15">
        <v>1707.87715628</v>
      </c>
      <c r="G1764" s="15">
        <v>1713.86809281</v>
      </c>
      <c r="H1764" s="15">
        <v>1718.2828427100001</v>
      </c>
      <c r="I1764" s="15">
        <v>1717.5461052400001</v>
      </c>
      <c r="J1764" s="15">
        <v>1712.2706994</v>
      </c>
      <c r="K1764" s="15">
        <v>1716.7272288199999</v>
      </c>
      <c r="L1764" s="15">
        <v>1716.85760564</v>
      </c>
      <c r="M1764" s="15">
        <v>1717.25803597</v>
      </c>
      <c r="N1764" s="17">
        <v>1725.8357449099999</v>
      </c>
      <c r="O1764" s="18">
        <v>1726.0614848600001</v>
      </c>
      <c r="P1764" s="18">
        <v>1726.4104056200001</v>
      </c>
      <c r="Q1764" s="18">
        <v>1726.4964552900001</v>
      </c>
      <c r="R1764" s="18">
        <v>1717.4445020400001</v>
      </c>
      <c r="S1764" s="18">
        <v>1717.5094720699999</v>
      </c>
      <c r="T1764" s="18">
        <v>1717.5112665199999</v>
      </c>
      <c r="U1764" s="18">
        <v>1717.07070845</v>
      </c>
      <c r="V1764" s="18">
        <v>1714.54736482</v>
      </c>
      <c r="W1764" s="18">
        <v>1716.2869123600001</v>
      </c>
      <c r="X1764" s="18">
        <v>1718.24756813</v>
      </c>
      <c r="Y1764" s="18">
        <v>1717.8237620699999</v>
      </c>
    </row>
    <row r="1765" spans="1:25" ht="18" thickBot="1" x14ac:dyDescent="0.35">
      <c r="A1765" s="60">
        <v>2</v>
      </c>
      <c r="B1765" s="15">
        <v>1713.87774018</v>
      </c>
      <c r="C1765" s="15">
        <v>1713.9796340800001</v>
      </c>
      <c r="D1765" s="15">
        <v>1713.6681586100001</v>
      </c>
      <c r="E1765" s="15">
        <v>1711.63765397</v>
      </c>
      <c r="F1765" s="15">
        <v>1710.85694592</v>
      </c>
      <c r="G1765" s="15">
        <v>1713.48529257</v>
      </c>
      <c r="H1765" s="15">
        <v>1713.89557287</v>
      </c>
      <c r="I1765" s="15">
        <v>1722.7019869799999</v>
      </c>
      <c r="J1765" s="15">
        <v>1725.43035725</v>
      </c>
      <c r="K1765" s="15">
        <v>1721.5734230800001</v>
      </c>
      <c r="L1765" s="15">
        <v>1721.6717157800001</v>
      </c>
      <c r="M1765" s="15">
        <v>1721.5743136599999</v>
      </c>
      <c r="N1765" s="19">
        <v>1721.5529368499999</v>
      </c>
      <c r="O1765" s="15">
        <v>1721.26301685</v>
      </c>
      <c r="P1765" s="15">
        <v>1715.6263477699999</v>
      </c>
      <c r="Q1765" s="15">
        <v>1717.7754101600001</v>
      </c>
      <c r="R1765" s="15">
        <v>1721.0084432799999</v>
      </c>
      <c r="S1765" s="15">
        <v>1720.9632685199999</v>
      </c>
      <c r="T1765" s="15">
        <v>1721.2805341600001</v>
      </c>
      <c r="U1765" s="15">
        <v>1720.86878768</v>
      </c>
      <c r="V1765" s="15">
        <v>1720.97322547</v>
      </c>
      <c r="W1765" s="15">
        <v>1724.8340343899999</v>
      </c>
      <c r="X1765" s="15">
        <v>1721.9310840200001</v>
      </c>
      <c r="Y1765" s="15">
        <v>1718.09506637</v>
      </c>
    </row>
    <row r="1766" spans="1:25" ht="18" thickBot="1" x14ac:dyDescent="0.35">
      <c r="A1766" s="60">
        <v>3</v>
      </c>
      <c r="B1766" s="15">
        <v>1709.48183249</v>
      </c>
      <c r="C1766" s="15">
        <v>1713.8245435900001</v>
      </c>
      <c r="D1766" s="15">
        <v>1713.76779876</v>
      </c>
      <c r="E1766" s="15">
        <v>1713.4330084200001</v>
      </c>
      <c r="F1766" s="15">
        <v>1709.2893485500001</v>
      </c>
      <c r="G1766" s="15">
        <v>1709.41363527</v>
      </c>
      <c r="H1766" s="15">
        <v>1701.81952778</v>
      </c>
      <c r="I1766" s="15">
        <v>1710.4520287</v>
      </c>
      <c r="J1766" s="15">
        <v>1713.1612764500001</v>
      </c>
      <c r="K1766" s="15">
        <v>1713.5077146900001</v>
      </c>
      <c r="L1766" s="15">
        <v>1713.68281581</v>
      </c>
      <c r="M1766" s="15">
        <v>1717.4203144800001</v>
      </c>
      <c r="N1766" s="19">
        <v>1717.30270354</v>
      </c>
      <c r="O1766" s="15">
        <v>1716.97676297</v>
      </c>
      <c r="P1766" s="15">
        <v>1720.5534370099999</v>
      </c>
      <c r="Q1766" s="15">
        <v>1716.3971903900001</v>
      </c>
      <c r="R1766" s="15">
        <v>1716.6998801</v>
      </c>
      <c r="S1766" s="15">
        <v>1716.7034951000001</v>
      </c>
      <c r="T1766" s="15">
        <v>1716.56696726</v>
      </c>
      <c r="U1766" s="15">
        <v>1716.51753158</v>
      </c>
      <c r="V1766" s="15">
        <v>1716.6568604900001</v>
      </c>
      <c r="W1766" s="15">
        <v>1720.2927071399999</v>
      </c>
      <c r="X1766" s="15">
        <v>1719.8098568</v>
      </c>
      <c r="Y1766" s="15">
        <v>1715.76452685</v>
      </c>
    </row>
    <row r="1767" spans="1:25" ht="18" thickBot="1" x14ac:dyDescent="0.35">
      <c r="A1767" s="60">
        <v>4</v>
      </c>
      <c r="B1767" s="15">
        <v>1707.3571225600001</v>
      </c>
      <c r="C1767" s="15">
        <v>1706.51262931</v>
      </c>
      <c r="D1767" s="15">
        <v>1706.6947709200001</v>
      </c>
      <c r="E1767" s="15">
        <v>1706.70725821</v>
      </c>
      <c r="F1767" s="15">
        <v>1707.00267289</v>
      </c>
      <c r="G1767" s="15">
        <v>1706.4899336000001</v>
      </c>
      <c r="H1767" s="15">
        <v>1707.3088254500001</v>
      </c>
      <c r="I1767" s="15">
        <v>1698.9361216899999</v>
      </c>
      <c r="J1767" s="15">
        <v>1703.5065696900001</v>
      </c>
      <c r="K1767" s="15">
        <v>1710.3447781</v>
      </c>
      <c r="L1767" s="15">
        <v>1710.34942505</v>
      </c>
      <c r="M1767" s="15">
        <v>1710.24400173</v>
      </c>
      <c r="N1767" s="19">
        <v>1714.21042558</v>
      </c>
      <c r="O1767" s="15">
        <v>1712.1303411700001</v>
      </c>
      <c r="P1767" s="15">
        <v>1717.29772617</v>
      </c>
      <c r="Q1767" s="15">
        <v>1713.41760714</v>
      </c>
      <c r="R1767" s="15">
        <v>1709.2455533499999</v>
      </c>
      <c r="S1767" s="15">
        <v>1712.9382944199999</v>
      </c>
      <c r="T1767" s="15">
        <v>1710.51381081</v>
      </c>
      <c r="U1767" s="15">
        <v>1713.04116256</v>
      </c>
      <c r="V1767" s="15">
        <v>1713.1484139500001</v>
      </c>
      <c r="W1767" s="15">
        <v>1710.5628851399999</v>
      </c>
      <c r="X1767" s="15">
        <v>1718.3918380099999</v>
      </c>
      <c r="Y1767" s="15">
        <v>1717.86748132</v>
      </c>
    </row>
    <row r="1768" spans="1:25" ht="18" thickBot="1" x14ac:dyDescent="0.35">
      <c r="A1768" s="60">
        <v>5</v>
      </c>
      <c r="B1768" s="15">
        <v>1705.72654969</v>
      </c>
      <c r="C1768" s="15">
        <v>1705.3738502599999</v>
      </c>
      <c r="D1768" s="15">
        <v>1704.6410082800001</v>
      </c>
      <c r="E1768" s="15">
        <v>1699.5658060600001</v>
      </c>
      <c r="F1768" s="15">
        <v>1702.5081272800001</v>
      </c>
      <c r="G1768" s="15">
        <v>1703.8466986799999</v>
      </c>
      <c r="H1768" s="15">
        <v>1705.2383595199999</v>
      </c>
      <c r="I1768" s="15">
        <v>1710.0186279300001</v>
      </c>
      <c r="J1768" s="15">
        <v>1716.66752926</v>
      </c>
      <c r="K1768" s="15">
        <v>1714.49700512</v>
      </c>
      <c r="L1768" s="15">
        <v>1714.4334881899999</v>
      </c>
      <c r="M1768" s="15">
        <v>1714.48020402</v>
      </c>
      <c r="N1768" s="19">
        <v>1714.6974319799999</v>
      </c>
      <c r="O1768" s="15">
        <v>1714.7905585599999</v>
      </c>
      <c r="P1768" s="15">
        <v>1712.5919682199999</v>
      </c>
      <c r="Q1768" s="15">
        <v>1712.60139291</v>
      </c>
      <c r="R1768" s="15">
        <v>1715.1516795800001</v>
      </c>
      <c r="S1768" s="15">
        <v>1715.33656462</v>
      </c>
      <c r="T1768" s="15">
        <v>1713.26435414</v>
      </c>
      <c r="U1768" s="15">
        <v>1714.98645923</v>
      </c>
      <c r="V1768" s="15">
        <v>1714.7123486099999</v>
      </c>
      <c r="W1768" s="15">
        <v>1703.2227527800001</v>
      </c>
      <c r="X1768" s="15">
        <v>1714.13293896</v>
      </c>
      <c r="Y1768" s="15">
        <v>1713.90883691</v>
      </c>
    </row>
    <row r="1769" spans="1:25" ht="18" thickBot="1" x14ac:dyDescent="0.35">
      <c r="A1769" s="60">
        <v>6</v>
      </c>
      <c r="B1769" s="15">
        <v>1708.39444856</v>
      </c>
      <c r="C1769" s="15">
        <v>1705.01404067</v>
      </c>
      <c r="D1769" s="15">
        <v>1704.4088720899999</v>
      </c>
      <c r="E1769" s="15">
        <v>1701.9086381899999</v>
      </c>
      <c r="F1769" s="15">
        <v>1705.7521882000001</v>
      </c>
      <c r="G1769" s="15">
        <v>1709.79803126</v>
      </c>
      <c r="H1769" s="15">
        <v>1708.91871287</v>
      </c>
      <c r="I1769" s="15">
        <v>1704.27551862</v>
      </c>
      <c r="J1769" s="15">
        <v>1714.48367601</v>
      </c>
      <c r="K1769" s="15">
        <v>1707.16545782</v>
      </c>
      <c r="L1769" s="15">
        <v>1715.3999820199999</v>
      </c>
      <c r="M1769" s="15">
        <v>1715.2721566</v>
      </c>
      <c r="N1769" s="19">
        <v>1712.4375305399999</v>
      </c>
      <c r="O1769" s="15">
        <v>1707.8520882800001</v>
      </c>
      <c r="P1769" s="15">
        <v>1718.6791257100001</v>
      </c>
      <c r="Q1769" s="15">
        <v>1719.38540878</v>
      </c>
      <c r="R1769" s="15">
        <v>1719.8523225500001</v>
      </c>
      <c r="S1769" s="15">
        <v>1720.1373506699999</v>
      </c>
      <c r="T1769" s="15">
        <v>1718.88547515</v>
      </c>
      <c r="U1769" s="15">
        <v>1719.6225036400001</v>
      </c>
      <c r="V1769" s="15">
        <v>1715.7318761700001</v>
      </c>
      <c r="W1769" s="15">
        <v>1700.7113756700001</v>
      </c>
      <c r="X1769" s="15">
        <v>1710.8657629100001</v>
      </c>
      <c r="Y1769" s="15">
        <v>1710.7405570400001</v>
      </c>
    </row>
    <row r="1770" spans="1:25" ht="18" thickBot="1" x14ac:dyDescent="0.35">
      <c r="A1770" s="60">
        <v>7</v>
      </c>
      <c r="B1770" s="15">
        <v>1705.7671724500001</v>
      </c>
      <c r="C1770" s="15">
        <v>1706.51512675</v>
      </c>
      <c r="D1770" s="15">
        <v>1704.84690894</v>
      </c>
      <c r="E1770" s="15">
        <v>1706.29240252</v>
      </c>
      <c r="F1770" s="15">
        <v>1701.9662610600001</v>
      </c>
      <c r="G1770" s="15">
        <v>1701.4380469099999</v>
      </c>
      <c r="H1770" s="15">
        <v>1711.3596138600001</v>
      </c>
      <c r="I1770" s="15">
        <v>1703.7027368500001</v>
      </c>
      <c r="J1770" s="15">
        <v>1706.87769329</v>
      </c>
      <c r="K1770" s="15">
        <v>1705.20674876</v>
      </c>
      <c r="L1770" s="15">
        <v>1711.8073791900001</v>
      </c>
      <c r="M1770" s="15">
        <v>1710.26974245</v>
      </c>
      <c r="N1770" s="19">
        <v>1711.60226526</v>
      </c>
      <c r="O1770" s="15">
        <v>1711.4647653100001</v>
      </c>
      <c r="P1770" s="15">
        <v>1715.5847755</v>
      </c>
      <c r="Q1770" s="15">
        <v>1711.91728657</v>
      </c>
      <c r="R1770" s="15">
        <v>1711.85105948</v>
      </c>
      <c r="S1770" s="15">
        <v>1711.30484088</v>
      </c>
      <c r="T1770" s="15">
        <v>1709.7554938600001</v>
      </c>
      <c r="U1770" s="15">
        <v>1711.4520887200001</v>
      </c>
      <c r="V1770" s="15">
        <v>1711.39099646</v>
      </c>
      <c r="W1770" s="15">
        <v>1706.6437329800001</v>
      </c>
      <c r="X1770" s="15">
        <v>1710.3236070200001</v>
      </c>
      <c r="Y1770" s="15">
        <v>1711.37331025</v>
      </c>
    </row>
    <row r="1771" spans="1:25" ht="18" thickBot="1" x14ac:dyDescent="0.35">
      <c r="A1771" s="60">
        <v>8</v>
      </c>
      <c r="B1771" s="15">
        <v>1709.13225803</v>
      </c>
      <c r="C1771" s="15">
        <v>1710.9347359000001</v>
      </c>
      <c r="D1771" s="15">
        <v>1711.0528688700001</v>
      </c>
      <c r="E1771" s="15">
        <v>1709.9326018700001</v>
      </c>
      <c r="F1771" s="15">
        <v>1706.9049504500001</v>
      </c>
      <c r="G1771" s="15">
        <v>1706.9739173200001</v>
      </c>
      <c r="H1771" s="15">
        <v>1715.61367217</v>
      </c>
      <c r="I1771" s="15">
        <v>1715.9698176300001</v>
      </c>
      <c r="J1771" s="15">
        <v>1707.93927575</v>
      </c>
      <c r="K1771" s="15">
        <v>1710.7786935900001</v>
      </c>
      <c r="L1771" s="15">
        <v>1712.15500337</v>
      </c>
      <c r="M1771" s="15">
        <v>1709.73397348</v>
      </c>
      <c r="N1771" s="19">
        <v>1707.8873134</v>
      </c>
      <c r="O1771" s="15">
        <v>1708.4717350200001</v>
      </c>
      <c r="P1771" s="15">
        <v>1717.8591741</v>
      </c>
      <c r="Q1771" s="15">
        <v>1717.3912041900001</v>
      </c>
      <c r="R1771" s="15">
        <v>1715.0204328699999</v>
      </c>
      <c r="S1771" s="15">
        <v>1718.4435905099999</v>
      </c>
      <c r="T1771" s="15">
        <v>1717.18389288</v>
      </c>
      <c r="U1771" s="15">
        <v>1716.09377369</v>
      </c>
      <c r="V1771" s="15">
        <v>1718.8505818000001</v>
      </c>
      <c r="W1771" s="15">
        <v>1706.56185344</v>
      </c>
      <c r="X1771" s="15">
        <v>1704.2952567100001</v>
      </c>
      <c r="Y1771" s="15">
        <v>1704.0336630100001</v>
      </c>
    </row>
    <row r="1772" spans="1:25" ht="18" thickBot="1" x14ac:dyDescent="0.35">
      <c r="A1772" s="60">
        <v>9</v>
      </c>
      <c r="B1772" s="15">
        <v>1704.2044819400001</v>
      </c>
      <c r="C1772" s="15">
        <v>1700.9217034999999</v>
      </c>
      <c r="D1772" s="15">
        <v>1702.84030302</v>
      </c>
      <c r="E1772" s="15">
        <v>1704.95236976</v>
      </c>
      <c r="F1772" s="15">
        <v>1708.6378320599999</v>
      </c>
      <c r="G1772" s="15">
        <v>1702.7657580699999</v>
      </c>
      <c r="H1772" s="15">
        <v>1712.9541877900001</v>
      </c>
      <c r="I1772" s="15">
        <v>1712.28222529</v>
      </c>
      <c r="J1772" s="15">
        <v>1714.87464905</v>
      </c>
      <c r="K1772" s="15">
        <v>1717.5863900700001</v>
      </c>
      <c r="L1772" s="15">
        <v>1717.02382328</v>
      </c>
      <c r="M1772" s="15">
        <v>1713.51082473</v>
      </c>
      <c r="N1772" s="19">
        <v>1717.38128725</v>
      </c>
      <c r="O1772" s="15">
        <v>1719.0208663400001</v>
      </c>
      <c r="P1772" s="15">
        <v>1713.57834617</v>
      </c>
      <c r="Q1772" s="15">
        <v>1720.3243291900001</v>
      </c>
      <c r="R1772" s="15">
        <v>1721.5468109400001</v>
      </c>
      <c r="S1772" s="15">
        <v>1721.4228453999999</v>
      </c>
      <c r="T1772" s="15">
        <v>1720.9748889499999</v>
      </c>
      <c r="U1772" s="15">
        <v>1719.2657095300001</v>
      </c>
      <c r="V1772" s="15">
        <v>1716.84465847</v>
      </c>
      <c r="W1772" s="15">
        <v>1711.98105418</v>
      </c>
      <c r="X1772" s="15">
        <v>1710.1820413200001</v>
      </c>
      <c r="Y1772" s="15">
        <v>1705.88970187</v>
      </c>
    </row>
    <row r="1773" spans="1:25" ht="18" thickBot="1" x14ac:dyDescent="0.35">
      <c r="A1773" s="60">
        <v>10</v>
      </c>
      <c r="B1773" s="15">
        <v>1702.28590521</v>
      </c>
      <c r="C1773" s="15">
        <v>1701.2622724299999</v>
      </c>
      <c r="D1773" s="15">
        <v>1698.5239488699999</v>
      </c>
      <c r="E1773" s="15">
        <v>1699.3824078800001</v>
      </c>
      <c r="F1773" s="15">
        <v>1705.1727355099999</v>
      </c>
      <c r="G1773" s="15">
        <v>1705.45542174</v>
      </c>
      <c r="H1773" s="15">
        <v>1707.05205183</v>
      </c>
      <c r="I1773" s="15">
        <v>1706.03608422</v>
      </c>
      <c r="J1773" s="15">
        <v>1703.8341506199999</v>
      </c>
      <c r="K1773" s="15">
        <v>1713.55534304</v>
      </c>
      <c r="L1773" s="15">
        <v>1712.36580727</v>
      </c>
      <c r="M1773" s="15">
        <v>1714.37976177</v>
      </c>
      <c r="N1773" s="19">
        <v>1715.80028219</v>
      </c>
      <c r="O1773" s="15">
        <v>1723.40146749</v>
      </c>
      <c r="P1773" s="15">
        <v>1714.56247747</v>
      </c>
      <c r="Q1773" s="15">
        <v>1715.26868651</v>
      </c>
      <c r="R1773" s="15">
        <v>1715.4835361299999</v>
      </c>
      <c r="S1773" s="15">
        <v>1717.30702204</v>
      </c>
      <c r="T1773" s="15">
        <v>1716.02294876</v>
      </c>
      <c r="U1773" s="15">
        <v>1721.3802293199999</v>
      </c>
      <c r="V1773" s="15">
        <v>1722.4868501400001</v>
      </c>
      <c r="W1773" s="15">
        <v>1710.3616861400001</v>
      </c>
      <c r="X1773" s="15">
        <v>1705.86334433</v>
      </c>
      <c r="Y1773" s="15">
        <v>1706.65081719</v>
      </c>
    </row>
    <row r="1774" spans="1:25" ht="18" thickBot="1" x14ac:dyDescent="0.35">
      <c r="A1774" s="60">
        <v>11</v>
      </c>
      <c r="B1774" s="15">
        <v>1702.32278019</v>
      </c>
      <c r="C1774" s="15">
        <v>1705.25564407</v>
      </c>
      <c r="D1774" s="15">
        <v>1702.4994350300001</v>
      </c>
      <c r="E1774" s="15">
        <v>1705.1535466299999</v>
      </c>
      <c r="F1774" s="15">
        <v>1705.89145158</v>
      </c>
      <c r="G1774" s="15">
        <v>1701.8089210200001</v>
      </c>
      <c r="H1774" s="15">
        <v>1700.20363228</v>
      </c>
      <c r="I1774" s="15">
        <v>1699.1011991600001</v>
      </c>
      <c r="J1774" s="15">
        <v>1710.7708808699999</v>
      </c>
      <c r="K1774" s="15">
        <v>1708.61823531</v>
      </c>
      <c r="L1774" s="15">
        <v>1710.7891504199999</v>
      </c>
      <c r="M1774" s="15">
        <v>1711.03265745</v>
      </c>
      <c r="N1774" s="19">
        <v>1711.0969397599999</v>
      </c>
      <c r="O1774" s="15">
        <v>1713.25605303</v>
      </c>
      <c r="P1774" s="15">
        <v>1718.8139396399999</v>
      </c>
      <c r="Q1774" s="15">
        <v>1718.67259107</v>
      </c>
      <c r="R1774" s="15">
        <v>1718.8006366100001</v>
      </c>
      <c r="S1774" s="15">
        <v>1718.6921649000001</v>
      </c>
      <c r="T1774" s="15">
        <v>1716.1132604300001</v>
      </c>
      <c r="U1774" s="15">
        <v>1714.7989375500001</v>
      </c>
      <c r="V1774" s="15">
        <v>1714.6627554900001</v>
      </c>
      <c r="W1774" s="15">
        <v>1710.2472169800001</v>
      </c>
      <c r="X1774" s="15">
        <v>1709.9795916400001</v>
      </c>
      <c r="Y1774" s="15">
        <v>1706.5715902700001</v>
      </c>
    </row>
    <row r="1775" spans="1:25" ht="18" thickBot="1" x14ac:dyDescent="0.35">
      <c r="A1775" s="60">
        <v>12</v>
      </c>
      <c r="B1775" s="15">
        <v>1707.00322712</v>
      </c>
      <c r="C1775" s="15">
        <v>1706.56720569</v>
      </c>
      <c r="D1775" s="15">
        <v>1699.47765957</v>
      </c>
      <c r="E1775" s="15">
        <v>1698.0954088000001</v>
      </c>
      <c r="F1775" s="15">
        <v>1701.70678075</v>
      </c>
      <c r="G1775" s="15">
        <v>1705.89911508</v>
      </c>
      <c r="H1775" s="15">
        <v>1702.69292619</v>
      </c>
      <c r="I1775" s="15">
        <v>1705.9048137100001</v>
      </c>
      <c r="J1775" s="15">
        <v>1710.68172183</v>
      </c>
      <c r="K1775" s="15">
        <v>1704.07939313</v>
      </c>
      <c r="L1775" s="15">
        <v>1703.96332119</v>
      </c>
      <c r="M1775" s="15">
        <v>1713.9000961500001</v>
      </c>
      <c r="N1775" s="19">
        <v>1715.00741238</v>
      </c>
      <c r="O1775" s="15">
        <v>1719.0828181700001</v>
      </c>
      <c r="P1775" s="15">
        <v>1723.26766643</v>
      </c>
      <c r="Q1775" s="15">
        <v>1720.2107186200001</v>
      </c>
      <c r="R1775" s="15">
        <v>1721.0578786200001</v>
      </c>
      <c r="S1775" s="15">
        <v>1722.33793382</v>
      </c>
      <c r="T1775" s="15">
        <v>1719.44212287</v>
      </c>
      <c r="U1775" s="15">
        <v>1718.2865777700001</v>
      </c>
      <c r="V1775" s="15">
        <v>1715.41720055</v>
      </c>
      <c r="W1775" s="15">
        <v>1718.1932759000001</v>
      </c>
      <c r="X1775" s="15">
        <v>1706.55029805</v>
      </c>
      <c r="Y1775" s="15">
        <v>1708.3247184500001</v>
      </c>
    </row>
    <row r="1776" spans="1:25" ht="18" thickBot="1" x14ac:dyDescent="0.35">
      <c r="A1776" s="60">
        <v>13</v>
      </c>
      <c r="B1776" s="15">
        <v>1709.5194610200001</v>
      </c>
      <c r="C1776" s="15">
        <v>1709.7740164100001</v>
      </c>
      <c r="D1776" s="15">
        <v>1705.1622142599999</v>
      </c>
      <c r="E1776" s="15">
        <v>1705.3999712100001</v>
      </c>
      <c r="F1776" s="15">
        <v>1705.6767250299999</v>
      </c>
      <c r="G1776" s="15">
        <v>1705.8594253199999</v>
      </c>
      <c r="H1776" s="15">
        <v>1705.842095</v>
      </c>
      <c r="I1776" s="15">
        <v>1712.4368715000001</v>
      </c>
      <c r="J1776" s="15">
        <v>1716.3313439999999</v>
      </c>
      <c r="K1776" s="15">
        <v>1717.06141415</v>
      </c>
      <c r="L1776" s="15">
        <v>1718.14920824</v>
      </c>
      <c r="M1776" s="15">
        <v>1718.536507</v>
      </c>
      <c r="N1776" s="19">
        <v>1718.7200774099999</v>
      </c>
      <c r="O1776" s="15">
        <v>1716.8886943800001</v>
      </c>
      <c r="P1776" s="15">
        <v>1715.1861276500001</v>
      </c>
      <c r="Q1776" s="15">
        <v>1719.0510403600001</v>
      </c>
      <c r="R1776" s="15">
        <v>1721.20202457</v>
      </c>
      <c r="S1776" s="15">
        <v>1720.8030963000001</v>
      </c>
      <c r="T1776" s="15">
        <v>1720.18134091</v>
      </c>
      <c r="U1776" s="15">
        <v>1713.15474857</v>
      </c>
      <c r="V1776" s="15">
        <v>1713.2252521299999</v>
      </c>
      <c r="W1776" s="15">
        <v>1716.2991884400001</v>
      </c>
      <c r="X1776" s="15">
        <v>1709.5960367600001</v>
      </c>
      <c r="Y1776" s="15">
        <v>1704.8660775799999</v>
      </c>
    </row>
    <row r="1777" spans="1:25" ht="18" thickBot="1" x14ac:dyDescent="0.35">
      <c r="A1777" s="60">
        <v>14</v>
      </c>
      <c r="B1777" s="15">
        <v>1698.05736789</v>
      </c>
      <c r="C1777" s="15">
        <v>1705.7495094400001</v>
      </c>
      <c r="D1777" s="15">
        <v>1702.6901673</v>
      </c>
      <c r="E1777" s="15">
        <v>1706.36037616</v>
      </c>
      <c r="F1777" s="15">
        <v>1706.4598825</v>
      </c>
      <c r="G1777" s="15">
        <v>1705.4439310800001</v>
      </c>
      <c r="H1777" s="15">
        <v>1704.75520867</v>
      </c>
      <c r="I1777" s="15">
        <v>1703.5882859400001</v>
      </c>
      <c r="J1777" s="15">
        <v>1716.02207516</v>
      </c>
      <c r="K1777" s="15">
        <v>1716.96999476</v>
      </c>
      <c r="L1777" s="15">
        <v>1716.8417289199999</v>
      </c>
      <c r="M1777" s="15">
        <v>1719.89058114</v>
      </c>
      <c r="N1777" s="19">
        <v>1720.5413543899999</v>
      </c>
      <c r="O1777" s="15">
        <v>1710.7973837100001</v>
      </c>
      <c r="P1777" s="15">
        <v>1714.8051717400001</v>
      </c>
      <c r="Q1777" s="15">
        <v>1705.9537426500001</v>
      </c>
      <c r="R1777" s="15">
        <v>1695.7918087600001</v>
      </c>
      <c r="S1777" s="15">
        <v>1714.58240888</v>
      </c>
      <c r="T1777" s="15">
        <v>1718.1283044100001</v>
      </c>
      <c r="U1777" s="15">
        <v>1717.73097609</v>
      </c>
      <c r="V1777" s="15">
        <v>1717.3066505100001</v>
      </c>
      <c r="W1777" s="15">
        <v>1717.2553535100001</v>
      </c>
      <c r="X1777" s="15">
        <v>1707.3159507600001</v>
      </c>
      <c r="Y1777" s="15">
        <v>1714.79279376</v>
      </c>
    </row>
    <row r="1778" spans="1:25" ht="18" thickBot="1" x14ac:dyDescent="0.35">
      <c r="A1778" s="60">
        <v>15</v>
      </c>
      <c r="B1778" s="15">
        <v>1714.30616061</v>
      </c>
      <c r="C1778" s="15">
        <v>1705.6058756800001</v>
      </c>
      <c r="D1778" s="15">
        <v>1706.58948171</v>
      </c>
      <c r="E1778" s="15">
        <v>1706.4862590299999</v>
      </c>
      <c r="F1778" s="15">
        <v>1706.41236908</v>
      </c>
      <c r="G1778" s="15">
        <v>1707.1501264000001</v>
      </c>
      <c r="H1778" s="15">
        <v>1718.04796059</v>
      </c>
      <c r="I1778" s="15">
        <v>1718.1120139500001</v>
      </c>
      <c r="J1778" s="15">
        <v>1708.86632274</v>
      </c>
      <c r="K1778" s="15">
        <v>1709.3701773600001</v>
      </c>
      <c r="L1778" s="15">
        <v>1709.82596833</v>
      </c>
      <c r="M1778" s="15">
        <v>1710.1601476799999</v>
      </c>
      <c r="N1778" s="19">
        <v>1714.4213361</v>
      </c>
      <c r="O1778" s="15">
        <v>1709.6064790600001</v>
      </c>
      <c r="P1778" s="15">
        <v>1709.30006359</v>
      </c>
      <c r="Q1778" s="15">
        <v>1713.5951388400001</v>
      </c>
      <c r="R1778" s="15">
        <v>1718.14961591</v>
      </c>
      <c r="S1778" s="15">
        <v>1717.7854221800001</v>
      </c>
      <c r="T1778" s="15">
        <v>1715.2752757999999</v>
      </c>
      <c r="U1778" s="15">
        <v>1717.5622131600001</v>
      </c>
      <c r="V1778" s="15">
        <v>1721.16564782</v>
      </c>
      <c r="W1778" s="15">
        <v>1710.75095921</v>
      </c>
      <c r="X1778" s="15">
        <v>1706.4672980600001</v>
      </c>
      <c r="Y1778" s="15">
        <v>1710.4236568000001</v>
      </c>
    </row>
    <row r="1779" spans="1:25" ht="18" thickBot="1" x14ac:dyDescent="0.35">
      <c r="A1779" s="60">
        <v>16</v>
      </c>
      <c r="B1779" s="15">
        <v>1709.9998837800001</v>
      </c>
      <c r="C1779" s="15">
        <v>1710.59397833</v>
      </c>
      <c r="D1779" s="15">
        <v>1707.6452961499999</v>
      </c>
      <c r="E1779" s="15">
        <v>1707.5658413799999</v>
      </c>
      <c r="F1779" s="15">
        <v>1711.2496355999999</v>
      </c>
      <c r="G1779" s="15">
        <v>1708.8437943900001</v>
      </c>
      <c r="H1779" s="15">
        <v>1714.28927383</v>
      </c>
      <c r="I1779" s="15">
        <v>1712.75360499</v>
      </c>
      <c r="J1779" s="15">
        <v>1716.6105918799999</v>
      </c>
      <c r="K1779" s="15">
        <v>1715.32310044</v>
      </c>
      <c r="L1779" s="15">
        <v>1719.9243251600001</v>
      </c>
      <c r="M1779" s="15">
        <v>1719.1509789300001</v>
      </c>
      <c r="N1779" s="19">
        <v>1718.3393648599999</v>
      </c>
      <c r="O1779" s="15">
        <v>1716.9771251300001</v>
      </c>
      <c r="P1779" s="15">
        <v>1717.12317846</v>
      </c>
      <c r="Q1779" s="15">
        <v>1713.88136631</v>
      </c>
      <c r="R1779" s="15">
        <v>1717.8154755</v>
      </c>
      <c r="S1779" s="15">
        <v>1716.0353305200001</v>
      </c>
      <c r="T1779" s="15">
        <v>1715.4500823400001</v>
      </c>
      <c r="U1779" s="15">
        <v>1717.06632906</v>
      </c>
      <c r="V1779" s="15">
        <v>1712.74715704</v>
      </c>
      <c r="W1779" s="15">
        <v>1702.2163130599999</v>
      </c>
      <c r="X1779" s="15">
        <v>1710.3811097299999</v>
      </c>
      <c r="Y1779" s="15">
        <v>1710.77145088</v>
      </c>
    </row>
    <row r="1780" spans="1:25" ht="18" thickBot="1" x14ac:dyDescent="0.35">
      <c r="A1780" s="60">
        <v>17</v>
      </c>
      <c r="B1780" s="15">
        <v>1709.6771392400001</v>
      </c>
      <c r="C1780" s="15">
        <v>1705.7649597899999</v>
      </c>
      <c r="D1780" s="15">
        <v>1705.65881111</v>
      </c>
      <c r="E1780" s="15">
        <v>1705.76921036</v>
      </c>
      <c r="F1780" s="15">
        <v>1710.3754658299999</v>
      </c>
      <c r="G1780" s="15">
        <v>1710.7637311000001</v>
      </c>
      <c r="H1780" s="15">
        <v>1708.12959069</v>
      </c>
      <c r="I1780" s="15">
        <v>1711.60129624</v>
      </c>
      <c r="J1780" s="15">
        <v>1706.9026798100001</v>
      </c>
      <c r="K1780" s="15">
        <v>1707.25586565</v>
      </c>
      <c r="L1780" s="15">
        <v>1705.87707937</v>
      </c>
      <c r="M1780" s="15">
        <v>1704.2291726999999</v>
      </c>
      <c r="N1780" s="19">
        <v>1694.5639667200001</v>
      </c>
      <c r="O1780" s="15">
        <v>1705.7813540100001</v>
      </c>
      <c r="P1780" s="15">
        <v>1711.76661324</v>
      </c>
      <c r="Q1780" s="15">
        <v>1711.6102974299999</v>
      </c>
      <c r="R1780" s="15">
        <v>1708.78478989</v>
      </c>
      <c r="S1780" s="15">
        <v>1715.3640087799999</v>
      </c>
      <c r="T1780" s="15">
        <v>1713.0313744499999</v>
      </c>
      <c r="U1780" s="15">
        <v>1714.54759414</v>
      </c>
      <c r="V1780" s="15">
        <v>1712.7353376799999</v>
      </c>
      <c r="W1780" s="15">
        <v>1703.8343825100001</v>
      </c>
      <c r="X1780" s="15">
        <v>1704.15691141</v>
      </c>
      <c r="Y1780" s="15">
        <v>1701.6830612700001</v>
      </c>
    </row>
    <row r="1781" spans="1:25" ht="18" thickBot="1" x14ac:dyDescent="0.35">
      <c r="A1781" s="60">
        <v>18</v>
      </c>
      <c r="B1781" s="15">
        <v>1700.69236073</v>
      </c>
      <c r="C1781" s="15">
        <v>1700.03609667</v>
      </c>
      <c r="D1781" s="15">
        <v>1696.15135983</v>
      </c>
      <c r="E1781" s="15">
        <v>1697.3261574000001</v>
      </c>
      <c r="F1781" s="15">
        <v>1697.5233895199999</v>
      </c>
      <c r="G1781" s="15">
        <v>1694.37970316</v>
      </c>
      <c r="H1781" s="15">
        <v>1708.36837163</v>
      </c>
      <c r="I1781" s="15">
        <v>1706.3539850300001</v>
      </c>
      <c r="J1781" s="15">
        <v>1705.2113439499999</v>
      </c>
      <c r="K1781" s="15">
        <v>1702.7179731599999</v>
      </c>
      <c r="L1781" s="15">
        <v>1701.86814484</v>
      </c>
      <c r="M1781" s="15">
        <v>1703.1100072700001</v>
      </c>
      <c r="N1781" s="19">
        <v>1707.67257855</v>
      </c>
      <c r="O1781" s="15">
        <v>1705.4576173099999</v>
      </c>
      <c r="P1781" s="15">
        <v>1713.4286041600001</v>
      </c>
      <c r="Q1781" s="15">
        <v>1712.21275612</v>
      </c>
      <c r="R1781" s="15">
        <v>1712.5425680799999</v>
      </c>
      <c r="S1781" s="15">
        <v>1712.9102196599999</v>
      </c>
      <c r="T1781" s="15">
        <v>1711.2485643</v>
      </c>
      <c r="U1781" s="15">
        <v>1714.73518285</v>
      </c>
      <c r="V1781" s="15">
        <v>1712.48735607</v>
      </c>
      <c r="W1781" s="15">
        <v>1700.8452058800001</v>
      </c>
      <c r="X1781" s="15">
        <v>1701.5612434699999</v>
      </c>
      <c r="Y1781" s="15">
        <v>1704.8370484300001</v>
      </c>
    </row>
    <row r="1782" spans="1:25" ht="18" thickBot="1" x14ac:dyDescent="0.35">
      <c r="A1782" s="60">
        <v>19</v>
      </c>
      <c r="B1782" s="15">
        <v>1708.3835033400001</v>
      </c>
      <c r="C1782" s="15">
        <v>1712.3401844100001</v>
      </c>
      <c r="D1782" s="15">
        <v>1712.50700377</v>
      </c>
      <c r="E1782" s="15">
        <v>1712.2833840799999</v>
      </c>
      <c r="F1782" s="15">
        <v>1715.3519968999999</v>
      </c>
      <c r="G1782" s="15">
        <v>1708.9856177300001</v>
      </c>
      <c r="H1782" s="15">
        <v>1694.7880084400001</v>
      </c>
      <c r="I1782" s="15">
        <v>1698.5692006700001</v>
      </c>
      <c r="J1782" s="15">
        <v>1687.45587821</v>
      </c>
      <c r="K1782" s="15">
        <v>1674.87426226</v>
      </c>
      <c r="L1782" s="15">
        <v>1671.1868864099999</v>
      </c>
      <c r="M1782" s="15">
        <v>1700.9311433299999</v>
      </c>
      <c r="N1782" s="19">
        <v>1703.48856987</v>
      </c>
      <c r="O1782" s="15">
        <v>1703.62275785</v>
      </c>
      <c r="P1782" s="15">
        <v>1701.7235768999999</v>
      </c>
      <c r="Q1782" s="15">
        <v>1722.91431835</v>
      </c>
      <c r="R1782" s="15">
        <v>1711.6818105699999</v>
      </c>
      <c r="S1782" s="15">
        <v>1711.3036135100001</v>
      </c>
      <c r="T1782" s="15">
        <v>1713.9485945599999</v>
      </c>
      <c r="U1782" s="15">
        <v>1722.3491012100001</v>
      </c>
      <c r="V1782" s="15">
        <v>1719.793872</v>
      </c>
      <c r="W1782" s="15">
        <v>1713.3773930499999</v>
      </c>
      <c r="X1782" s="15">
        <v>1708.1062926899999</v>
      </c>
      <c r="Y1782" s="15">
        <v>1708.17126566</v>
      </c>
    </row>
    <row r="1783" spans="1:25" ht="18" thickBot="1" x14ac:dyDescent="0.35">
      <c r="A1783" s="60">
        <v>20</v>
      </c>
      <c r="B1783" s="15">
        <v>1708.1903387</v>
      </c>
      <c r="C1783" s="15">
        <v>1712.2139684399999</v>
      </c>
      <c r="D1783" s="15">
        <v>1708.9082754399999</v>
      </c>
      <c r="E1783" s="15">
        <v>1708.04207892</v>
      </c>
      <c r="F1783" s="15">
        <v>1712.34505962</v>
      </c>
      <c r="G1783" s="15">
        <v>1706.66298869</v>
      </c>
      <c r="H1783" s="15">
        <v>1709.25596797</v>
      </c>
      <c r="I1783" s="15">
        <v>1713.3655511300001</v>
      </c>
      <c r="J1783" s="15">
        <v>1709.0340980400001</v>
      </c>
      <c r="K1783" s="15">
        <v>1713.65496441</v>
      </c>
      <c r="L1783" s="15">
        <v>1720.03918365</v>
      </c>
      <c r="M1783" s="15">
        <v>1722.3207682699999</v>
      </c>
      <c r="N1783" s="19">
        <v>1718.6358804900001</v>
      </c>
      <c r="O1783" s="15">
        <v>1720.61084289</v>
      </c>
      <c r="P1783" s="15">
        <v>1719.74010165</v>
      </c>
      <c r="Q1783" s="15">
        <v>1717.23191849</v>
      </c>
      <c r="R1783" s="15">
        <v>1717.9269093099999</v>
      </c>
      <c r="S1783" s="15">
        <v>1720.4724705399999</v>
      </c>
      <c r="T1783" s="15">
        <v>1719.6959339699999</v>
      </c>
      <c r="U1783" s="15">
        <v>1719.5769390400001</v>
      </c>
      <c r="V1783" s="15">
        <v>1714.40654866</v>
      </c>
      <c r="W1783" s="15">
        <v>1714.3713432899999</v>
      </c>
      <c r="X1783" s="15">
        <v>1709.9316212700001</v>
      </c>
      <c r="Y1783" s="15">
        <v>1701.5788969099999</v>
      </c>
    </row>
    <row r="1784" spans="1:25" ht="18" thickBot="1" x14ac:dyDescent="0.35">
      <c r="A1784" s="60">
        <v>21</v>
      </c>
      <c r="B1784" s="15">
        <v>1707.2389049599999</v>
      </c>
      <c r="C1784" s="15">
        <v>1709.36443177</v>
      </c>
      <c r="D1784" s="15">
        <v>1709.7414011200001</v>
      </c>
      <c r="E1784" s="15">
        <v>1707.8070750300001</v>
      </c>
      <c r="F1784" s="15">
        <v>1708.0287893</v>
      </c>
      <c r="G1784" s="15">
        <v>1704.48394641</v>
      </c>
      <c r="H1784" s="15">
        <v>1714.9950839200001</v>
      </c>
      <c r="I1784" s="15">
        <v>1714.88940207</v>
      </c>
      <c r="J1784" s="15">
        <v>1712.9726215200001</v>
      </c>
      <c r="K1784" s="15">
        <v>1715.52707248</v>
      </c>
      <c r="L1784" s="15">
        <v>1715.7312880500001</v>
      </c>
      <c r="M1784" s="15">
        <v>1713.7381792900001</v>
      </c>
      <c r="N1784" s="19">
        <v>1711.67736668</v>
      </c>
      <c r="O1784" s="15">
        <v>1707.6224537200001</v>
      </c>
      <c r="P1784" s="15">
        <v>1706.53065021</v>
      </c>
      <c r="Q1784" s="15">
        <v>1698.71640617</v>
      </c>
      <c r="R1784" s="15">
        <v>1696.7049515000001</v>
      </c>
      <c r="S1784" s="15">
        <v>1704.8439798300001</v>
      </c>
      <c r="T1784" s="15">
        <v>1710.40353224</v>
      </c>
      <c r="U1784" s="15">
        <v>1711.5208238600001</v>
      </c>
      <c r="V1784" s="15">
        <v>1711.35841852</v>
      </c>
      <c r="W1784" s="15">
        <v>1710.0487473400001</v>
      </c>
      <c r="X1784" s="15">
        <v>1713.85441386</v>
      </c>
      <c r="Y1784" s="15">
        <v>1710.7452451900001</v>
      </c>
    </row>
    <row r="1785" spans="1:25" ht="18" thickBot="1" x14ac:dyDescent="0.35">
      <c r="A1785" s="60">
        <v>22</v>
      </c>
      <c r="B1785" s="15">
        <v>1707.24814874</v>
      </c>
      <c r="C1785" s="15">
        <v>1702.4861586100001</v>
      </c>
      <c r="D1785" s="15">
        <v>1701.0708783499999</v>
      </c>
      <c r="E1785" s="15">
        <v>1698.59547105</v>
      </c>
      <c r="F1785" s="15">
        <v>1698.43717047</v>
      </c>
      <c r="G1785" s="15">
        <v>1688.02394641</v>
      </c>
      <c r="H1785" s="15">
        <v>1697.5108936500001</v>
      </c>
      <c r="I1785" s="15">
        <v>1700.3634176099999</v>
      </c>
      <c r="J1785" s="15">
        <v>1697.2268796200001</v>
      </c>
      <c r="K1785" s="15">
        <v>1698.40913458</v>
      </c>
      <c r="L1785" s="15">
        <v>1698.4913111799999</v>
      </c>
      <c r="M1785" s="15">
        <v>1698.39584203</v>
      </c>
      <c r="N1785" s="19">
        <v>1697.65745935</v>
      </c>
      <c r="O1785" s="15">
        <v>1697.4574360300001</v>
      </c>
      <c r="P1785" s="15">
        <v>1704.83836389</v>
      </c>
      <c r="Q1785" s="15">
        <v>1705.18863661</v>
      </c>
      <c r="R1785" s="15">
        <v>1709.0081152</v>
      </c>
      <c r="S1785" s="15">
        <v>1708.75509149</v>
      </c>
      <c r="T1785" s="15">
        <v>1704.72884565</v>
      </c>
      <c r="U1785" s="15">
        <v>1704.8742477600001</v>
      </c>
      <c r="V1785" s="15">
        <v>1700.5090112800001</v>
      </c>
      <c r="W1785" s="15">
        <v>1704.86442564</v>
      </c>
      <c r="X1785" s="15">
        <v>1699.33626856</v>
      </c>
      <c r="Y1785" s="15">
        <v>1700.3210408899999</v>
      </c>
    </row>
    <row r="1786" spans="1:25" ht="18" thickBot="1" x14ac:dyDescent="0.35">
      <c r="A1786" s="60">
        <v>23</v>
      </c>
      <c r="B1786" s="15">
        <v>1709.67648897</v>
      </c>
      <c r="C1786" s="15">
        <v>1705.78415182</v>
      </c>
      <c r="D1786" s="15">
        <v>1705.61705691</v>
      </c>
      <c r="E1786" s="15">
        <v>1706.0120411800001</v>
      </c>
      <c r="F1786" s="15">
        <v>1705.9821182000001</v>
      </c>
      <c r="G1786" s="15">
        <v>1705.0966992000001</v>
      </c>
      <c r="H1786" s="15">
        <v>1704.7737522899999</v>
      </c>
      <c r="I1786" s="15">
        <v>1706.37804824</v>
      </c>
      <c r="J1786" s="15">
        <v>1702.19543148</v>
      </c>
      <c r="K1786" s="15">
        <v>1702.68617197</v>
      </c>
      <c r="L1786" s="15">
        <v>1702.9283318099999</v>
      </c>
      <c r="M1786" s="15">
        <v>1702.51681063</v>
      </c>
      <c r="N1786" s="19">
        <v>1705.32072537</v>
      </c>
      <c r="O1786" s="15">
        <v>1704.58578663</v>
      </c>
      <c r="P1786" s="15">
        <v>1709.09115946</v>
      </c>
      <c r="Q1786" s="15">
        <v>1703.4124767000001</v>
      </c>
      <c r="R1786" s="15">
        <v>1709.92230389</v>
      </c>
      <c r="S1786" s="15">
        <v>1709.92672021</v>
      </c>
      <c r="T1786" s="15">
        <v>1706.1409380299999</v>
      </c>
      <c r="U1786" s="15">
        <v>1706.2825887500001</v>
      </c>
      <c r="V1786" s="15">
        <v>1702.4381103600001</v>
      </c>
      <c r="W1786" s="15">
        <v>1709.75166784</v>
      </c>
      <c r="X1786" s="15">
        <v>1716.94782151</v>
      </c>
      <c r="Y1786" s="15">
        <v>1710.55052058</v>
      </c>
    </row>
    <row r="1787" spans="1:25" ht="18" thickBot="1" x14ac:dyDescent="0.35">
      <c r="A1787" s="60">
        <v>24</v>
      </c>
      <c r="B1787" s="15">
        <v>1709.73797341</v>
      </c>
      <c r="C1787" s="15">
        <v>1709.41537204</v>
      </c>
      <c r="D1787" s="15">
        <v>1707.0839894999999</v>
      </c>
      <c r="E1787" s="15">
        <v>1706.60310912</v>
      </c>
      <c r="F1787" s="15">
        <v>1686.8831147999999</v>
      </c>
      <c r="G1787" s="15">
        <v>1693.0090675199999</v>
      </c>
      <c r="H1787" s="15">
        <v>1694.79432346</v>
      </c>
      <c r="I1787" s="15">
        <v>1697.97128432</v>
      </c>
      <c r="J1787" s="15">
        <v>1695.93644451</v>
      </c>
      <c r="K1787" s="15">
        <v>1695.121281</v>
      </c>
      <c r="L1787" s="15">
        <v>1702.10785218</v>
      </c>
      <c r="M1787" s="15">
        <v>1702.2703808700001</v>
      </c>
      <c r="N1787" s="19">
        <v>1703.68263974</v>
      </c>
      <c r="O1787" s="15">
        <v>1701.9650588899999</v>
      </c>
      <c r="P1787" s="15">
        <v>1707.8325686000001</v>
      </c>
      <c r="Q1787" s="15">
        <v>1712.5194264300001</v>
      </c>
      <c r="R1787" s="15">
        <v>1702.52612501</v>
      </c>
      <c r="S1787" s="15">
        <v>1706.6247987199999</v>
      </c>
      <c r="T1787" s="15">
        <v>1707.08493419</v>
      </c>
      <c r="U1787" s="15">
        <v>1702.43006556</v>
      </c>
      <c r="V1787" s="15">
        <v>1702.7359220200001</v>
      </c>
      <c r="W1787" s="15">
        <v>1706.0333300499999</v>
      </c>
      <c r="X1787" s="15">
        <v>1709.75657275</v>
      </c>
      <c r="Y1787" s="15">
        <v>1707.3000045000001</v>
      </c>
    </row>
    <row r="1788" spans="1:25" ht="18" thickBot="1" x14ac:dyDescent="0.35">
      <c r="A1788" s="60">
        <v>25</v>
      </c>
      <c r="B1788" s="15">
        <v>1701.21281985</v>
      </c>
      <c r="C1788" s="15">
        <v>1704.5815325999999</v>
      </c>
      <c r="D1788" s="15">
        <v>1701.0303063399999</v>
      </c>
      <c r="E1788" s="15">
        <v>1701.47278295</v>
      </c>
      <c r="F1788" s="15">
        <v>1705.8641921799999</v>
      </c>
      <c r="G1788" s="15">
        <v>1704.7046709700001</v>
      </c>
      <c r="H1788" s="15">
        <v>1713.3578997899999</v>
      </c>
      <c r="I1788" s="15">
        <v>1713.21553103</v>
      </c>
      <c r="J1788" s="15">
        <v>1706.0888226300001</v>
      </c>
      <c r="K1788" s="15">
        <v>1714.14453441</v>
      </c>
      <c r="L1788" s="15">
        <v>1714.48522284</v>
      </c>
      <c r="M1788" s="15">
        <v>1714.18386541</v>
      </c>
      <c r="N1788" s="19">
        <v>1712.12474757</v>
      </c>
      <c r="O1788" s="15">
        <v>1711.00248747</v>
      </c>
      <c r="P1788" s="15">
        <v>1717.62233238</v>
      </c>
      <c r="Q1788" s="15">
        <v>1713.92578177</v>
      </c>
      <c r="R1788" s="15">
        <v>1710.7890603400001</v>
      </c>
      <c r="S1788" s="15">
        <v>1713.3819148</v>
      </c>
      <c r="T1788" s="15">
        <v>1712.51817022</v>
      </c>
      <c r="U1788" s="15">
        <v>1711.2548997599999</v>
      </c>
      <c r="V1788" s="15">
        <v>1717.8931810300001</v>
      </c>
      <c r="W1788" s="15">
        <v>1710.3053410499999</v>
      </c>
      <c r="X1788" s="15">
        <v>1711.8773550999999</v>
      </c>
      <c r="Y1788" s="15">
        <v>1707.7088579399999</v>
      </c>
    </row>
    <row r="1789" spans="1:25" ht="18" thickBot="1" x14ac:dyDescent="0.35">
      <c r="A1789" s="60">
        <v>26</v>
      </c>
      <c r="B1789" s="15">
        <v>1703.0763581599999</v>
      </c>
      <c r="C1789" s="15">
        <v>1702.61363009</v>
      </c>
      <c r="D1789" s="15">
        <v>1701.4487797300001</v>
      </c>
      <c r="E1789" s="15">
        <v>1702.55067953</v>
      </c>
      <c r="F1789" s="15">
        <v>1699.2075700299999</v>
      </c>
      <c r="G1789" s="15">
        <v>1711.1397000100001</v>
      </c>
      <c r="H1789" s="15">
        <v>1713.44710874</v>
      </c>
      <c r="I1789" s="15">
        <v>1713.3200763899999</v>
      </c>
      <c r="J1789" s="15">
        <v>1712.3317284499999</v>
      </c>
      <c r="K1789" s="15">
        <v>1712.41779451</v>
      </c>
      <c r="L1789" s="15">
        <v>1713.1767623000001</v>
      </c>
      <c r="M1789" s="15">
        <v>1713.57191618</v>
      </c>
      <c r="N1789" s="19">
        <v>1713.85595564</v>
      </c>
      <c r="O1789" s="15">
        <v>1712.5009066600001</v>
      </c>
      <c r="P1789" s="15">
        <v>1717.02836387</v>
      </c>
      <c r="Q1789" s="15">
        <v>1714.23849</v>
      </c>
      <c r="R1789" s="15">
        <v>1714.36462861</v>
      </c>
      <c r="S1789" s="15">
        <v>1714.51615335</v>
      </c>
      <c r="T1789" s="15">
        <v>1713.8985265199999</v>
      </c>
      <c r="U1789" s="15">
        <v>1714.4968052300001</v>
      </c>
      <c r="V1789" s="15">
        <v>1712.3417474299999</v>
      </c>
      <c r="W1789" s="15">
        <v>1703.94278024</v>
      </c>
      <c r="X1789" s="15">
        <v>1702.9173451300001</v>
      </c>
      <c r="Y1789" s="15">
        <v>1700.30456005</v>
      </c>
    </row>
    <row r="1790" spans="1:25" ht="18" thickBot="1" x14ac:dyDescent="0.35">
      <c r="A1790" s="60">
        <v>27</v>
      </c>
      <c r="B1790" s="15">
        <v>1694.2807257700001</v>
      </c>
      <c r="C1790" s="15">
        <v>1696.2123135100001</v>
      </c>
      <c r="D1790" s="15">
        <v>1695.7216550800001</v>
      </c>
      <c r="E1790" s="15">
        <v>1695.0981674899999</v>
      </c>
      <c r="F1790" s="15">
        <v>1694.7643635500001</v>
      </c>
      <c r="G1790" s="15">
        <v>1706.29211715</v>
      </c>
      <c r="H1790" s="15">
        <v>1717.2376602100001</v>
      </c>
      <c r="I1790" s="15">
        <v>1714.2355637000001</v>
      </c>
      <c r="J1790" s="15">
        <v>1712.1918283100001</v>
      </c>
      <c r="K1790" s="15">
        <v>1713.93709818</v>
      </c>
      <c r="L1790" s="15">
        <v>1716.0090291900001</v>
      </c>
      <c r="M1790" s="15">
        <v>1716.4758316</v>
      </c>
      <c r="N1790" s="19">
        <v>1716.24774123</v>
      </c>
      <c r="O1790" s="15">
        <v>1712.15754154</v>
      </c>
      <c r="P1790" s="15">
        <v>1713.7557236299999</v>
      </c>
      <c r="Q1790" s="15">
        <v>1716.02607328</v>
      </c>
      <c r="R1790" s="15">
        <v>1714.06757578</v>
      </c>
      <c r="S1790" s="15">
        <v>1712.7829902999999</v>
      </c>
      <c r="T1790" s="15">
        <v>1713.8818347500001</v>
      </c>
      <c r="U1790" s="15">
        <v>1716.98525421</v>
      </c>
      <c r="V1790" s="15">
        <v>1715.4913713400001</v>
      </c>
      <c r="W1790" s="15">
        <v>1718.6064099499999</v>
      </c>
      <c r="X1790" s="15">
        <v>1719.6958660099999</v>
      </c>
      <c r="Y1790" s="15">
        <v>1705.71609068</v>
      </c>
    </row>
    <row r="1791" spans="1:25" ht="18" thickBot="1" x14ac:dyDescent="0.35">
      <c r="A1791" s="60">
        <v>28</v>
      </c>
      <c r="B1791" s="15">
        <v>1701.6161384699999</v>
      </c>
      <c r="C1791" s="15">
        <v>1700.9360032899999</v>
      </c>
      <c r="D1791" s="15">
        <v>1700.77159022</v>
      </c>
      <c r="E1791" s="15">
        <v>1703.5802723100001</v>
      </c>
      <c r="F1791" s="15">
        <v>1701.61498278</v>
      </c>
      <c r="G1791" s="15">
        <v>1712.7375336699999</v>
      </c>
      <c r="H1791" s="15">
        <v>1712.91301193</v>
      </c>
      <c r="I1791" s="15">
        <v>1712.83741874</v>
      </c>
      <c r="J1791" s="15">
        <v>1713.64978724</v>
      </c>
      <c r="K1791" s="15">
        <v>1714.06505784</v>
      </c>
      <c r="L1791" s="15">
        <v>1714.40329187</v>
      </c>
      <c r="M1791" s="15">
        <v>1714.2439540299999</v>
      </c>
      <c r="N1791" s="19">
        <v>1717.3814890200001</v>
      </c>
      <c r="O1791" s="15">
        <v>1711.30410884</v>
      </c>
      <c r="P1791" s="15">
        <v>1714.91961171</v>
      </c>
      <c r="Q1791" s="15">
        <v>1715.48372361</v>
      </c>
      <c r="R1791" s="15">
        <v>1713.4955697099999</v>
      </c>
      <c r="S1791" s="15">
        <v>1712.5313246799999</v>
      </c>
      <c r="T1791" s="15">
        <v>1711.87690062</v>
      </c>
      <c r="U1791" s="15">
        <v>1712.07495337</v>
      </c>
      <c r="V1791" s="15">
        <v>1716.7116440699999</v>
      </c>
      <c r="W1791" s="15">
        <v>1712.8710371699999</v>
      </c>
      <c r="X1791" s="15">
        <v>1710.70308699</v>
      </c>
      <c r="Y1791" s="15">
        <v>1704.0011338199999</v>
      </c>
    </row>
    <row r="1792" spans="1:25" ht="18" thickBot="1" x14ac:dyDescent="0.35">
      <c r="A1792" s="91">
        <v>29</v>
      </c>
      <c r="B1792" s="15">
        <v>1696.5666114999999</v>
      </c>
      <c r="C1792" s="15">
        <v>1700.5663208000001</v>
      </c>
      <c r="D1792" s="15">
        <v>1698.02376839</v>
      </c>
      <c r="E1792" s="15">
        <v>1697.5519024</v>
      </c>
      <c r="F1792" s="15">
        <v>1696.3340059899999</v>
      </c>
      <c r="G1792" s="15">
        <v>1707.4866607599999</v>
      </c>
      <c r="H1792" s="15">
        <v>1713.4920753900001</v>
      </c>
      <c r="I1792" s="15">
        <v>1712.40960058</v>
      </c>
      <c r="J1792" s="15">
        <v>1709.97625662</v>
      </c>
      <c r="K1792" s="15">
        <v>1710.1364234499999</v>
      </c>
      <c r="L1792" s="15">
        <v>1710.6989871999999</v>
      </c>
      <c r="M1792" s="15">
        <v>1712.6320845499999</v>
      </c>
      <c r="N1792" s="19">
        <v>1712.19034661</v>
      </c>
      <c r="O1792" s="15">
        <v>1708.94295119</v>
      </c>
      <c r="P1792" s="15">
        <v>1708.9088834500001</v>
      </c>
      <c r="Q1792" s="15">
        <v>1716.32184388</v>
      </c>
      <c r="R1792" s="15">
        <v>1714.63605222</v>
      </c>
      <c r="S1792" s="15">
        <v>1713.7505025800001</v>
      </c>
      <c r="T1792" s="15">
        <v>1715.8044244600001</v>
      </c>
      <c r="U1792" s="15">
        <v>1716.8499066500001</v>
      </c>
      <c r="V1792" s="15">
        <v>1713.8432942100001</v>
      </c>
      <c r="W1792" s="15">
        <v>1713.4376138499999</v>
      </c>
      <c r="X1792" s="15">
        <v>1706.6973194300001</v>
      </c>
      <c r="Y1792" s="15">
        <v>1697.9825486499999</v>
      </c>
    </row>
    <row r="1793" spans="1:25" ht="18" thickBot="1" x14ac:dyDescent="0.35">
      <c r="A1793" s="91">
        <v>30</v>
      </c>
      <c r="B1793" s="15">
        <v>1703.1650107099999</v>
      </c>
      <c r="C1793" s="15">
        <v>1705.58555424</v>
      </c>
      <c r="D1793" s="15">
        <v>1701.8305115400001</v>
      </c>
      <c r="E1793" s="15">
        <v>1703.8924201699999</v>
      </c>
      <c r="F1793" s="15">
        <v>1705.3731317900001</v>
      </c>
      <c r="G1793" s="15">
        <v>1709.5041943000001</v>
      </c>
      <c r="H1793" s="15">
        <v>1713.82132226</v>
      </c>
      <c r="I1793" s="15">
        <v>1712.89261891</v>
      </c>
      <c r="J1793" s="15">
        <v>1715.79475189</v>
      </c>
      <c r="K1793" s="15">
        <v>1715.9652804100001</v>
      </c>
      <c r="L1793" s="15">
        <v>1713.91605224</v>
      </c>
      <c r="M1793" s="15">
        <v>1712.8637885400001</v>
      </c>
      <c r="N1793" s="19">
        <v>1710.3369198299999</v>
      </c>
      <c r="O1793" s="15">
        <v>1717.0808283599999</v>
      </c>
      <c r="P1793" s="15">
        <v>1719.6166803900001</v>
      </c>
      <c r="Q1793" s="15">
        <v>1716.7510891500001</v>
      </c>
      <c r="R1793" s="15">
        <v>1718.95722839</v>
      </c>
      <c r="S1793" s="15">
        <v>1716.12844148</v>
      </c>
      <c r="T1793" s="15">
        <v>1719.6030757400001</v>
      </c>
      <c r="U1793" s="15">
        <v>1715.6074681099999</v>
      </c>
      <c r="V1793" s="15">
        <v>1716.80297756</v>
      </c>
      <c r="W1793" s="15">
        <v>1709.0063898000001</v>
      </c>
      <c r="X1793" s="15">
        <v>1707.44966135</v>
      </c>
      <c r="Y1793" s="15">
        <v>1707.64412844</v>
      </c>
    </row>
    <row r="1794" spans="1:25" ht="18" thickBot="1" x14ac:dyDescent="0.35"/>
    <row r="1795" spans="1:25" ht="18" thickBot="1" x14ac:dyDescent="0.35">
      <c r="A1795" s="113" t="s">
        <v>0</v>
      </c>
      <c r="B1795" s="115" t="s">
        <v>64</v>
      </c>
      <c r="C1795" s="116"/>
      <c r="D1795" s="116"/>
      <c r="E1795" s="116"/>
      <c r="F1795" s="116"/>
      <c r="G1795" s="116"/>
      <c r="H1795" s="116"/>
      <c r="I1795" s="116"/>
      <c r="J1795" s="116"/>
      <c r="K1795" s="116"/>
      <c r="L1795" s="116"/>
      <c r="M1795" s="116"/>
      <c r="N1795" s="116"/>
      <c r="O1795" s="116"/>
      <c r="P1795" s="116"/>
      <c r="Q1795" s="116"/>
      <c r="R1795" s="116"/>
      <c r="S1795" s="116"/>
      <c r="T1795" s="116"/>
      <c r="U1795" s="116"/>
      <c r="V1795" s="116"/>
      <c r="W1795" s="116"/>
      <c r="X1795" s="116"/>
      <c r="Y1795" s="117"/>
    </row>
    <row r="1796" spans="1:25" ht="33.75" thickBot="1" x14ac:dyDescent="0.35">
      <c r="A1796" s="114"/>
      <c r="B1796" s="36" t="s">
        <v>1</v>
      </c>
      <c r="C1796" s="36" t="s">
        <v>2</v>
      </c>
      <c r="D1796" s="36" t="s">
        <v>3</v>
      </c>
      <c r="E1796" s="36" t="s">
        <v>4</v>
      </c>
      <c r="F1796" s="36" t="s">
        <v>5</v>
      </c>
      <c r="G1796" s="36" t="s">
        <v>6</v>
      </c>
      <c r="H1796" s="36" t="s">
        <v>7</v>
      </c>
      <c r="I1796" s="36" t="s">
        <v>8</v>
      </c>
      <c r="J1796" s="36" t="s">
        <v>9</v>
      </c>
      <c r="K1796" s="36" t="s">
        <v>10</v>
      </c>
      <c r="L1796" s="36" t="s">
        <v>11</v>
      </c>
      <c r="M1796" s="36" t="s">
        <v>12</v>
      </c>
      <c r="N1796" s="9" t="s">
        <v>13</v>
      </c>
      <c r="O1796" s="33" t="s">
        <v>14</v>
      </c>
      <c r="P1796" s="33" t="s">
        <v>15</v>
      </c>
      <c r="Q1796" s="33" t="s">
        <v>16</v>
      </c>
      <c r="R1796" s="33" t="s">
        <v>17</v>
      </c>
      <c r="S1796" s="33" t="s">
        <v>18</v>
      </c>
      <c r="T1796" s="33" t="s">
        <v>19</v>
      </c>
      <c r="U1796" s="33" t="s">
        <v>20</v>
      </c>
      <c r="V1796" s="33" t="s">
        <v>21</v>
      </c>
      <c r="W1796" s="33" t="s">
        <v>22</v>
      </c>
      <c r="X1796" s="33" t="s">
        <v>23</v>
      </c>
      <c r="Y1796" s="33" t="s">
        <v>24</v>
      </c>
    </row>
    <row r="1797" spans="1:25" ht="18" thickBot="1" x14ac:dyDescent="0.35">
      <c r="A1797" s="60">
        <v>1</v>
      </c>
      <c r="B1797" s="15">
        <v>1814.5933287600001</v>
      </c>
      <c r="C1797" s="15">
        <v>1807.33213589</v>
      </c>
      <c r="D1797" s="15">
        <v>1807.46444258</v>
      </c>
      <c r="E1797" s="15">
        <v>1811.76352511</v>
      </c>
      <c r="F1797" s="15">
        <v>1809.87715628</v>
      </c>
      <c r="G1797" s="15">
        <v>1815.86809281</v>
      </c>
      <c r="H1797" s="15">
        <v>1820.2828427100001</v>
      </c>
      <c r="I1797" s="15">
        <v>1819.5461052400001</v>
      </c>
      <c r="J1797" s="15">
        <v>1814.2706994</v>
      </c>
      <c r="K1797" s="15">
        <v>1818.7272288199999</v>
      </c>
      <c r="L1797" s="15">
        <v>1818.85760564</v>
      </c>
      <c r="M1797" s="15">
        <v>1819.25803597</v>
      </c>
      <c r="N1797" s="17">
        <v>1827.8357449099999</v>
      </c>
      <c r="O1797" s="18">
        <v>1828.0614848600001</v>
      </c>
      <c r="P1797" s="18">
        <v>1828.4104056200001</v>
      </c>
      <c r="Q1797" s="18">
        <v>1828.4964552900001</v>
      </c>
      <c r="R1797" s="18">
        <v>1819.4445020400001</v>
      </c>
      <c r="S1797" s="18">
        <v>1819.5094720699999</v>
      </c>
      <c r="T1797" s="18">
        <v>1819.5112665199999</v>
      </c>
      <c r="U1797" s="18">
        <v>1819.07070845</v>
      </c>
      <c r="V1797" s="18">
        <v>1816.54736482</v>
      </c>
      <c r="W1797" s="18">
        <v>1818.2869123600001</v>
      </c>
      <c r="X1797" s="18">
        <v>1820.24756813</v>
      </c>
      <c r="Y1797" s="18">
        <v>1819.8237620699999</v>
      </c>
    </row>
    <row r="1798" spans="1:25" ht="18" thickBot="1" x14ac:dyDescent="0.35">
      <c r="A1798" s="60">
        <v>2</v>
      </c>
      <c r="B1798" s="15">
        <v>1815.87774018</v>
      </c>
      <c r="C1798" s="15">
        <v>1815.9796340800001</v>
      </c>
      <c r="D1798" s="15">
        <v>1815.6681586100001</v>
      </c>
      <c r="E1798" s="15">
        <v>1813.63765397</v>
      </c>
      <c r="F1798" s="15">
        <v>1812.85694592</v>
      </c>
      <c r="G1798" s="15">
        <v>1815.48529257</v>
      </c>
      <c r="H1798" s="15">
        <v>1815.89557287</v>
      </c>
      <c r="I1798" s="15">
        <v>1824.7019869799999</v>
      </c>
      <c r="J1798" s="15">
        <v>1827.43035725</v>
      </c>
      <c r="K1798" s="15">
        <v>1823.5734230800001</v>
      </c>
      <c r="L1798" s="15">
        <v>1823.6717157800001</v>
      </c>
      <c r="M1798" s="15">
        <v>1823.5743136599999</v>
      </c>
      <c r="N1798" s="19">
        <v>1823.5529368499999</v>
      </c>
      <c r="O1798" s="15">
        <v>1823.26301685</v>
      </c>
      <c r="P1798" s="15">
        <v>1817.6263477699999</v>
      </c>
      <c r="Q1798" s="15">
        <v>1819.7754101600001</v>
      </c>
      <c r="R1798" s="15">
        <v>1823.0084432799999</v>
      </c>
      <c r="S1798" s="15">
        <v>1822.9632685199999</v>
      </c>
      <c r="T1798" s="15">
        <v>1823.2805341600001</v>
      </c>
      <c r="U1798" s="15">
        <v>1822.86878768</v>
      </c>
      <c r="V1798" s="15">
        <v>1822.97322547</v>
      </c>
      <c r="W1798" s="15">
        <v>1826.8340343899999</v>
      </c>
      <c r="X1798" s="15">
        <v>1823.9310840200001</v>
      </c>
      <c r="Y1798" s="15">
        <v>1820.09506637</v>
      </c>
    </row>
    <row r="1799" spans="1:25" ht="18" thickBot="1" x14ac:dyDescent="0.35">
      <c r="A1799" s="60">
        <v>3</v>
      </c>
      <c r="B1799" s="15">
        <v>1811.48183249</v>
      </c>
      <c r="C1799" s="15">
        <v>1815.8245435900001</v>
      </c>
      <c r="D1799" s="15">
        <v>1815.76779876</v>
      </c>
      <c r="E1799" s="15">
        <v>1815.4330084200001</v>
      </c>
      <c r="F1799" s="15">
        <v>1811.2893485500001</v>
      </c>
      <c r="G1799" s="15">
        <v>1811.41363527</v>
      </c>
      <c r="H1799" s="15">
        <v>1803.81952778</v>
      </c>
      <c r="I1799" s="15">
        <v>1812.4520287</v>
      </c>
      <c r="J1799" s="15">
        <v>1815.1612764500001</v>
      </c>
      <c r="K1799" s="15">
        <v>1815.5077146900001</v>
      </c>
      <c r="L1799" s="15">
        <v>1815.68281581</v>
      </c>
      <c r="M1799" s="15">
        <v>1819.4203144800001</v>
      </c>
      <c r="N1799" s="19">
        <v>1819.30270354</v>
      </c>
      <c r="O1799" s="15">
        <v>1818.97676297</v>
      </c>
      <c r="P1799" s="15">
        <v>1822.5534370099999</v>
      </c>
      <c r="Q1799" s="15">
        <v>1818.3971903900001</v>
      </c>
      <c r="R1799" s="15">
        <v>1818.6998801</v>
      </c>
      <c r="S1799" s="15">
        <v>1818.7034951000001</v>
      </c>
      <c r="T1799" s="15">
        <v>1818.56696726</v>
      </c>
      <c r="U1799" s="15">
        <v>1818.51753158</v>
      </c>
      <c r="V1799" s="15">
        <v>1818.6568604900001</v>
      </c>
      <c r="W1799" s="15">
        <v>1822.2927071399999</v>
      </c>
      <c r="X1799" s="15">
        <v>1821.8098568</v>
      </c>
      <c r="Y1799" s="15">
        <v>1817.76452685</v>
      </c>
    </row>
    <row r="1800" spans="1:25" ht="18" thickBot="1" x14ac:dyDescent="0.35">
      <c r="A1800" s="60">
        <v>4</v>
      </c>
      <c r="B1800" s="15">
        <v>1809.3571225600001</v>
      </c>
      <c r="C1800" s="15">
        <v>1808.51262931</v>
      </c>
      <c r="D1800" s="15">
        <v>1808.6947709200001</v>
      </c>
      <c r="E1800" s="15">
        <v>1808.70725821</v>
      </c>
      <c r="F1800" s="15">
        <v>1809.00267289</v>
      </c>
      <c r="G1800" s="15">
        <v>1808.4899336000001</v>
      </c>
      <c r="H1800" s="15">
        <v>1809.3088254500001</v>
      </c>
      <c r="I1800" s="15">
        <v>1800.9361216899999</v>
      </c>
      <c r="J1800" s="15">
        <v>1805.5065696900001</v>
      </c>
      <c r="K1800" s="15">
        <v>1812.3447781</v>
      </c>
      <c r="L1800" s="15">
        <v>1812.34942505</v>
      </c>
      <c r="M1800" s="15">
        <v>1812.24400173</v>
      </c>
      <c r="N1800" s="19">
        <v>1816.21042558</v>
      </c>
      <c r="O1800" s="15">
        <v>1814.1303411700001</v>
      </c>
      <c r="P1800" s="15">
        <v>1819.29772617</v>
      </c>
      <c r="Q1800" s="15">
        <v>1815.41760714</v>
      </c>
      <c r="R1800" s="15">
        <v>1811.2455533499999</v>
      </c>
      <c r="S1800" s="15">
        <v>1814.9382944199999</v>
      </c>
      <c r="T1800" s="15">
        <v>1812.51381081</v>
      </c>
      <c r="U1800" s="15">
        <v>1815.04116256</v>
      </c>
      <c r="V1800" s="15">
        <v>1815.1484139500001</v>
      </c>
      <c r="W1800" s="15">
        <v>1812.5628851399999</v>
      </c>
      <c r="X1800" s="15">
        <v>1820.3918380099999</v>
      </c>
      <c r="Y1800" s="15">
        <v>1819.86748132</v>
      </c>
    </row>
    <row r="1801" spans="1:25" ht="18" thickBot="1" x14ac:dyDescent="0.35">
      <c r="A1801" s="60">
        <v>5</v>
      </c>
      <c r="B1801" s="15">
        <v>1807.72654969</v>
      </c>
      <c r="C1801" s="15">
        <v>1807.3738502599999</v>
      </c>
      <c r="D1801" s="15">
        <v>1806.6410082800001</v>
      </c>
      <c r="E1801" s="15">
        <v>1801.5658060600001</v>
      </c>
      <c r="F1801" s="15">
        <v>1804.5081272800001</v>
      </c>
      <c r="G1801" s="15">
        <v>1805.8466986799999</v>
      </c>
      <c r="H1801" s="15">
        <v>1807.2383595199999</v>
      </c>
      <c r="I1801" s="15">
        <v>1812.0186279300001</v>
      </c>
      <c r="J1801" s="15">
        <v>1818.66752926</v>
      </c>
      <c r="K1801" s="15">
        <v>1816.49700512</v>
      </c>
      <c r="L1801" s="15">
        <v>1816.4334881899999</v>
      </c>
      <c r="M1801" s="15">
        <v>1816.48020402</v>
      </c>
      <c r="N1801" s="19">
        <v>1816.6974319799999</v>
      </c>
      <c r="O1801" s="15">
        <v>1816.7905585599999</v>
      </c>
      <c r="P1801" s="15">
        <v>1814.5919682199999</v>
      </c>
      <c r="Q1801" s="15">
        <v>1814.60139291</v>
      </c>
      <c r="R1801" s="15">
        <v>1817.1516795800001</v>
      </c>
      <c r="S1801" s="15">
        <v>1817.33656462</v>
      </c>
      <c r="T1801" s="15">
        <v>1815.26435414</v>
      </c>
      <c r="U1801" s="15">
        <v>1816.98645923</v>
      </c>
      <c r="V1801" s="15">
        <v>1816.7123486099999</v>
      </c>
      <c r="W1801" s="15">
        <v>1805.2227527800001</v>
      </c>
      <c r="X1801" s="15">
        <v>1816.13293896</v>
      </c>
      <c r="Y1801" s="15">
        <v>1815.90883691</v>
      </c>
    </row>
    <row r="1802" spans="1:25" ht="18" thickBot="1" x14ac:dyDescent="0.35">
      <c r="A1802" s="60">
        <v>6</v>
      </c>
      <c r="B1802" s="15">
        <v>1810.39444856</v>
      </c>
      <c r="C1802" s="15">
        <v>1807.01404067</v>
      </c>
      <c r="D1802" s="15">
        <v>1806.4088720899999</v>
      </c>
      <c r="E1802" s="15">
        <v>1803.9086381899999</v>
      </c>
      <c r="F1802" s="15">
        <v>1807.7521882000001</v>
      </c>
      <c r="G1802" s="15">
        <v>1811.79803126</v>
      </c>
      <c r="H1802" s="15">
        <v>1810.91871287</v>
      </c>
      <c r="I1802" s="15">
        <v>1806.27551862</v>
      </c>
      <c r="J1802" s="15">
        <v>1816.48367601</v>
      </c>
      <c r="K1802" s="15">
        <v>1809.16545782</v>
      </c>
      <c r="L1802" s="15">
        <v>1817.3999820199999</v>
      </c>
      <c r="M1802" s="15">
        <v>1817.2721566</v>
      </c>
      <c r="N1802" s="19">
        <v>1814.4375305399999</v>
      </c>
      <c r="O1802" s="15">
        <v>1809.8520882800001</v>
      </c>
      <c r="P1802" s="15">
        <v>1820.6791257100001</v>
      </c>
      <c r="Q1802" s="15">
        <v>1821.38540878</v>
      </c>
      <c r="R1802" s="15">
        <v>1821.8523225500001</v>
      </c>
      <c r="S1802" s="15">
        <v>1822.1373506699999</v>
      </c>
      <c r="T1802" s="15">
        <v>1820.88547515</v>
      </c>
      <c r="U1802" s="15">
        <v>1821.6225036400001</v>
      </c>
      <c r="V1802" s="15">
        <v>1817.7318761700001</v>
      </c>
      <c r="W1802" s="15">
        <v>1802.7113756700001</v>
      </c>
      <c r="X1802" s="15">
        <v>1812.8657629100001</v>
      </c>
      <c r="Y1802" s="15">
        <v>1812.7405570400001</v>
      </c>
    </row>
    <row r="1803" spans="1:25" ht="18" thickBot="1" x14ac:dyDescent="0.35">
      <c r="A1803" s="60">
        <v>7</v>
      </c>
      <c r="B1803" s="15">
        <v>1807.7671724500001</v>
      </c>
      <c r="C1803" s="15">
        <v>1808.51512675</v>
      </c>
      <c r="D1803" s="15">
        <v>1806.84690894</v>
      </c>
      <c r="E1803" s="15">
        <v>1808.29240252</v>
      </c>
      <c r="F1803" s="15">
        <v>1803.9662610600001</v>
      </c>
      <c r="G1803" s="15">
        <v>1803.4380469099999</v>
      </c>
      <c r="H1803" s="15">
        <v>1813.3596138600001</v>
      </c>
      <c r="I1803" s="15">
        <v>1805.7027368500001</v>
      </c>
      <c r="J1803" s="15">
        <v>1808.87769329</v>
      </c>
      <c r="K1803" s="15">
        <v>1807.20674876</v>
      </c>
      <c r="L1803" s="15">
        <v>1813.8073791900001</v>
      </c>
      <c r="M1803" s="15">
        <v>1812.26974245</v>
      </c>
      <c r="N1803" s="19">
        <v>1813.60226526</v>
      </c>
      <c r="O1803" s="15">
        <v>1813.4647653100001</v>
      </c>
      <c r="P1803" s="15">
        <v>1817.5847755</v>
      </c>
      <c r="Q1803" s="15">
        <v>1813.91728657</v>
      </c>
      <c r="R1803" s="15">
        <v>1813.85105948</v>
      </c>
      <c r="S1803" s="15">
        <v>1813.30484088</v>
      </c>
      <c r="T1803" s="15">
        <v>1811.7554938600001</v>
      </c>
      <c r="U1803" s="15">
        <v>1813.4520887200001</v>
      </c>
      <c r="V1803" s="15">
        <v>1813.39099646</v>
      </c>
      <c r="W1803" s="15">
        <v>1808.6437329800001</v>
      </c>
      <c r="X1803" s="15">
        <v>1812.3236070200001</v>
      </c>
      <c r="Y1803" s="15">
        <v>1813.37331025</v>
      </c>
    </row>
    <row r="1804" spans="1:25" ht="18" thickBot="1" x14ac:dyDescent="0.35">
      <c r="A1804" s="60">
        <v>8</v>
      </c>
      <c r="B1804" s="15">
        <v>1811.13225803</v>
      </c>
      <c r="C1804" s="15">
        <v>1812.9347359000001</v>
      </c>
      <c r="D1804" s="15">
        <v>1813.0528688700001</v>
      </c>
      <c r="E1804" s="15">
        <v>1811.9326018700001</v>
      </c>
      <c r="F1804" s="15">
        <v>1808.9049504500001</v>
      </c>
      <c r="G1804" s="15">
        <v>1808.9739173200001</v>
      </c>
      <c r="H1804" s="15">
        <v>1817.61367217</v>
      </c>
      <c r="I1804" s="15">
        <v>1817.9698176300001</v>
      </c>
      <c r="J1804" s="15">
        <v>1809.93927575</v>
      </c>
      <c r="K1804" s="15">
        <v>1812.7786935900001</v>
      </c>
      <c r="L1804" s="15">
        <v>1814.15500337</v>
      </c>
      <c r="M1804" s="15">
        <v>1811.73397348</v>
      </c>
      <c r="N1804" s="19">
        <v>1809.8873134</v>
      </c>
      <c r="O1804" s="15">
        <v>1810.4717350200001</v>
      </c>
      <c r="P1804" s="15">
        <v>1819.8591741</v>
      </c>
      <c r="Q1804" s="15">
        <v>1819.3912041900001</v>
      </c>
      <c r="R1804" s="15">
        <v>1817.0204328699999</v>
      </c>
      <c r="S1804" s="15">
        <v>1820.4435905099999</v>
      </c>
      <c r="T1804" s="15">
        <v>1819.18389288</v>
      </c>
      <c r="U1804" s="15">
        <v>1818.09377369</v>
      </c>
      <c r="V1804" s="15">
        <v>1820.8505818000001</v>
      </c>
      <c r="W1804" s="15">
        <v>1808.56185344</v>
      </c>
      <c r="X1804" s="15">
        <v>1806.2952567100001</v>
      </c>
      <c r="Y1804" s="15">
        <v>1806.0336630100001</v>
      </c>
    </row>
    <row r="1805" spans="1:25" ht="18" thickBot="1" x14ac:dyDescent="0.35">
      <c r="A1805" s="60">
        <v>9</v>
      </c>
      <c r="B1805" s="15">
        <v>1806.2044819400001</v>
      </c>
      <c r="C1805" s="15">
        <v>1802.9217034999999</v>
      </c>
      <c r="D1805" s="15">
        <v>1804.84030302</v>
      </c>
      <c r="E1805" s="15">
        <v>1806.95236976</v>
      </c>
      <c r="F1805" s="15">
        <v>1810.6378320599999</v>
      </c>
      <c r="G1805" s="15">
        <v>1804.7657580699999</v>
      </c>
      <c r="H1805" s="15">
        <v>1814.9541877900001</v>
      </c>
      <c r="I1805" s="15">
        <v>1814.28222529</v>
      </c>
      <c r="J1805" s="15">
        <v>1816.87464905</v>
      </c>
      <c r="K1805" s="15">
        <v>1819.5863900700001</v>
      </c>
      <c r="L1805" s="15">
        <v>1819.02382328</v>
      </c>
      <c r="M1805" s="15">
        <v>1815.51082473</v>
      </c>
      <c r="N1805" s="19">
        <v>1819.38128725</v>
      </c>
      <c r="O1805" s="15">
        <v>1821.0208663400001</v>
      </c>
      <c r="P1805" s="15">
        <v>1815.57834617</v>
      </c>
      <c r="Q1805" s="15">
        <v>1822.3243291900001</v>
      </c>
      <c r="R1805" s="15">
        <v>1823.5468109400001</v>
      </c>
      <c r="S1805" s="15">
        <v>1823.4228453999999</v>
      </c>
      <c r="T1805" s="15">
        <v>1822.9748889499999</v>
      </c>
      <c r="U1805" s="15">
        <v>1821.2657095300001</v>
      </c>
      <c r="V1805" s="15">
        <v>1818.84465847</v>
      </c>
      <c r="W1805" s="15">
        <v>1813.98105418</v>
      </c>
      <c r="X1805" s="15">
        <v>1812.1820413200001</v>
      </c>
      <c r="Y1805" s="15">
        <v>1807.88970187</v>
      </c>
    </row>
    <row r="1806" spans="1:25" ht="18" thickBot="1" x14ac:dyDescent="0.35">
      <c r="A1806" s="60">
        <v>10</v>
      </c>
      <c r="B1806" s="15">
        <v>1804.28590521</v>
      </c>
      <c r="C1806" s="15">
        <v>1803.2622724299999</v>
      </c>
      <c r="D1806" s="15">
        <v>1800.5239488699999</v>
      </c>
      <c r="E1806" s="15">
        <v>1801.3824078800001</v>
      </c>
      <c r="F1806" s="15">
        <v>1807.1727355099999</v>
      </c>
      <c r="G1806" s="15">
        <v>1807.45542174</v>
      </c>
      <c r="H1806" s="15">
        <v>1809.05205183</v>
      </c>
      <c r="I1806" s="15">
        <v>1808.03608422</v>
      </c>
      <c r="J1806" s="15">
        <v>1805.8341506199999</v>
      </c>
      <c r="K1806" s="15">
        <v>1815.55534304</v>
      </c>
      <c r="L1806" s="15">
        <v>1814.36580727</v>
      </c>
      <c r="M1806" s="15">
        <v>1816.37976177</v>
      </c>
      <c r="N1806" s="19">
        <v>1817.80028219</v>
      </c>
      <c r="O1806" s="15">
        <v>1825.40146749</v>
      </c>
      <c r="P1806" s="15">
        <v>1816.56247747</v>
      </c>
      <c r="Q1806" s="15">
        <v>1817.26868651</v>
      </c>
      <c r="R1806" s="15">
        <v>1817.4835361299999</v>
      </c>
      <c r="S1806" s="15">
        <v>1819.30702204</v>
      </c>
      <c r="T1806" s="15">
        <v>1818.02294876</v>
      </c>
      <c r="U1806" s="15">
        <v>1823.3802293199999</v>
      </c>
      <c r="V1806" s="15">
        <v>1824.4868501400001</v>
      </c>
      <c r="W1806" s="15">
        <v>1812.3616861400001</v>
      </c>
      <c r="X1806" s="15">
        <v>1807.86334433</v>
      </c>
      <c r="Y1806" s="15">
        <v>1808.65081719</v>
      </c>
    </row>
    <row r="1807" spans="1:25" ht="18" thickBot="1" x14ac:dyDescent="0.35">
      <c r="A1807" s="60">
        <v>11</v>
      </c>
      <c r="B1807" s="15">
        <v>1804.32278019</v>
      </c>
      <c r="C1807" s="15">
        <v>1807.25564407</v>
      </c>
      <c r="D1807" s="15">
        <v>1804.4994350300001</v>
      </c>
      <c r="E1807" s="15">
        <v>1807.1535466299999</v>
      </c>
      <c r="F1807" s="15">
        <v>1807.89145158</v>
      </c>
      <c r="G1807" s="15">
        <v>1803.8089210200001</v>
      </c>
      <c r="H1807" s="15">
        <v>1802.20363228</v>
      </c>
      <c r="I1807" s="15">
        <v>1801.1011991600001</v>
      </c>
      <c r="J1807" s="15">
        <v>1812.7708808699999</v>
      </c>
      <c r="K1807" s="15">
        <v>1810.61823531</v>
      </c>
      <c r="L1807" s="15">
        <v>1812.7891504199999</v>
      </c>
      <c r="M1807" s="15">
        <v>1813.03265745</v>
      </c>
      <c r="N1807" s="19">
        <v>1813.0969397599999</v>
      </c>
      <c r="O1807" s="15">
        <v>1815.25605303</v>
      </c>
      <c r="P1807" s="15">
        <v>1820.8139396399999</v>
      </c>
      <c r="Q1807" s="15">
        <v>1820.67259107</v>
      </c>
      <c r="R1807" s="15">
        <v>1820.8006366100001</v>
      </c>
      <c r="S1807" s="15">
        <v>1820.6921649000001</v>
      </c>
      <c r="T1807" s="15">
        <v>1818.1132604300001</v>
      </c>
      <c r="U1807" s="15">
        <v>1816.7989375500001</v>
      </c>
      <c r="V1807" s="15">
        <v>1816.6627554900001</v>
      </c>
      <c r="W1807" s="15">
        <v>1812.2472169800001</v>
      </c>
      <c r="X1807" s="15">
        <v>1811.9795916400001</v>
      </c>
      <c r="Y1807" s="15">
        <v>1808.5715902700001</v>
      </c>
    </row>
    <row r="1808" spans="1:25" ht="18" thickBot="1" x14ac:dyDescent="0.35">
      <c r="A1808" s="60">
        <v>12</v>
      </c>
      <c r="B1808" s="15">
        <v>1809.00322712</v>
      </c>
      <c r="C1808" s="15">
        <v>1808.56720569</v>
      </c>
      <c r="D1808" s="15">
        <v>1801.47765957</v>
      </c>
      <c r="E1808" s="15">
        <v>1800.0954088000001</v>
      </c>
      <c r="F1808" s="15">
        <v>1803.70678075</v>
      </c>
      <c r="G1808" s="15">
        <v>1807.89911508</v>
      </c>
      <c r="H1808" s="15">
        <v>1804.69292619</v>
      </c>
      <c r="I1808" s="15">
        <v>1807.9048137100001</v>
      </c>
      <c r="J1808" s="15">
        <v>1812.68172183</v>
      </c>
      <c r="K1808" s="15">
        <v>1806.07939313</v>
      </c>
      <c r="L1808" s="15">
        <v>1805.96332119</v>
      </c>
      <c r="M1808" s="15">
        <v>1815.9000961500001</v>
      </c>
      <c r="N1808" s="19">
        <v>1817.00741238</v>
      </c>
      <c r="O1808" s="15">
        <v>1821.0828181700001</v>
      </c>
      <c r="P1808" s="15">
        <v>1825.26766643</v>
      </c>
      <c r="Q1808" s="15">
        <v>1822.2107186200001</v>
      </c>
      <c r="R1808" s="15">
        <v>1823.0578786200001</v>
      </c>
      <c r="S1808" s="15">
        <v>1824.33793382</v>
      </c>
      <c r="T1808" s="15">
        <v>1821.44212287</v>
      </c>
      <c r="U1808" s="15">
        <v>1820.2865777700001</v>
      </c>
      <c r="V1808" s="15">
        <v>1817.41720055</v>
      </c>
      <c r="W1808" s="15">
        <v>1820.1932759000001</v>
      </c>
      <c r="X1808" s="15">
        <v>1808.55029805</v>
      </c>
      <c r="Y1808" s="15">
        <v>1810.3247184500001</v>
      </c>
    </row>
    <row r="1809" spans="1:25" ht="18" thickBot="1" x14ac:dyDescent="0.35">
      <c r="A1809" s="60">
        <v>13</v>
      </c>
      <c r="B1809" s="15">
        <v>1811.5194610200001</v>
      </c>
      <c r="C1809" s="15">
        <v>1811.7740164100001</v>
      </c>
      <c r="D1809" s="15">
        <v>1807.1622142599999</v>
      </c>
      <c r="E1809" s="15">
        <v>1807.3999712100001</v>
      </c>
      <c r="F1809" s="15">
        <v>1807.6767250299999</v>
      </c>
      <c r="G1809" s="15">
        <v>1807.8594253199999</v>
      </c>
      <c r="H1809" s="15">
        <v>1807.842095</v>
      </c>
      <c r="I1809" s="15">
        <v>1814.4368715000001</v>
      </c>
      <c r="J1809" s="15">
        <v>1818.3313439999999</v>
      </c>
      <c r="K1809" s="15">
        <v>1819.06141415</v>
      </c>
      <c r="L1809" s="15">
        <v>1820.14920824</v>
      </c>
      <c r="M1809" s="15">
        <v>1820.536507</v>
      </c>
      <c r="N1809" s="19">
        <v>1820.7200774099999</v>
      </c>
      <c r="O1809" s="15">
        <v>1818.8886943800001</v>
      </c>
      <c r="P1809" s="15">
        <v>1817.1861276500001</v>
      </c>
      <c r="Q1809" s="15">
        <v>1821.0510403600001</v>
      </c>
      <c r="R1809" s="15">
        <v>1823.20202457</v>
      </c>
      <c r="S1809" s="15">
        <v>1822.8030963000001</v>
      </c>
      <c r="T1809" s="15">
        <v>1822.18134091</v>
      </c>
      <c r="U1809" s="15">
        <v>1815.15474857</v>
      </c>
      <c r="V1809" s="15">
        <v>1815.2252521299999</v>
      </c>
      <c r="W1809" s="15">
        <v>1818.2991884400001</v>
      </c>
      <c r="X1809" s="15">
        <v>1811.5960367600001</v>
      </c>
      <c r="Y1809" s="15">
        <v>1806.8660775799999</v>
      </c>
    </row>
    <row r="1810" spans="1:25" ht="18" thickBot="1" x14ac:dyDescent="0.35">
      <c r="A1810" s="60">
        <v>14</v>
      </c>
      <c r="B1810" s="15">
        <v>1800.05736789</v>
      </c>
      <c r="C1810" s="15">
        <v>1807.7495094400001</v>
      </c>
      <c r="D1810" s="15">
        <v>1804.6901673</v>
      </c>
      <c r="E1810" s="15">
        <v>1808.36037616</v>
      </c>
      <c r="F1810" s="15">
        <v>1808.4598825</v>
      </c>
      <c r="G1810" s="15">
        <v>1807.4439310800001</v>
      </c>
      <c r="H1810" s="15">
        <v>1806.75520867</v>
      </c>
      <c r="I1810" s="15">
        <v>1805.5882859400001</v>
      </c>
      <c r="J1810" s="15">
        <v>1818.02207516</v>
      </c>
      <c r="K1810" s="15">
        <v>1818.96999476</v>
      </c>
      <c r="L1810" s="15">
        <v>1818.8417289199999</v>
      </c>
      <c r="M1810" s="15">
        <v>1821.89058114</v>
      </c>
      <c r="N1810" s="19">
        <v>1822.5413543899999</v>
      </c>
      <c r="O1810" s="15">
        <v>1812.7973837100001</v>
      </c>
      <c r="P1810" s="15">
        <v>1816.8051717400001</v>
      </c>
      <c r="Q1810" s="15">
        <v>1807.9537426500001</v>
      </c>
      <c r="R1810" s="15">
        <v>1797.7918087600001</v>
      </c>
      <c r="S1810" s="15">
        <v>1816.58240888</v>
      </c>
      <c r="T1810" s="15">
        <v>1820.1283044100001</v>
      </c>
      <c r="U1810" s="15">
        <v>1819.73097609</v>
      </c>
      <c r="V1810" s="15">
        <v>1819.3066505100001</v>
      </c>
      <c r="W1810" s="15">
        <v>1819.2553535100001</v>
      </c>
      <c r="X1810" s="15">
        <v>1809.3159507600001</v>
      </c>
      <c r="Y1810" s="15">
        <v>1816.79279376</v>
      </c>
    </row>
    <row r="1811" spans="1:25" ht="18" thickBot="1" x14ac:dyDescent="0.35">
      <c r="A1811" s="60">
        <v>15</v>
      </c>
      <c r="B1811" s="15">
        <v>1816.30616061</v>
      </c>
      <c r="C1811" s="15">
        <v>1807.6058756800001</v>
      </c>
      <c r="D1811" s="15">
        <v>1808.58948171</v>
      </c>
      <c r="E1811" s="15">
        <v>1808.4862590299999</v>
      </c>
      <c r="F1811" s="15">
        <v>1808.41236908</v>
      </c>
      <c r="G1811" s="15">
        <v>1809.1501264000001</v>
      </c>
      <c r="H1811" s="15">
        <v>1820.04796059</v>
      </c>
      <c r="I1811" s="15">
        <v>1820.1120139500001</v>
      </c>
      <c r="J1811" s="15">
        <v>1810.86632274</v>
      </c>
      <c r="K1811" s="15">
        <v>1811.3701773600001</v>
      </c>
      <c r="L1811" s="15">
        <v>1811.82596833</v>
      </c>
      <c r="M1811" s="15">
        <v>1812.1601476799999</v>
      </c>
      <c r="N1811" s="19">
        <v>1816.4213361</v>
      </c>
      <c r="O1811" s="15">
        <v>1811.6064790600001</v>
      </c>
      <c r="P1811" s="15">
        <v>1811.30006359</v>
      </c>
      <c r="Q1811" s="15">
        <v>1815.5951388400001</v>
      </c>
      <c r="R1811" s="15">
        <v>1820.14961591</v>
      </c>
      <c r="S1811" s="15">
        <v>1819.7854221800001</v>
      </c>
      <c r="T1811" s="15">
        <v>1817.2752757999999</v>
      </c>
      <c r="U1811" s="15">
        <v>1819.5622131600001</v>
      </c>
      <c r="V1811" s="15">
        <v>1823.16564782</v>
      </c>
      <c r="W1811" s="15">
        <v>1812.75095921</v>
      </c>
      <c r="X1811" s="15">
        <v>1808.4672980600001</v>
      </c>
      <c r="Y1811" s="15">
        <v>1812.4236568000001</v>
      </c>
    </row>
    <row r="1812" spans="1:25" ht="18" thickBot="1" x14ac:dyDescent="0.35">
      <c r="A1812" s="60">
        <v>16</v>
      </c>
      <c r="B1812" s="15">
        <v>1811.9998837800001</v>
      </c>
      <c r="C1812" s="15">
        <v>1812.59397833</v>
      </c>
      <c r="D1812" s="15">
        <v>1809.6452961499999</v>
      </c>
      <c r="E1812" s="15">
        <v>1809.5658413799999</v>
      </c>
      <c r="F1812" s="15">
        <v>1813.2496355999999</v>
      </c>
      <c r="G1812" s="15">
        <v>1810.8437943900001</v>
      </c>
      <c r="H1812" s="15">
        <v>1816.28927383</v>
      </c>
      <c r="I1812" s="15">
        <v>1814.75360499</v>
      </c>
      <c r="J1812" s="15">
        <v>1818.6105918799999</v>
      </c>
      <c r="K1812" s="15">
        <v>1817.32310044</v>
      </c>
      <c r="L1812" s="15">
        <v>1821.9243251600001</v>
      </c>
      <c r="M1812" s="15">
        <v>1821.1509789300001</v>
      </c>
      <c r="N1812" s="19">
        <v>1820.3393648599999</v>
      </c>
      <c r="O1812" s="15">
        <v>1818.9771251300001</v>
      </c>
      <c r="P1812" s="15">
        <v>1819.12317846</v>
      </c>
      <c r="Q1812" s="15">
        <v>1815.88136631</v>
      </c>
      <c r="R1812" s="15">
        <v>1819.8154755</v>
      </c>
      <c r="S1812" s="15">
        <v>1818.0353305200001</v>
      </c>
      <c r="T1812" s="15">
        <v>1817.4500823400001</v>
      </c>
      <c r="U1812" s="15">
        <v>1819.06632906</v>
      </c>
      <c r="V1812" s="15">
        <v>1814.74715704</v>
      </c>
      <c r="W1812" s="15">
        <v>1804.2163130599999</v>
      </c>
      <c r="X1812" s="15">
        <v>1812.3811097299999</v>
      </c>
      <c r="Y1812" s="15">
        <v>1812.77145088</v>
      </c>
    </row>
    <row r="1813" spans="1:25" ht="18" thickBot="1" x14ac:dyDescent="0.35">
      <c r="A1813" s="60">
        <v>17</v>
      </c>
      <c r="B1813" s="15">
        <v>1811.6771392400001</v>
      </c>
      <c r="C1813" s="15">
        <v>1807.7649597899999</v>
      </c>
      <c r="D1813" s="15">
        <v>1807.65881111</v>
      </c>
      <c r="E1813" s="15">
        <v>1807.76921036</v>
      </c>
      <c r="F1813" s="15">
        <v>1812.3754658299999</v>
      </c>
      <c r="G1813" s="15">
        <v>1812.7637311000001</v>
      </c>
      <c r="H1813" s="15">
        <v>1810.12959069</v>
      </c>
      <c r="I1813" s="15">
        <v>1813.60129624</v>
      </c>
      <c r="J1813" s="15">
        <v>1808.9026798100001</v>
      </c>
      <c r="K1813" s="15">
        <v>1809.25586565</v>
      </c>
      <c r="L1813" s="15">
        <v>1807.87707937</v>
      </c>
      <c r="M1813" s="15">
        <v>1806.2291726999999</v>
      </c>
      <c r="N1813" s="19">
        <v>1796.5639667200001</v>
      </c>
      <c r="O1813" s="15">
        <v>1807.7813540100001</v>
      </c>
      <c r="P1813" s="15">
        <v>1813.76661324</v>
      </c>
      <c r="Q1813" s="15">
        <v>1813.6102974299999</v>
      </c>
      <c r="R1813" s="15">
        <v>1810.78478989</v>
      </c>
      <c r="S1813" s="15">
        <v>1817.3640087799999</v>
      </c>
      <c r="T1813" s="15">
        <v>1815.0313744499999</v>
      </c>
      <c r="U1813" s="15">
        <v>1816.54759414</v>
      </c>
      <c r="V1813" s="15">
        <v>1814.7353376799999</v>
      </c>
      <c r="W1813" s="15">
        <v>1805.8343825100001</v>
      </c>
      <c r="X1813" s="15">
        <v>1806.15691141</v>
      </c>
      <c r="Y1813" s="15">
        <v>1803.6830612700001</v>
      </c>
    </row>
    <row r="1814" spans="1:25" ht="18" thickBot="1" x14ac:dyDescent="0.35">
      <c r="A1814" s="60">
        <v>18</v>
      </c>
      <c r="B1814" s="15">
        <v>1802.69236073</v>
      </c>
      <c r="C1814" s="15">
        <v>1802.03609667</v>
      </c>
      <c r="D1814" s="15">
        <v>1798.15135983</v>
      </c>
      <c r="E1814" s="15">
        <v>1799.3261574000001</v>
      </c>
      <c r="F1814" s="15">
        <v>1799.5233895199999</v>
      </c>
      <c r="G1814" s="15">
        <v>1796.37970316</v>
      </c>
      <c r="H1814" s="15">
        <v>1810.36837163</v>
      </c>
      <c r="I1814" s="15">
        <v>1808.3539850300001</v>
      </c>
      <c r="J1814" s="15">
        <v>1807.2113439499999</v>
      </c>
      <c r="K1814" s="15">
        <v>1804.7179731599999</v>
      </c>
      <c r="L1814" s="15">
        <v>1803.86814484</v>
      </c>
      <c r="M1814" s="15">
        <v>1805.1100072700001</v>
      </c>
      <c r="N1814" s="19">
        <v>1809.67257855</v>
      </c>
      <c r="O1814" s="15">
        <v>1807.4576173099999</v>
      </c>
      <c r="P1814" s="15">
        <v>1815.4286041600001</v>
      </c>
      <c r="Q1814" s="15">
        <v>1814.21275612</v>
      </c>
      <c r="R1814" s="15">
        <v>1814.5425680799999</v>
      </c>
      <c r="S1814" s="15">
        <v>1814.9102196599999</v>
      </c>
      <c r="T1814" s="15">
        <v>1813.2485643</v>
      </c>
      <c r="U1814" s="15">
        <v>1816.73518285</v>
      </c>
      <c r="V1814" s="15">
        <v>1814.48735607</v>
      </c>
      <c r="W1814" s="15">
        <v>1802.8452058800001</v>
      </c>
      <c r="X1814" s="15">
        <v>1803.5612434699999</v>
      </c>
      <c r="Y1814" s="15">
        <v>1806.8370484300001</v>
      </c>
    </row>
    <row r="1815" spans="1:25" ht="18" thickBot="1" x14ac:dyDescent="0.35">
      <c r="A1815" s="60">
        <v>19</v>
      </c>
      <c r="B1815" s="15">
        <v>1810.3835033400001</v>
      </c>
      <c r="C1815" s="15">
        <v>1814.3401844100001</v>
      </c>
      <c r="D1815" s="15">
        <v>1814.50700377</v>
      </c>
      <c r="E1815" s="15">
        <v>1814.2833840799999</v>
      </c>
      <c r="F1815" s="15">
        <v>1817.3519968999999</v>
      </c>
      <c r="G1815" s="15">
        <v>1810.9856177300001</v>
      </c>
      <c r="H1815" s="15">
        <v>1796.7880084400001</v>
      </c>
      <c r="I1815" s="15">
        <v>1800.5692006700001</v>
      </c>
      <c r="J1815" s="15">
        <v>1789.45587821</v>
      </c>
      <c r="K1815" s="15">
        <v>1776.87426226</v>
      </c>
      <c r="L1815" s="15">
        <v>1773.1868864099999</v>
      </c>
      <c r="M1815" s="15">
        <v>1802.9311433299999</v>
      </c>
      <c r="N1815" s="19">
        <v>1805.48856987</v>
      </c>
      <c r="O1815" s="15">
        <v>1805.62275785</v>
      </c>
      <c r="P1815" s="15">
        <v>1803.7235768999999</v>
      </c>
      <c r="Q1815" s="15">
        <v>1824.91431835</v>
      </c>
      <c r="R1815" s="15">
        <v>1813.6818105699999</v>
      </c>
      <c r="S1815" s="15">
        <v>1813.3036135100001</v>
      </c>
      <c r="T1815" s="15">
        <v>1815.9485945599999</v>
      </c>
      <c r="U1815" s="15">
        <v>1824.3491012100001</v>
      </c>
      <c r="V1815" s="15">
        <v>1821.793872</v>
      </c>
      <c r="W1815" s="15">
        <v>1815.3773930499999</v>
      </c>
      <c r="X1815" s="15">
        <v>1810.1062926899999</v>
      </c>
      <c r="Y1815" s="15">
        <v>1810.17126566</v>
      </c>
    </row>
    <row r="1816" spans="1:25" ht="18" thickBot="1" x14ac:dyDescent="0.35">
      <c r="A1816" s="60">
        <v>20</v>
      </c>
      <c r="B1816" s="15">
        <v>1810.1903387</v>
      </c>
      <c r="C1816" s="15">
        <v>1814.2139684399999</v>
      </c>
      <c r="D1816" s="15">
        <v>1810.9082754399999</v>
      </c>
      <c r="E1816" s="15">
        <v>1810.04207892</v>
      </c>
      <c r="F1816" s="15">
        <v>1814.34505962</v>
      </c>
      <c r="G1816" s="15">
        <v>1808.66298869</v>
      </c>
      <c r="H1816" s="15">
        <v>1811.25596797</v>
      </c>
      <c r="I1816" s="15">
        <v>1815.3655511300001</v>
      </c>
      <c r="J1816" s="15">
        <v>1811.0340980400001</v>
      </c>
      <c r="K1816" s="15">
        <v>1815.65496441</v>
      </c>
      <c r="L1816" s="15">
        <v>1822.03918365</v>
      </c>
      <c r="M1816" s="15">
        <v>1824.3207682699999</v>
      </c>
      <c r="N1816" s="19">
        <v>1820.6358804900001</v>
      </c>
      <c r="O1816" s="15">
        <v>1822.61084289</v>
      </c>
      <c r="P1816" s="15">
        <v>1821.74010165</v>
      </c>
      <c r="Q1816" s="15">
        <v>1819.23191849</v>
      </c>
      <c r="R1816" s="15">
        <v>1819.9269093099999</v>
      </c>
      <c r="S1816" s="15">
        <v>1822.4724705399999</v>
      </c>
      <c r="T1816" s="15">
        <v>1821.6959339699999</v>
      </c>
      <c r="U1816" s="15">
        <v>1821.5769390400001</v>
      </c>
      <c r="V1816" s="15">
        <v>1816.40654866</v>
      </c>
      <c r="W1816" s="15">
        <v>1816.3713432899999</v>
      </c>
      <c r="X1816" s="15">
        <v>1811.9316212700001</v>
      </c>
      <c r="Y1816" s="15">
        <v>1803.5788969099999</v>
      </c>
    </row>
    <row r="1817" spans="1:25" ht="18" thickBot="1" x14ac:dyDescent="0.35">
      <c r="A1817" s="60">
        <v>21</v>
      </c>
      <c r="B1817" s="15">
        <v>1809.2389049599999</v>
      </c>
      <c r="C1817" s="15">
        <v>1811.36443177</v>
      </c>
      <c r="D1817" s="15">
        <v>1811.7414011200001</v>
      </c>
      <c r="E1817" s="15">
        <v>1809.8070750300001</v>
      </c>
      <c r="F1817" s="15">
        <v>1810.0287893</v>
      </c>
      <c r="G1817" s="15">
        <v>1806.48394641</v>
      </c>
      <c r="H1817" s="15">
        <v>1816.9950839200001</v>
      </c>
      <c r="I1817" s="15">
        <v>1816.88940207</v>
      </c>
      <c r="J1817" s="15">
        <v>1814.9726215200001</v>
      </c>
      <c r="K1817" s="15">
        <v>1817.52707248</v>
      </c>
      <c r="L1817" s="15">
        <v>1817.7312880500001</v>
      </c>
      <c r="M1817" s="15">
        <v>1815.7381792900001</v>
      </c>
      <c r="N1817" s="19">
        <v>1813.67736668</v>
      </c>
      <c r="O1817" s="15">
        <v>1809.6224537200001</v>
      </c>
      <c r="P1817" s="15">
        <v>1808.53065021</v>
      </c>
      <c r="Q1817" s="15">
        <v>1800.71640617</v>
      </c>
      <c r="R1817" s="15">
        <v>1798.7049515000001</v>
      </c>
      <c r="S1817" s="15">
        <v>1806.8439798300001</v>
      </c>
      <c r="T1817" s="15">
        <v>1812.40353224</v>
      </c>
      <c r="U1817" s="15">
        <v>1813.5208238600001</v>
      </c>
      <c r="V1817" s="15">
        <v>1813.35841852</v>
      </c>
      <c r="W1817" s="15">
        <v>1812.0487473400001</v>
      </c>
      <c r="X1817" s="15">
        <v>1815.85441386</v>
      </c>
      <c r="Y1817" s="15">
        <v>1812.7452451900001</v>
      </c>
    </row>
    <row r="1818" spans="1:25" ht="18" thickBot="1" x14ac:dyDescent="0.35">
      <c r="A1818" s="60">
        <v>22</v>
      </c>
      <c r="B1818" s="15">
        <v>1809.24814874</v>
      </c>
      <c r="C1818" s="15">
        <v>1804.4861586100001</v>
      </c>
      <c r="D1818" s="15">
        <v>1803.0708783499999</v>
      </c>
      <c r="E1818" s="15">
        <v>1800.59547105</v>
      </c>
      <c r="F1818" s="15">
        <v>1800.43717047</v>
      </c>
      <c r="G1818" s="15">
        <v>1790.02394641</v>
      </c>
      <c r="H1818" s="15">
        <v>1799.5108936500001</v>
      </c>
      <c r="I1818" s="15">
        <v>1802.3634176099999</v>
      </c>
      <c r="J1818" s="15">
        <v>1799.2268796200001</v>
      </c>
      <c r="K1818" s="15">
        <v>1800.40913458</v>
      </c>
      <c r="L1818" s="15">
        <v>1800.4913111799999</v>
      </c>
      <c r="M1818" s="15">
        <v>1800.39584203</v>
      </c>
      <c r="N1818" s="19">
        <v>1799.65745935</v>
      </c>
      <c r="O1818" s="15">
        <v>1799.4574360300001</v>
      </c>
      <c r="P1818" s="15">
        <v>1806.83836389</v>
      </c>
      <c r="Q1818" s="15">
        <v>1807.18863661</v>
      </c>
      <c r="R1818" s="15">
        <v>1811.0081152</v>
      </c>
      <c r="S1818" s="15">
        <v>1810.75509149</v>
      </c>
      <c r="T1818" s="15">
        <v>1806.72884565</v>
      </c>
      <c r="U1818" s="15">
        <v>1806.8742477600001</v>
      </c>
      <c r="V1818" s="15">
        <v>1802.5090112800001</v>
      </c>
      <c r="W1818" s="15">
        <v>1806.86442564</v>
      </c>
      <c r="X1818" s="15">
        <v>1801.33626856</v>
      </c>
      <c r="Y1818" s="15">
        <v>1802.3210408899999</v>
      </c>
    </row>
    <row r="1819" spans="1:25" ht="18" thickBot="1" x14ac:dyDescent="0.35">
      <c r="A1819" s="60">
        <v>23</v>
      </c>
      <c r="B1819" s="15">
        <v>1811.67648897</v>
      </c>
      <c r="C1819" s="15">
        <v>1807.78415182</v>
      </c>
      <c r="D1819" s="15">
        <v>1807.61705691</v>
      </c>
      <c r="E1819" s="15">
        <v>1808.0120411800001</v>
      </c>
      <c r="F1819" s="15">
        <v>1807.9821182000001</v>
      </c>
      <c r="G1819" s="15">
        <v>1807.0966992000001</v>
      </c>
      <c r="H1819" s="15">
        <v>1806.7737522899999</v>
      </c>
      <c r="I1819" s="15">
        <v>1808.37804824</v>
      </c>
      <c r="J1819" s="15">
        <v>1804.19543148</v>
      </c>
      <c r="K1819" s="15">
        <v>1804.68617197</v>
      </c>
      <c r="L1819" s="15">
        <v>1804.9283318099999</v>
      </c>
      <c r="M1819" s="15">
        <v>1804.51681063</v>
      </c>
      <c r="N1819" s="19">
        <v>1807.32072537</v>
      </c>
      <c r="O1819" s="15">
        <v>1806.58578663</v>
      </c>
      <c r="P1819" s="15">
        <v>1811.09115946</v>
      </c>
      <c r="Q1819" s="15">
        <v>1805.4124767000001</v>
      </c>
      <c r="R1819" s="15">
        <v>1811.92230389</v>
      </c>
      <c r="S1819" s="15">
        <v>1811.92672021</v>
      </c>
      <c r="T1819" s="15">
        <v>1808.1409380299999</v>
      </c>
      <c r="U1819" s="15">
        <v>1808.2825887500001</v>
      </c>
      <c r="V1819" s="15">
        <v>1804.4381103600001</v>
      </c>
      <c r="W1819" s="15">
        <v>1811.75166784</v>
      </c>
      <c r="X1819" s="15">
        <v>1818.94782151</v>
      </c>
      <c r="Y1819" s="15">
        <v>1812.55052058</v>
      </c>
    </row>
    <row r="1820" spans="1:25" ht="18" thickBot="1" x14ac:dyDescent="0.35">
      <c r="A1820" s="60">
        <v>24</v>
      </c>
      <c r="B1820" s="15">
        <v>1811.73797341</v>
      </c>
      <c r="C1820" s="15">
        <v>1811.41537204</v>
      </c>
      <c r="D1820" s="15">
        <v>1809.0839894999999</v>
      </c>
      <c r="E1820" s="15">
        <v>1808.60310912</v>
      </c>
      <c r="F1820" s="15">
        <v>1788.8831147999999</v>
      </c>
      <c r="G1820" s="15">
        <v>1795.0090675199999</v>
      </c>
      <c r="H1820" s="15">
        <v>1796.79432346</v>
      </c>
      <c r="I1820" s="15">
        <v>1799.97128432</v>
      </c>
      <c r="J1820" s="15">
        <v>1797.93644451</v>
      </c>
      <c r="K1820" s="15">
        <v>1797.121281</v>
      </c>
      <c r="L1820" s="15">
        <v>1804.10785218</v>
      </c>
      <c r="M1820" s="15">
        <v>1804.2703808700001</v>
      </c>
      <c r="N1820" s="19">
        <v>1805.68263974</v>
      </c>
      <c r="O1820" s="15">
        <v>1803.9650588899999</v>
      </c>
      <c r="P1820" s="15">
        <v>1809.8325686000001</v>
      </c>
      <c r="Q1820" s="15">
        <v>1814.5194264300001</v>
      </c>
      <c r="R1820" s="15">
        <v>1804.52612501</v>
      </c>
      <c r="S1820" s="15">
        <v>1808.6247987199999</v>
      </c>
      <c r="T1820" s="15">
        <v>1809.08493419</v>
      </c>
      <c r="U1820" s="15">
        <v>1804.43006556</v>
      </c>
      <c r="V1820" s="15">
        <v>1804.7359220200001</v>
      </c>
      <c r="W1820" s="15">
        <v>1808.0333300499999</v>
      </c>
      <c r="X1820" s="15">
        <v>1811.75657275</v>
      </c>
      <c r="Y1820" s="15">
        <v>1809.3000045000001</v>
      </c>
    </row>
    <row r="1821" spans="1:25" ht="18" thickBot="1" x14ac:dyDescent="0.35">
      <c r="A1821" s="60">
        <v>25</v>
      </c>
      <c r="B1821" s="15">
        <v>1803.21281985</v>
      </c>
      <c r="C1821" s="15">
        <v>1806.5815325999999</v>
      </c>
      <c r="D1821" s="15">
        <v>1803.0303063399999</v>
      </c>
      <c r="E1821" s="15">
        <v>1803.47278295</v>
      </c>
      <c r="F1821" s="15">
        <v>1807.8641921799999</v>
      </c>
      <c r="G1821" s="15">
        <v>1806.7046709700001</v>
      </c>
      <c r="H1821" s="15">
        <v>1815.3578997899999</v>
      </c>
      <c r="I1821" s="15">
        <v>1815.21553103</v>
      </c>
      <c r="J1821" s="15">
        <v>1808.0888226300001</v>
      </c>
      <c r="K1821" s="15">
        <v>1816.14453441</v>
      </c>
      <c r="L1821" s="15">
        <v>1816.48522284</v>
      </c>
      <c r="M1821" s="15">
        <v>1816.18386541</v>
      </c>
      <c r="N1821" s="19">
        <v>1814.12474757</v>
      </c>
      <c r="O1821" s="15">
        <v>1813.00248747</v>
      </c>
      <c r="P1821" s="15">
        <v>1819.62233238</v>
      </c>
      <c r="Q1821" s="15">
        <v>1815.92578177</v>
      </c>
      <c r="R1821" s="15">
        <v>1812.7890603400001</v>
      </c>
      <c r="S1821" s="15">
        <v>1815.3819148</v>
      </c>
      <c r="T1821" s="15">
        <v>1814.51817022</v>
      </c>
      <c r="U1821" s="15">
        <v>1813.2548997599999</v>
      </c>
      <c r="V1821" s="15">
        <v>1819.8931810300001</v>
      </c>
      <c r="W1821" s="15">
        <v>1812.3053410499999</v>
      </c>
      <c r="X1821" s="15">
        <v>1813.8773550999999</v>
      </c>
      <c r="Y1821" s="15">
        <v>1809.7088579399999</v>
      </c>
    </row>
    <row r="1822" spans="1:25" ht="18" thickBot="1" x14ac:dyDescent="0.35">
      <c r="A1822" s="60">
        <v>26</v>
      </c>
      <c r="B1822" s="15">
        <v>1805.0763581599999</v>
      </c>
      <c r="C1822" s="15">
        <v>1804.61363009</v>
      </c>
      <c r="D1822" s="15">
        <v>1803.4487797300001</v>
      </c>
      <c r="E1822" s="15">
        <v>1804.55067953</v>
      </c>
      <c r="F1822" s="15">
        <v>1801.2075700299999</v>
      </c>
      <c r="G1822" s="15">
        <v>1813.1397000100001</v>
      </c>
      <c r="H1822" s="15">
        <v>1815.44710874</v>
      </c>
      <c r="I1822" s="15">
        <v>1815.3200763899999</v>
      </c>
      <c r="J1822" s="15">
        <v>1814.3317284499999</v>
      </c>
      <c r="K1822" s="15">
        <v>1814.41779451</v>
      </c>
      <c r="L1822" s="15">
        <v>1815.1767623000001</v>
      </c>
      <c r="M1822" s="15">
        <v>1815.57191618</v>
      </c>
      <c r="N1822" s="19">
        <v>1815.85595564</v>
      </c>
      <c r="O1822" s="15">
        <v>1814.5009066600001</v>
      </c>
      <c r="P1822" s="15">
        <v>1819.02836387</v>
      </c>
      <c r="Q1822" s="15">
        <v>1816.23849</v>
      </c>
      <c r="R1822" s="15">
        <v>1816.36462861</v>
      </c>
      <c r="S1822" s="15">
        <v>1816.51615335</v>
      </c>
      <c r="T1822" s="15">
        <v>1815.8985265199999</v>
      </c>
      <c r="U1822" s="15">
        <v>1816.4968052300001</v>
      </c>
      <c r="V1822" s="15">
        <v>1814.3417474299999</v>
      </c>
      <c r="W1822" s="15">
        <v>1805.94278024</v>
      </c>
      <c r="X1822" s="15">
        <v>1804.9173451300001</v>
      </c>
      <c r="Y1822" s="15">
        <v>1802.30456005</v>
      </c>
    </row>
    <row r="1823" spans="1:25" ht="18" thickBot="1" x14ac:dyDescent="0.35">
      <c r="A1823" s="60">
        <v>27</v>
      </c>
      <c r="B1823" s="15">
        <v>1796.2807257700001</v>
      </c>
      <c r="C1823" s="15">
        <v>1798.2123135100001</v>
      </c>
      <c r="D1823" s="15">
        <v>1797.7216550800001</v>
      </c>
      <c r="E1823" s="15">
        <v>1797.0981674899999</v>
      </c>
      <c r="F1823" s="15">
        <v>1796.7643635500001</v>
      </c>
      <c r="G1823" s="15">
        <v>1808.29211715</v>
      </c>
      <c r="H1823" s="15">
        <v>1819.2376602100001</v>
      </c>
      <c r="I1823" s="15">
        <v>1816.2355637000001</v>
      </c>
      <c r="J1823" s="15">
        <v>1814.1918283100001</v>
      </c>
      <c r="K1823" s="15">
        <v>1815.93709818</v>
      </c>
      <c r="L1823" s="15">
        <v>1818.0090291900001</v>
      </c>
      <c r="M1823" s="15">
        <v>1818.4758316</v>
      </c>
      <c r="N1823" s="19">
        <v>1818.24774123</v>
      </c>
      <c r="O1823" s="15">
        <v>1814.15754154</v>
      </c>
      <c r="P1823" s="15">
        <v>1815.7557236299999</v>
      </c>
      <c r="Q1823" s="15">
        <v>1818.02607328</v>
      </c>
      <c r="R1823" s="15">
        <v>1816.06757578</v>
      </c>
      <c r="S1823" s="15">
        <v>1814.7829902999999</v>
      </c>
      <c r="T1823" s="15">
        <v>1815.8818347500001</v>
      </c>
      <c r="U1823" s="15">
        <v>1818.98525421</v>
      </c>
      <c r="V1823" s="15">
        <v>1817.4913713400001</v>
      </c>
      <c r="W1823" s="15">
        <v>1820.6064099499999</v>
      </c>
      <c r="X1823" s="15">
        <v>1821.6958660099999</v>
      </c>
      <c r="Y1823" s="15">
        <v>1807.71609068</v>
      </c>
    </row>
    <row r="1824" spans="1:25" ht="18" thickBot="1" x14ac:dyDescent="0.35">
      <c r="A1824" s="60">
        <v>28</v>
      </c>
      <c r="B1824" s="15">
        <v>1803.6161384699999</v>
      </c>
      <c r="C1824" s="15">
        <v>1802.9360032899999</v>
      </c>
      <c r="D1824" s="15">
        <v>1802.77159022</v>
      </c>
      <c r="E1824" s="15">
        <v>1805.5802723100001</v>
      </c>
      <c r="F1824" s="15">
        <v>1803.61498278</v>
      </c>
      <c r="G1824" s="15">
        <v>1814.7375336699999</v>
      </c>
      <c r="H1824" s="15">
        <v>1814.91301193</v>
      </c>
      <c r="I1824" s="15">
        <v>1814.83741874</v>
      </c>
      <c r="J1824" s="15">
        <v>1815.64978724</v>
      </c>
      <c r="K1824" s="15">
        <v>1816.06505784</v>
      </c>
      <c r="L1824" s="15">
        <v>1816.40329187</v>
      </c>
      <c r="M1824" s="15">
        <v>1816.2439540299999</v>
      </c>
      <c r="N1824" s="19">
        <v>1819.3814890200001</v>
      </c>
      <c r="O1824" s="15">
        <v>1813.30410884</v>
      </c>
      <c r="P1824" s="15">
        <v>1816.91961171</v>
      </c>
      <c r="Q1824" s="15">
        <v>1817.48372361</v>
      </c>
      <c r="R1824" s="15">
        <v>1815.4955697099999</v>
      </c>
      <c r="S1824" s="15">
        <v>1814.5313246799999</v>
      </c>
      <c r="T1824" s="15">
        <v>1813.87690062</v>
      </c>
      <c r="U1824" s="15">
        <v>1814.07495337</v>
      </c>
      <c r="V1824" s="15">
        <v>1818.7116440699999</v>
      </c>
      <c r="W1824" s="15">
        <v>1814.8710371699999</v>
      </c>
      <c r="X1824" s="15">
        <v>1812.70308699</v>
      </c>
      <c r="Y1824" s="15">
        <v>1806.0011338199999</v>
      </c>
    </row>
    <row r="1825" spans="1:25" ht="18" thickBot="1" x14ac:dyDescent="0.35">
      <c r="A1825" s="91">
        <v>29</v>
      </c>
      <c r="B1825" s="15">
        <v>1798.5666114999999</v>
      </c>
      <c r="C1825" s="15">
        <v>1802.5663208000001</v>
      </c>
      <c r="D1825" s="15">
        <v>1800.02376839</v>
      </c>
      <c r="E1825" s="15">
        <v>1799.5519024</v>
      </c>
      <c r="F1825" s="15">
        <v>1798.3340059899999</v>
      </c>
      <c r="G1825" s="15">
        <v>1809.4866607599999</v>
      </c>
      <c r="H1825" s="15">
        <v>1815.4920753900001</v>
      </c>
      <c r="I1825" s="15">
        <v>1814.40960058</v>
      </c>
      <c r="J1825" s="15">
        <v>1811.97625662</v>
      </c>
      <c r="K1825" s="15">
        <v>1812.1364234499999</v>
      </c>
      <c r="L1825" s="15">
        <v>1812.6989871999999</v>
      </c>
      <c r="M1825" s="15">
        <v>1814.6320845499999</v>
      </c>
      <c r="N1825" s="19">
        <v>1814.19034661</v>
      </c>
      <c r="O1825" s="15">
        <v>1810.94295119</v>
      </c>
      <c r="P1825" s="15">
        <v>1810.9088834500001</v>
      </c>
      <c r="Q1825" s="15">
        <v>1818.32184388</v>
      </c>
      <c r="R1825" s="15">
        <v>1816.63605222</v>
      </c>
      <c r="S1825" s="15">
        <v>1815.7505025800001</v>
      </c>
      <c r="T1825" s="15">
        <v>1817.8044244600001</v>
      </c>
      <c r="U1825" s="15">
        <v>1818.8499066500001</v>
      </c>
      <c r="V1825" s="15">
        <v>1815.8432942100001</v>
      </c>
      <c r="W1825" s="15">
        <v>1815.4376138499999</v>
      </c>
      <c r="X1825" s="15">
        <v>1808.6973194300001</v>
      </c>
      <c r="Y1825" s="15">
        <v>1799.9825486499999</v>
      </c>
    </row>
    <row r="1826" spans="1:25" ht="18" thickBot="1" x14ac:dyDescent="0.35">
      <c r="A1826" s="91">
        <v>30</v>
      </c>
      <c r="B1826" s="15">
        <v>1805.1650107099999</v>
      </c>
      <c r="C1826" s="15">
        <v>1807.58555424</v>
      </c>
      <c r="D1826" s="15">
        <v>1803.8305115400001</v>
      </c>
      <c r="E1826" s="15">
        <v>1805.8924201699999</v>
      </c>
      <c r="F1826" s="15">
        <v>1807.3731317900001</v>
      </c>
      <c r="G1826" s="15">
        <v>1811.5041943000001</v>
      </c>
      <c r="H1826" s="15">
        <v>1815.82132226</v>
      </c>
      <c r="I1826" s="15">
        <v>1814.89261891</v>
      </c>
      <c r="J1826" s="15">
        <v>1817.79475189</v>
      </c>
      <c r="K1826" s="15">
        <v>1817.9652804100001</v>
      </c>
      <c r="L1826" s="15">
        <v>1815.91605224</v>
      </c>
      <c r="M1826" s="15">
        <v>1814.8637885400001</v>
      </c>
      <c r="N1826" s="19">
        <v>1812.3369198299999</v>
      </c>
      <c r="O1826" s="15">
        <v>1819.0808283599999</v>
      </c>
      <c r="P1826" s="15">
        <v>1821.6166803900001</v>
      </c>
      <c r="Q1826" s="15">
        <v>1818.7510891500001</v>
      </c>
      <c r="R1826" s="15">
        <v>1820.95722839</v>
      </c>
      <c r="S1826" s="15">
        <v>1818.12844148</v>
      </c>
      <c r="T1826" s="15">
        <v>1821.6030757400001</v>
      </c>
      <c r="U1826" s="15">
        <v>1817.6074681099999</v>
      </c>
      <c r="V1826" s="15">
        <v>1818.80297756</v>
      </c>
      <c r="W1826" s="15">
        <v>1811.0063898000001</v>
      </c>
      <c r="X1826" s="15">
        <v>1809.44966135</v>
      </c>
      <c r="Y1826" s="15">
        <v>1809.64412844</v>
      </c>
    </row>
    <row r="1827" spans="1:25" ht="18" thickBot="1" x14ac:dyDescent="0.35"/>
    <row r="1828" spans="1:25" ht="18" thickBot="1" x14ac:dyDescent="0.35">
      <c r="A1828" s="113" t="s">
        <v>0</v>
      </c>
      <c r="B1828" s="115" t="s">
        <v>65</v>
      </c>
      <c r="C1828" s="116"/>
      <c r="D1828" s="116"/>
      <c r="E1828" s="116"/>
      <c r="F1828" s="116"/>
      <c r="G1828" s="116"/>
      <c r="H1828" s="116"/>
      <c r="I1828" s="116"/>
      <c r="J1828" s="116"/>
      <c r="K1828" s="116"/>
      <c r="L1828" s="116"/>
      <c r="M1828" s="116"/>
      <c r="N1828" s="116"/>
      <c r="O1828" s="116"/>
      <c r="P1828" s="116"/>
      <c r="Q1828" s="116"/>
      <c r="R1828" s="116"/>
      <c r="S1828" s="116"/>
      <c r="T1828" s="116"/>
      <c r="U1828" s="116"/>
      <c r="V1828" s="116"/>
      <c r="W1828" s="116"/>
      <c r="X1828" s="116"/>
      <c r="Y1828" s="117"/>
    </row>
    <row r="1829" spans="1:25" ht="33.75" thickBot="1" x14ac:dyDescent="0.35">
      <c r="A1829" s="114"/>
      <c r="B1829" s="36" t="s">
        <v>1</v>
      </c>
      <c r="C1829" s="36" t="s">
        <v>2</v>
      </c>
      <c r="D1829" s="36" t="s">
        <v>3</v>
      </c>
      <c r="E1829" s="36" t="s">
        <v>4</v>
      </c>
      <c r="F1829" s="36" t="s">
        <v>5</v>
      </c>
      <c r="G1829" s="36" t="s">
        <v>6</v>
      </c>
      <c r="H1829" s="36" t="s">
        <v>7</v>
      </c>
      <c r="I1829" s="36" t="s">
        <v>8</v>
      </c>
      <c r="J1829" s="36" t="s">
        <v>9</v>
      </c>
      <c r="K1829" s="36" t="s">
        <v>10</v>
      </c>
      <c r="L1829" s="36" t="s">
        <v>11</v>
      </c>
      <c r="M1829" s="36" t="s">
        <v>12</v>
      </c>
      <c r="N1829" s="9" t="s">
        <v>13</v>
      </c>
      <c r="O1829" s="33" t="s">
        <v>14</v>
      </c>
      <c r="P1829" s="33" t="s">
        <v>15</v>
      </c>
      <c r="Q1829" s="33" t="s">
        <v>16</v>
      </c>
      <c r="R1829" s="33" t="s">
        <v>17</v>
      </c>
      <c r="S1829" s="33" t="s">
        <v>18</v>
      </c>
      <c r="T1829" s="33" t="s">
        <v>19</v>
      </c>
      <c r="U1829" s="33" t="s">
        <v>20</v>
      </c>
      <c r="V1829" s="33" t="s">
        <v>21</v>
      </c>
      <c r="W1829" s="33" t="s">
        <v>22</v>
      </c>
      <c r="X1829" s="33" t="s">
        <v>23</v>
      </c>
      <c r="Y1829" s="33" t="s">
        <v>24</v>
      </c>
    </row>
    <row r="1830" spans="1:25" ht="18" thickBot="1" x14ac:dyDescent="0.35">
      <c r="A1830" s="60">
        <v>1</v>
      </c>
      <c r="B1830" s="15">
        <v>2316.5933287600001</v>
      </c>
      <c r="C1830" s="15">
        <v>2309.3321358900002</v>
      </c>
      <c r="D1830" s="15">
        <v>2309.4644425799997</v>
      </c>
      <c r="E1830" s="15">
        <v>2313.76352511</v>
      </c>
      <c r="F1830" s="15">
        <v>2311.8771562800002</v>
      </c>
      <c r="G1830" s="15">
        <v>2317.8680928100002</v>
      </c>
      <c r="H1830" s="15">
        <v>2322.2828427100003</v>
      </c>
      <c r="I1830" s="15">
        <v>2321.5461052400001</v>
      </c>
      <c r="J1830" s="15">
        <v>2316.2706994</v>
      </c>
      <c r="K1830" s="15">
        <v>2320.7272288200002</v>
      </c>
      <c r="L1830" s="15">
        <v>2320.8576056399997</v>
      </c>
      <c r="M1830" s="15">
        <v>2321.25803597</v>
      </c>
      <c r="N1830" s="17">
        <v>2329.8357449099999</v>
      </c>
      <c r="O1830" s="18">
        <v>2330.0614848599998</v>
      </c>
      <c r="P1830" s="18">
        <v>2330.4104056200003</v>
      </c>
      <c r="Q1830" s="18">
        <v>2330.4964552900001</v>
      </c>
      <c r="R1830" s="18">
        <v>2321.4445020399999</v>
      </c>
      <c r="S1830" s="18">
        <v>2321.5094720699999</v>
      </c>
      <c r="T1830" s="18">
        <v>2321.5112665199999</v>
      </c>
      <c r="U1830" s="18">
        <v>2321.07070845</v>
      </c>
      <c r="V1830" s="18">
        <v>2318.54736482</v>
      </c>
      <c r="W1830" s="18">
        <v>2320.2869123600003</v>
      </c>
      <c r="X1830" s="18">
        <v>2322.2475681300002</v>
      </c>
      <c r="Y1830" s="18">
        <v>2321.8237620700002</v>
      </c>
    </row>
    <row r="1831" spans="1:25" ht="18" thickBot="1" x14ac:dyDescent="0.35">
      <c r="A1831" s="60">
        <v>2</v>
      </c>
      <c r="B1831" s="15">
        <v>2317.8777401799998</v>
      </c>
      <c r="C1831" s="15">
        <v>2317.9796340800003</v>
      </c>
      <c r="D1831" s="15">
        <v>2317.6681586100003</v>
      </c>
      <c r="E1831" s="15">
        <v>2315.63765397</v>
      </c>
      <c r="F1831" s="15">
        <v>2314.8569459199998</v>
      </c>
      <c r="G1831" s="15">
        <v>2317.4852925699997</v>
      </c>
      <c r="H1831" s="15">
        <v>2317.8955728700003</v>
      </c>
      <c r="I1831" s="15">
        <v>2326.7019869799997</v>
      </c>
      <c r="J1831" s="15">
        <v>2329.4303572500003</v>
      </c>
      <c r="K1831" s="15">
        <v>2325.5734230799999</v>
      </c>
      <c r="L1831" s="15">
        <v>2325.6717157800003</v>
      </c>
      <c r="M1831" s="15">
        <v>2325.5743136599999</v>
      </c>
      <c r="N1831" s="19">
        <v>2325.5529368500002</v>
      </c>
      <c r="O1831" s="15">
        <v>2325.26301685</v>
      </c>
      <c r="P1831" s="15">
        <v>2319.6263477699999</v>
      </c>
      <c r="Q1831" s="15">
        <v>2321.7754101600003</v>
      </c>
      <c r="R1831" s="15">
        <v>2325.0084432799999</v>
      </c>
      <c r="S1831" s="15">
        <v>2324.9632685199999</v>
      </c>
      <c r="T1831" s="15">
        <v>2325.2805341600001</v>
      </c>
      <c r="U1831" s="15">
        <v>2324.86878768</v>
      </c>
      <c r="V1831" s="15">
        <v>2324.9732254700002</v>
      </c>
      <c r="W1831" s="15">
        <v>2328.8340343899999</v>
      </c>
      <c r="X1831" s="15">
        <v>2325.9310840200001</v>
      </c>
      <c r="Y1831" s="15">
        <v>2322.09506637</v>
      </c>
    </row>
    <row r="1832" spans="1:25" ht="18" thickBot="1" x14ac:dyDescent="0.35">
      <c r="A1832" s="60">
        <v>3</v>
      </c>
      <c r="B1832" s="15">
        <v>2313.4818324899998</v>
      </c>
      <c r="C1832" s="15">
        <v>2317.8245435899998</v>
      </c>
      <c r="D1832" s="15">
        <v>2317.76779876</v>
      </c>
      <c r="E1832" s="15">
        <v>2317.4330084200001</v>
      </c>
      <c r="F1832" s="15">
        <v>2313.2893485499999</v>
      </c>
      <c r="G1832" s="15">
        <v>2313.4136352699998</v>
      </c>
      <c r="H1832" s="15">
        <v>2305.81952778</v>
      </c>
      <c r="I1832" s="15">
        <v>2314.4520287</v>
      </c>
      <c r="J1832" s="15">
        <v>2317.1612764500001</v>
      </c>
      <c r="K1832" s="15">
        <v>2317.5077146900003</v>
      </c>
      <c r="L1832" s="15">
        <v>2317.6828158099997</v>
      </c>
      <c r="M1832" s="15">
        <v>2321.4203144800003</v>
      </c>
      <c r="N1832" s="19">
        <v>2321.30270354</v>
      </c>
      <c r="O1832" s="15">
        <v>2320.97676297</v>
      </c>
      <c r="P1832" s="15">
        <v>2324.5534370099999</v>
      </c>
      <c r="Q1832" s="15">
        <v>2320.3971903900001</v>
      </c>
      <c r="R1832" s="15">
        <v>2320.6998801</v>
      </c>
      <c r="S1832" s="15">
        <v>2320.7034951000001</v>
      </c>
      <c r="T1832" s="15">
        <v>2320.5669672599997</v>
      </c>
      <c r="U1832" s="15">
        <v>2320.5175315799997</v>
      </c>
      <c r="V1832" s="15">
        <v>2320.6568604900003</v>
      </c>
      <c r="W1832" s="15">
        <v>2324.2927071399999</v>
      </c>
      <c r="X1832" s="15">
        <v>2323.8098568</v>
      </c>
      <c r="Y1832" s="15">
        <v>2319.76452685</v>
      </c>
    </row>
    <row r="1833" spans="1:25" ht="18" thickBot="1" x14ac:dyDescent="0.35">
      <c r="A1833" s="60">
        <v>4</v>
      </c>
      <c r="B1833" s="15">
        <v>2311.3571225599999</v>
      </c>
      <c r="C1833" s="15">
        <v>2310.5126293100002</v>
      </c>
      <c r="D1833" s="15">
        <v>2310.6947709200003</v>
      </c>
      <c r="E1833" s="15">
        <v>2310.70725821</v>
      </c>
      <c r="F1833" s="15">
        <v>2311.0026728900002</v>
      </c>
      <c r="G1833" s="15">
        <v>2310.4899335999999</v>
      </c>
      <c r="H1833" s="15">
        <v>2311.3088254499999</v>
      </c>
      <c r="I1833" s="15">
        <v>2302.9361216899997</v>
      </c>
      <c r="J1833" s="15">
        <v>2307.5065696900001</v>
      </c>
      <c r="K1833" s="15">
        <v>2314.3447781</v>
      </c>
      <c r="L1833" s="15">
        <v>2314.3494250499998</v>
      </c>
      <c r="M1833" s="15">
        <v>2314.24400173</v>
      </c>
      <c r="N1833" s="19">
        <v>2318.21042558</v>
      </c>
      <c r="O1833" s="15">
        <v>2316.1303411700001</v>
      </c>
      <c r="P1833" s="15">
        <v>2321.2977261699998</v>
      </c>
      <c r="Q1833" s="15">
        <v>2317.4176071399997</v>
      </c>
      <c r="R1833" s="15">
        <v>2313.2455533499997</v>
      </c>
      <c r="S1833" s="15">
        <v>2316.9382944199997</v>
      </c>
      <c r="T1833" s="15">
        <v>2314.51381081</v>
      </c>
      <c r="U1833" s="15">
        <v>2317.04116256</v>
      </c>
      <c r="V1833" s="15">
        <v>2317.1484139499998</v>
      </c>
      <c r="W1833" s="15">
        <v>2314.5628851399997</v>
      </c>
      <c r="X1833" s="15">
        <v>2322.3918380099999</v>
      </c>
      <c r="Y1833" s="15">
        <v>2321.86748132</v>
      </c>
    </row>
    <row r="1834" spans="1:25" ht="18" thickBot="1" x14ac:dyDescent="0.35">
      <c r="A1834" s="60">
        <v>5</v>
      </c>
      <c r="B1834" s="15">
        <v>2309.72654969</v>
      </c>
      <c r="C1834" s="15">
        <v>2309.3738502599999</v>
      </c>
      <c r="D1834" s="15">
        <v>2308.6410082800003</v>
      </c>
      <c r="E1834" s="15">
        <v>2303.5658060599999</v>
      </c>
      <c r="F1834" s="15">
        <v>2306.5081272799998</v>
      </c>
      <c r="G1834" s="15">
        <v>2307.8466986799999</v>
      </c>
      <c r="H1834" s="15">
        <v>2309.2383595199999</v>
      </c>
      <c r="I1834" s="15">
        <v>2314.0186279300001</v>
      </c>
      <c r="J1834" s="15">
        <v>2320.6675292600003</v>
      </c>
      <c r="K1834" s="15">
        <v>2318.4970051199998</v>
      </c>
      <c r="L1834" s="15">
        <v>2318.4334881899999</v>
      </c>
      <c r="M1834" s="15">
        <v>2318.4802040200002</v>
      </c>
      <c r="N1834" s="19">
        <v>2318.6974319800001</v>
      </c>
      <c r="O1834" s="15">
        <v>2318.7905585600001</v>
      </c>
      <c r="P1834" s="15">
        <v>2316.5919682200001</v>
      </c>
      <c r="Q1834" s="15">
        <v>2316.60139291</v>
      </c>
      <c r="R1834" s="15">
        <v>2319.1516795799998</v>
      </c>
      <c r="S1834" s="15">
        <v>2319.33656462</v>
      </c>
      <c r="T1834" s="15">
        <v>2317.2643541400003</v>
      </c>
      <c r="U1834" s="15">
        <v>2318.98645923</v>
      </c>
      <c r="V1834" s="15">
        <v>2318.7123486099999</v>
      </c>
      <c r="W1834" s="15">
        <v>2307.2227527800001</v>
      </c>
      <c r="X1834" s="15">
        <v>2318.13293896</v>
      </c>
      <c r="Y1834" s="15">
        <v>2317.90883691</v>
      </c>
    </row>
    <row r="1835" spans="1:25" ht="18" thickBot="1" x14ac:dyDescent="0.35">
      <c r="A1835" s="60">
        <v>6</v>
      </c>
      <c r="B1835" s="15">
        <v>2312.39444856</v>
      </c>
      <c r="C1835" s="15">
        <v>2309.0140406700002</v>
      </c>
      <c r="D1835" s="15">
        <v>2308.4088720899999</v>
      </c>
      <c r="E1835" s="15">
        <v>2305.9086381899997</v>
      </c>
      <c r="F1835" s="15">
        <v>2309.7521882000001</v>
      </c>
      <c r="G1835" s="15">
        <v>2313.7980312600002</v>
      </c>
      <c r="H1835" s="15">
        <v>2312.91871287</v>
      </c>
      <c r="I1835" s="15">
        <v>2308.2755186200002</v>
      </c>
      <c r="J1835" s="15">
        <v>2318.4836760099997</v>
      </c>
      <c r="K1835" s="15">
        <v>2311.16545782</v>
      </c>
      <c r="L1835" s="15">
        <v>2319.3999820199997</v>
      </c>
      <c r="M1835" s="15">
        <v>2319.2721566</v>
      </c>
      <c r="N1835" s="19">
        <v>2316.4375305399999</v>
      </c>
      <c r="O1835" s="15">
        <v>2311.8520882800003</v>
      </c>
      <c r="P1835" s="15">
        <v>2322.6791257100003</v>
      </c>
      <c r="Q1835" s="15">
        <v>2323.38540878</v>
      </c>
      <c r="R1835" s="15">
        <v>2323.8523225500003</v>
      </c>
      <c r="S1835" s="15">
        <v>2324.1373506700002</v>
      </c>
      <c r="T1835" s="15">
        <v>2322.8854751500003</v>
      </c>
      <c r="U1835" s="15">
        <v>2323.6225036400001</v>
      </c>
      <c r="V1835" s="15">
        <v>2319.7318761699999</v>
      </c>
      <c r="W1835" s="15">
        <v>2304.7113756700001</v>
      </c>
      <c r="X1835" s="15">
        <v>2314.8657629099998</v>
      </c>
      <c r="Y1835" s="15">
        <v>2314.7405570400001</v>
      </c>
    </row>
    <row r="1836" spans="1:25" ht="18" thickBot="1" x14ac:dyDescent="0.35">
      <c r="A1836" s="60">
        <v>7</v>
      </c>
      <c r="B1836" s="15">
        <v>2309.7671724500001</v>
      </c>
      <c r="C1836" s="15">
        <v>2310.51512675</v>
      </c>
      <c r="D1836" s="15">
        <v>2308.84690894</v>
      </c>
      <c r="E1836" s="15">
        <v>2310.29240252</v>
      </c>
      <c r="F1836" s="15">
        <v>2305.9662610599999</v>
      </c>
      <c r="G1836" s="15">
        <v>2305.4380469099997</v>
      </c>
      <c r="H1836" s="15">
        <v>2315.3596138600001</v>
      </c>
      <c r="I1836" s="15">
        <v>2307.7027368500003</v>
      </c>
      <c r="J1836" s="15">
        <v>2310.87769329</v>
      </c>
      <c r="K1836" s="15">
        <v>2309.2067487599998</v>
      </c>
      <c r="L1836" s="15">
        <v>2315.8073791900001</v>
      </c>
      <c r="M1836" s="15">
        <v>2314.2697424500002</v>
      </c>
      <c r="N1836" s="19">
        <v>2315.60226526</v>
      </c>
      <c r="O1836" s="15">
        <v>2315.4647653100001</v>
      </c>
      <c r="P1836" s="15">
        <v>2319.5847755</v>
      </c>
      <c r="Q1836" s="15">
        <v>2315.9172865700002</v>
      </c>
      <c r="R1836" s="15">
        <v>2315.85105948</v>
      </c>
      <c r="S1836" s="15">
        <v>2315.30484088</v>
      </c>
      <c r="T1836" s="15">
        <v>2313.7554938600001</v>
      </c>
      <c r="U1836" s="15">
        <v>2315.4520887200001</v>
      </c>
      <c r="V1836" s="15">
        <v>2315.3909964599998</v>
      </c>
      <c r="W1836" s="15">
        <v>2310.6437329800001</v>
      </c>
      <c r="X1836" s="15">
        <v>2314.3236070200001</v>
      </c>
      <c r="Y1836" s="15">
        <v>2315.37331025</v>
      </c>
    </row>
    <row r="1837" spans="1:25" ht="18" thickBot="1" x14ac:dyDescent="0.35">
      <c r="A1837" s="60">
        <v>8</v>
      </c>
      <c r="B1837" s="15">
        <v>2313.1322580300002</v>
      </c>
      <c r="C1837" s="15">
        <v>2314.9347359000003</v>
      </c>
      <c r="D1837" s="15">
        <v>2315.0528688700001</v>
      </c>
      <c r="E1837" s="15">
        <v>2313.9326018700003</v>
      </c>
      <c r="F1837" s="15">
        <v>2310.9049504499999</v>
      </c>
      <c r="G1837" s="15">
        <v>2310.9739173200001</v>
      </c>
      <c r="H1837" s="15">
        <v>2319.61367217</v>
      </c>
      <c r="I1837" s="15">
        <v>2319.9698176299999</v>
      </c>
      <c r="J1837" s="15">
        <v>2311.93927575</v>
      </c>
      <c r="K1837" s="15">
        <v>2314.7786935900003</v>
      </c>
      <c r="L1837" s="15">
        <v>2316.15500337</v>
      </c>
      <c r="M1837" s="15">
        <v>2313.7339734799998</v>
      </c>
      <c r="N1837" s="19">
        <v>2311.8873134</v>
      </c>
      <c r="O1837" s="15">
        <v>2312.4717350199999</v>
      </c>
      <c r="P1837" s="15">
        <v>2321.8591741</v>
      </c>
      <c r="Q1837" s="15">
        <v>2321.3912041900003</v>
      </c>
      <c r="R1837" s="15">
        <v>2319.0204328700001</v>
      </c>
      <c r="S1837" s="15">
        <v>2322.4435905099999</v>
      </c>
      <c r="T1837" s="15">
        <v>2321.1838928799998</v>
      </c>
      <c r="U1837" s="15">
        <v>2320.09377369</v>
      </c>
      <c r="V1837" s="15">
        <v>2322.8505818000003</v>
      </c>
      <c r="W1837" s="15">
        <v>2310.56185344</v>
      </c>
      <c r="X1837" s="15">
        <v>2308.2952567100001</v>
      </c>
      <c r="Y1837" s="15">
        <v>2308.0336630100001</v>
      </c>
    </row>
    <row r="1838" spans="1:25" ht="18" thickBot="1" x14ac:dyDescent="0.35">
      <c r="A1838" s="60">
        <v>9</v>
      </c>
      <c r="B1838" s="15">
        <v>2308.2044819399998</v>
      </c>
      <c r="C1838" s="15">
        <v>2304.9217035000001</v>
      </c>
      <c r="D1838" s="15">
        <v>2306.8403030199997</v>
      </c>
      <c r="E1838" s="15">
        <v>2308.9523697599998</v>
      </c>
      <c r="F1838" s="15">
        <v>2312.6378320599997</v>
      </c>
      <c r="G1838" s="15">
        <v>2306.7657580699997</v>
      </c>
      <c r="H1838" s="15">
        <v>2316.9541877900001</v>
      </c>
      <c r="I1838" s="15">
        <v>2316.28222529</v>
      </c>
      <c r="J1838" s="15">
        <v>2318.8746490499998</v>
      </c>
      <c r="K1838" s="15">
        <v>2321.5863900700001</v>
      </c>
      <c r="L1838" s="15">
        <v>2321.0238232800002</v>
      </c>
      <c r="M1838" s="15">
        <v>2317.51082473</v>
      </c>
      <c r="N1838" s="19">
        <v>2321.3812872500002</v>
      </c>
      <c r="O1838" s="15">
        <v>2323.0208663399999</v>
      </c>
      <c r="P1838" s="15">
        <v>2317.5783461700003</v>
      </c>
      <c r="Q1838" s="15">
        <v>2324.3243291899998</v>
      </c>
      <c r="R1838" s="15">
        <v>2325.5468109399999</v>
      </c>
      <c r="S1838" s="15">
        <v>2325.4228453999999</v>
      </c>
      <c r="T1838" s="15">
        <v>2324.9748889499997</v>
      </c>
      <c r="U1838" s="15">
        <v>2323.2657095300001</v>
      </c>
      <c r="V1838" s="15">
        <v>2320.84465847</v>
      </c>
      <c r="W1838" s="15">
        <v>2315.9810541799998</v>
      </c>
      <c r="X1838" s="15">
        <v>2314.1820413200003</v>
      </c>
      <c r="Y1838" s="15">
        <v>2309.88970187</v>
      </c>
    </row>
    <row r="1839" spans="1:25" ht="18" thickBot="1" x14ac:dyDescent="0.35">
      <c r="A1839" s="60">
        <v>10</v>
      </c>
      <c r="B1839" s="15">
        <v>2306.2859052100002</v>
      </c>
      <c r="C1839" s="15">
        <v>2305.2622724299999</v>
      </c>
      <c r="D1839" s="15">
        <v>2302.5239488699999</v>
      </c>
      <c r="E1839" s="15">
        <v>2303.3824078799998</v>
      </c>
      <c r="F1839" s="15">
        <v>2309.1727355100002</v>
      </c>
      <c r="G1839" s="15">
        <v>2309.45542174</v>
      </c>
      <c r="H1839" s="15">
        <v>2311.05205183</v>
      </c>
      <c r="I1839" s="15">
        <v>2310.0360842199998</v>
      </c>
      <c r="J1839" s="15">
        <v>2307.8341506199999</v>
      </c>
      <c r="K1839" s="15">
        <v>2317.55534304</v>
      </c>
      <c r="L1839" s="15">
        <v>2316.36580727</v>
      </c>
      <c r="M1839" s="15">
        <v>2318.3797617700002</v>
      </c>
      <c r="N1839" s="19">
        <v>2319.80028219</v>
      </c>
      <c r="O1839" s="15">
        <v>2327.40146749</v>
      </c>
      <c r="P1839" s="15">
        <v>2318.56247747</v>
      </c>
      <c r="Q1839" s="15">
        <v>2319.26868651</v>
      </c>
      <c r="R1839" s="15">
        <v>2319.4835361300002</v>
      </c>
      <c r="S1839" s="15">
        <v>2321.30702204</v>
      </c>
      <c r="T1839" s="15">
        <v>2320.02294876</v>
      </c>
      <c r="U1839" s="15">
        <v>2325.3802293199997</v>
      </c>
      <c r="V1839" s="15">
        <v>2326.4868501400001</v>
      </c>
      <c r="W1839" s="15">
        <v>2314.3616861400001</v>
      </c>
      <c r="X1839" s="15">
        <v>2309.86334433</v>
      </c>
      <c r="Y1839" s="15">
        <v>2310.65081719</v>
      </c>
    </row>
    <row r="1840" spans="1:25" ht="18" thickBot="1" x14ac:dyDescent="0.35">
      <c r="A1840" s="60">
        <v>11</v>
      </c>
      <c r="B1840" s="15">
        <v>2306.3227801900002</v>
      </c>
      <c r="C1840" s="15">
        <v>2309.25564407</v>
      </c>
      <c r="D1840" s="15">
        <v>2306.4994350300003</v>
      </c>
      <c r="E1840" s="15">
        <v>2309.1535466300002</v>
      </c>
      <c r="F1840" s="15">
        <v>2309.8914515799997</v>
      </c>
      <c r="G1840" s="15">
        <v>2305.8089210200001</v>
      </c>
      <c r="H1840" s="15">
        <v>2304.20363228</v>
      </c>
      <c r="I1840" s="15">
        <v>2303.1011991599999</v>
      </c>
      <c r="J1840" s="15">
        <v>2314.7708808699999</v>
      </c>
      <c r="K1840" s="15">
        <v>2312.6182353100003</v>
      </c>
      <c r="L1840" s="15">
        <v>2314.7891504199997</v>
      </c>
      <c r="M1840" s="15">
        <v>2315.03265745</v>
      </c>
      <c r="N1840" s="19">
        <v>2315.0969397600002</v>
      </c>
      <c r="O1840" s="15">
        <v>2317.2560530299997</v>
      </c>
      <c r="P1840" s="15">
        <v>2322.8139396400002</v>
      </c>
      <c r="Q1840" s="15">
        <v>2322.6725910699997</v>
      </c>
      <c r="R1840" s="15">
        <v>2322.8006366099999</v>
      </c>
      <c r="S1840" s="15">
        <v>2322.6921649000001</v>
      </c>
      <c r="T1840" s="15">
        <v>2320.1132604300001</v>
      </c>
      <c r="U1840" s="15">
        <v>2318.7989375500001</v>
      </c>
      <c r="V1840" s="15">
        <v>2318.6627554900001</v>
      </c>
      <c r="W1840" s="15">
        <v>2314.2472169800003</v>
      </c>
      <c r="X1840" s="15">
        <v>2313.9795916399999</v>
      </c>
      <c r="Y1840" s="15">
        <v>2310.5715902700003</v>
      </c>
    </row>
    <row r="1841" spans="1:25" ht="18" thickBot="1" x14ac:dyDescent="0.35">
      <c r="A1841" s="60">
        <v>12</v>
      </c>
      <c r="B1841" s="15">
        <v>2311.0032271199998</v>
      </c>
      <c r="C1841" s="15">
        <v>2310.5672056900003</v>
      </c>
      <c r="D1841" s="15">
        <v>2303.47765957</v>
      </c>
      <c r="E1841" s="15">
        <v>2302.0954087999999</v>
      </c>
      <c r="F1841" s="15">
        <v>2305.7067807499998</v>
      </c>
      <c r="G1841" s="15">
        <v>2309.8991150800002</v>
      </c>
      <c r="H1841" s="15">
        <v>2306.69292619</v>
      </c>
      <c r="I1841" s="15">
        <v>2309.9048137099999</v>
      </c>
      <c r="J1841" s="15">
        <v>2314.6817218300002</v>
      </c>
      <c r="K1841" s="15">
        <v>2308.07939313</v>
      </c>
      <c r="L1841" s="15">
        <v>2307.96332119</v>
      </c>
      <c r="M1841" s="15">
        <v>2317.9000961500001</v>
      </c>
      <c r="N1841" s="19">
        <v>2319.00741238</v>
      </c>
      <c r="O1841" s="15">
        <v>2323.0828181699999</v>
      </c>
      <c r="P1841" s="15">
        <v>2327.2676664299997</v>
      </c>
      <c r="Q1841" s="15">
        <v>2324.2107186200001</v>
      </c>
      <c r="R1841" s="15">
        <v>2325.0578786200003</v>
      </c>
      <c r="S1841" s="15">
        <v>2326.3379338200002</v>
      </c>
      <c r="T1841" s="15">
        <v>2323.4421228700003</v>
      </c>
      <c r="U1841" s="15">
        <v>2322.2865777699999</v>
      </c>
      <c r="V1841" s="15">
        <v>2319.41720055</v>
      </c>
      <c r="W1841" s="15">
        <v>2322.1932759000001</v>
      </c>
      <c r="X1841" s="15">
        <v>2310.55029805</v>
      </c>
      <c r="Y1841" s="15">
        <v>2312.3247184500001</v>
      </c>
    </row>
    <row r="1842" spans="1:25" ht="18" thickBot="1" x14ac:dyDescent="0.35">
      <c r="A1842" s="60">
        <v>13</v>
      </c>
      <c r="B1842" s="15">
        <v>2313.5194610200001</v>
      </c>
      <c r="C1842" s="15">
        <v>2313.7740164100001</v>
      </c>
      <c r="D1842" s="15">
        <v>2309.1622142599999</v>
      </c>
      <c r="E1842" s="15">
        <v>2309.3999712100003</v>
      </c>
      <c r="F1842" s="15">
        <v>2309.6767250299999</v>
      </c>
      <c r="G1842" s="15">
        <v>2309.8594253199999</v>
      </c>
      <c r="H1842" s="15">
        <v>2309.842095</v>
      </c>
      <c r="I1842" s="15">
        <v>2316.4368715000001</v>
      </c>
      <c r="J1842" s="15">
        <v>2320.3313440000002</v>
      </c>
      <c r="K1842" s="15">
        <v>2321.06141415</v>
      </c>
      <c r="L1842" s="15">
        <v>2322.14920824</v>
      </c>
      <c r="M1842" s="15">
        <v>2322.5365069999998</v>
      </c>
      <c r="N1842" s="19">
        <v>2322.7200774100002</v>
      </c>
      <c r="O1842" s="15">
        <v>2320.8886943799998</v>
      </c>
      <c r="P1842" s="15">
        <v>2319.1861276500003</v>
      </c>
      <c r="Q1842" s="15">
        <v>2323.0510403600001</v>
      </c>
      <c r="R1842" s="15">
        <v>2325.20202457</v>
      </c>
      <c r="S1842" s="15">
        <v>2324.8030963000001</v>
      </c>
      <c r="T1842" s="15">
        <v>2324.18134091</v>
      </c>
      <c r="U1842" s="15">
        <v>2317.1547485700003</v>
      </c>
      <c r="V1842" s="15">
        <v>2317.2252521299997</v>
      </c>
      <c r="W1842" s="15">
        <v>2320.2991884399999</v>
      </c>
      <c r="X1842" s="15">
        <v>2313.5960367600001</v>
      </c>
      <c r="Y1842" s="15">
        <v>2308.8660775799999</v>
      </c>
    </row>
    <row r="1843" spans="1:25" ht="18" thickBot="1" x14ac:dyDescent="0.35">
      <c r="A1843" s="60">
        <v>14</v>
      </c>
      <c r="B1843" s="15">
        <v>2302.05736789</v>
      </c>
      <c r="C1843" s="15">
        <v>2309.7495094400001</v>
      </c>
      <c r="D1843" s="15">
        <v>2306.6901673000002</v>
      </c>
      <c r="E1843" s="15">
        <v>2310.3603761599998</v>
      </c>
      <c r="F1843" s="15">
        <v>2310.4598825000003</v>
      </c>
      <c r="G1843" s="15">
        <v>2309.4439310799999</v>
      </c>
      <c r="H1843" s="15">
        <v>2308.7552086699998</v>
      </c>
      <c r="I1843" s="15">
        <v>2307.5882859399999</v>
      </c>
      <c r="J1843" s="15">
        <v>2320.02207516</v>
      </c>
      <c r="K1843" s="15">
        <v>2320.9699947600002</v>
      </c>
      <c r="L1843" s="15">
        <v>2320.8417289199997</v>
      </c>
      <c r="M1843" s="15">
        <v>2323.89058114</v>
      </c>
      <c r="N1843" s="19">
        <v>2324.5413543899999</v>
      </c>
      <c r="O1843" s="15">
        <v>2314.7973837099998</v>
      </c>
      <c r="P1843" s="15">
        <v>2318.8051717400003</v>
      </c>
      <c r="Q1843" s="15">
        <v>2309.9537426500001</v>
      </c>
      <c r="R1843" s="15">
        <v>2299.7918087600001</v>
      </c>
      <c r="S1843" s="15">
        <v>2318.58240888</v>
      </c>
      <c r="T1843" s="15">
        <v>2322.1283044100001</v>
      </c>
      <c r="U1843" s="15">
        <v>2321.7309760899998</v>
      </c>
      <c r="V1843" s="15">
        <v>2321.3066505100001</v>
      </c>
      <c r="W1843" s="15">
        <v>2321.2553535100001</v>
      </c>
      <c r="X1843" s="15">
        <v>2311.3159507600003</v>
      </c>
      <c r="Y1843" s="15">
        <v>2318.7927937599998</v>
      </c>
    </row>
    <row r="1844" spans="1:25" ht="18" thickBot="1" x14ac:dyDescent="0.35">
      <c r="A1844" s="60">
        <v>15</v>
      </c>
      <c r="B1844" s="15">
        <v>2318.30616061</v>
      </c>
      <c r="C1844" s="15">
        <v>2309.6058756800003</v>
      </c>
      <c r="D1844" s="15">
        <v>2310.5894817099997</v>
      </c>
      <c r="E1844" s="15">
        <v>2310.4862590299999</v>
      </c>
      <c r="F1844" s="15">
        <v>2310.4123690799997</v>
      </c>
      <c r="G1844" s="15">
        <v>2311.1501263999999</v>
      </c>
      <c r="H1844" s="15">
        <v>2322.04796059</v>
      </c>
      <c r="I1844" s="15">
        <v>2322.1120139499999</v>
      </c>
      <c r="J1844" s="15">
        <v>2312.8663227400002</v>
      </c>
      <c r="K1844" s="15">
        <v>2313.3701773600001</v>
      </c>
      <c r="L1844" s="15">
        <v>2313.8259683300003</v>
      </c>
      <c r="M1844" s="15">
        <v>2314.1601476799997</v>
      </c>
      <c r="N1844" s="19">
        <v>2318.4213361000002</v>
      </c>
      <c r="O1844" s="15">
        <v>2313.6064790600003</v>
      </c>
      <c r="P1844" s="15">
        <v>2313.3000635899998</v>
      </c>
      <c r="Q1844" s="15">
        <v>2317.5951388399999</v>
      </c>
      <c r="R1844" s="15">
        <v>2322.1496159099997</v>
      </c>
      <c r="S1844" s="15">
        <v>2321.7854221799998</v>
      </c>
      <c r="T1844" s="15">
        <v>2319.2752757999997</v>
      </c>
      <c r="U1844" s="15">
        <v>2321.5622131600003</v>
      </c>
      <c r="V1844" s="15">
        <v>2325.1656478200002</v>
      </c>
      <c r="W1844" s="15">
        <v>2314.75095921</v>
      </c>
      <c r="X1844" s="15">
        <v>2310.4672980599998</v>
      </c>
      <c r="Y1844" s="15">
        <v>2314.4236568000001</v>
      </c>
    </row>
    <row r="1845" spans="1:25" ht="18" thickBot="1" x14ac:dyDescent="0.35">
      <c r="A1845" s="60">
        <v>16</v>
      </c>
      <c r="B1845" s="15">
        <v>2313.9998837800003</v>
      </c>
      <c r="C1845" s="15">
        <v>2314.59397833</v>
      </c>
      <c r="D1845" s="15">
        <v>2311.6452961499999</v>
      </c>
      <c r="E1845" s="15">
        <v>2311.5658413800002</v>
      </c>
      <c r="F1845" s="15">
        <v>2315.2496356000001</v>
      </c>
      <c r="G1845" s="15">
        <v>2312.8437943899999</v>
      </c>
      <c r="H1845" s="15">
        <v>2318.2892738299997</v>
      </c>
      <c r="I1845" s="15">
        <v>2316.75360499</v>
      </c>
      <c r="J1845" s="15">
        <v>2320.6105918799999</v>
      </c>
      <c r="K1845" s="15">
        <v>2319.32310044</v>
      </c>
      <c r="L1845" s="15">
        <v>2323.9243251600001</v>
      </c>
      <c r="M1845" s="15">
        <v>2323.1509789299998</v>
      </c>
      <c r="N1845" s="19">
        <v>2322.3393648599999</v>
      </c>
      <c r="O1845" s="15">
        <v>2320.9771251299999</v>
      </c>
      <c r="P1845" s="15">
        <v>2321.12317846</v>
      </c>
      <c r="Q1845" s="15">
        <v>2317.88136631</v>
      </c>
      <c r="R1845" s="15">
        <v>2321.8154755</v>
      </c>
      <c r="S1845" s="15">
        <v>2320.0353305200001</v>
      </c>
      <c r="T1845" s="15">
        <v>2319.4500823400003</v>
      </c>
      <c r="U1845" s="15">
        <v>2321.06632906</v>
      </c>
      <c r="V1845" s="15">
        <v>2316.7471570400003</v>
      </c>
      <c r="W1845" s="15">
        <v>2306.2163130600002</v>
      </c>
      <c r="X1845" s="15">
        <v>2314.3811097299999</v>
      </c>
      <c r="Y1845" s="15">
        <v>2314.77145088</v>
      </c>
    </row>
    <row r="1846" spans="1:25" ht="18" thickBot="1" x14ac:dyDescent="0.35">
      <c r="A1846" s="60">
        <v>17</v>
      </c>
      <c r="B1846" s="15">
        <v>2313.6771392400001</v>
      </c>
      <c r="C1846" s="15">
        <v>2309.7649597899999</v>
      </c>
      <c r="D1846" s="15">
        <v>2309.65881111</v>
      </c>
      <c r="E1846" s="15">
        <v>2309.7692103600002</v>
      </c>
      <c r="F1846" s="15">
        <v>2314.3754658299999</v>
      </c>
      <c r="G1846" s="15">
        <v>2314.7637310999999</v>
      </c>
      <c r="H1846" s="15">
        <v>2312.12959069</v>
      </c>
      <c r="I1846" s="15">
        <v>2315.60129624</v>
      </c>
      <c r="J1846" s="15">
        <v>2310.9026798100003</v>
      </c>
      <c r="K1846" s="15">
        <v>2311.25586565</v>
      </c>
      <c r="L1846" s="15">
        <v>2309.87707937</v>
      </c>
      <c r="M1846" s="15">
        <v>2308.2291727000002</v>
      </c>
      <c r="N1846" s="19">
        <v>2298.5639667200003</v>
      </c>
      <c r="O1846" s="15">
        <v>2309.7813540100001</v>
      </c>
      <c r="P1846" s="15">
        <v>2315.76661324</v>
      </c>
      <c r="Q1846" s="15">
        <v>2315.6102974300002</v>
      </c>
      <c r="R1846" s="15">
        <v>2312.78478989</v>
      </c>
      <c r="S1846" s="15">
        <v>2319.3640087799999</v>
      </c>
      <c r="T1846" s="15">
        <v>2317.0313744499999</v>
      </c>
      <c r="U1846" s="15">
        <v>2318.54759414</v>
      </c>
      <c r="V1846" s="15">
        <v>2316.7353376800002</v>
      </c>
      <c r="W1846" s="15">
        <v>2307.8343825100001</v>
      </c>
      <c r="X1846" s="15">
        <v>2308.1569114100002</v>
      </c>
      <c r="Y1846" s="15">
        <v>2305.6830612700001</v>
      </c>
    </row>
    <row r="1847" spans="1:25" ht="18" thickBot="1" x14ac:dyDescent="0.35">
      <c r="A1847" s="60">
        <v>18</v>
      </c>
      <c r="B1847" s="15">
        <v>2304.69236073</v>
      </c>
      <c r="C1847" s="15">
        <v>2304.03609667</v>
      </c>
      <c r="D1847" s="15">
        <v>2300.1513598299998</v>
      </c>
      <c r="E1847" s="15">
        <v>2301.3261573999998</v>
      </c>
      <c r="F1847" s="15">
        <v>2301.5233895199999</v>
      </c>
      <c r="G1847" s="15">
        <v>2298.3797031599997</v>
      </c>
      <c r="H1847" s="15">
        <v>2312.3683716300002</v>
      </c>
      <c r="I1847" s="15">
        <v>2310.3539850300003</v>
      </c>
      <c r="J1847" s="15">
        <v>2309.2113439499999</v>
      </c>
      <c r="K1847" s="15">
        <v>2306.7179731599999</v>
      </c>
      <c r="L1847" s="15">
        <v>2305.8681448400002</v>
      </c>
      <c r="M1847" s="15">
        <v>2307.1100072700001</v>
      </c>
      <c r="N1847" s="19">
        <v>2311.6725785500003</v>
      </c>
      <c r="O1847" s="15">
        <v>2309.4576173099999</v>
      </c>
      <c r="P1847" s="15">
        <v>2317.4286041599998</v>
      </c>
      <c r="Q1847" s="15">
        <v>2316.21275612</v>
      </c>
      <c r="R1847" s="15">
        <v>2316.5425680799999</v>
      </c>
      <c r="S1847" s="15">
        <v>2316.9102196599997</v>
      </c>
      <c r="T1847" s="15">
        <v>2315.2485643</v>
      </c>
      <c r="U1847" s="15">
        <v>2318.73518285</v>
      </c>
      <c r="V1847" s="15">
        <v>2316.4873560699998</v>
      </c>
      <c r="W1847" s="15">
        <v>2304.8452058800003</v>
      </c>
      <c r="X1847" s="15">
        <v>2305.5612434699997</v>
      </c>
      <c r="Y1847" s="15">
        <v>2308.8370484300003</v>
      </c>
    </row>
    <row r="1848" spans="1:25" ht="18" thickBot="1" x14ac:dyDescent="0.35">
      <c r="A1848" s="60">
        <v>19</v>
      </c>
      <c r="B1848" s="15">
        <v>2312.3835033400001</v>
      </c>
      <c r="C1848" s="15">
        <v>2316.3401844099999</v>
      </c>
      <c r="D1848" s="15">
        <v>2316.5070037699998</v>
      </c>
      <c r="E1848" s="15">
        <v>2316.2833840799999</v>
      </c>
      <c r="F1848" s="15">
        <v>2319.3519968999999</v>
      </c>
      <c r="G1848" s="15">
        <v>2312.9856177299998</v>
      </c>
      <c r="H1848" s="15">
        <v>2298.7880084400003</v>
      </c>
      <c r="I1848" s="15">
        <v>2302.5692006700001</v>
      </c>
      <c r="J1848" s="15">
        <v>2291.4558782100003</v>
      </c>
      <c r="K1848" s="15">
        <v>2278.8742622600003</v>
      </c>
      <c r="L1848" s="15">
        <v>2275.1868864099997</v>
      </c>
      <c r="M1848" s="15">
        <v>2304.9311433299999</v>
      </c>
      <c r="N1848" s="19">
        <v>2307.48856987</v>
      </c>
      <c r="O1848" s="15">
        <v>2307.6227578500002</v>
      </c>
      <c r="P1848" s="15">
        <v>2305.7235768999999</v>
      </c>
      <c r="Q1848" s="15">
        <v>2326.91431835</v>
      </c>
      <c r="R1848" s="15">
        <v>2315.6818105699999</v>
      </c>
      <c r="S1848" s="15">
        <v>2315.3036135100001</v>
      </c>
      <c r="T1848" s="15">
        <v>2317.9485945599999</v>
      </c>
      <c r="U1848" s="15">
        <v>2326.3491012100003</v>
      </c>
      <c r="V1848" s="15">
        <v>2323.7938720000002</v>
      </c>
      <c r="W1848" s="15">
        <v>2317.3773930500001</v>
      </c>
      <c r="X1848" s="15">
        <v>2312.1062926899999</v>
      </c>
      <c r="Y1848" s="15">
        <v>2312.1712656600002</v>
      </c>
    </row>
    <row r="1849" spans="1:25" ht="18" thickBot="1" x14ac:dyDescent="0.35">
      <c r="A1849" s="60">
        <v>20</v>
      </c>
      <c r="B1849" s="15">
        <v>2312.1903387000002</v>
      </c>
      <c r="C1849" s="15">
        <v>2316.2139684399999</v>
      </c>
      <c r="D1849" s="15">
        <v>2312.9082754399997</v>
      </c>
      <c r="E1849" s="15">
        <v>2312.0420789199998</v>
      </c>
      <c r="F1849" s="15">
        <v>2316.34505962</v>
      </c>
      <c r="G1849" s="15">
        <v>2310.66298869</v>
      </c>
      <c r="H1849" s="15">
        <v>2313.2559679699998</v>
      </c>
      <c r="I1849" s="15">
        <v>2317.3655511300003</v>
      </c>
      <c r="J1849" s="15">
        <v>2313.0340980400001</v>
      </c>
      <c r="K1849" s="15">
        <v>2317.65496441</v>
      </c>
      <c r="L1849" s="15">
        <v>2324.0391836500003</v>
      </c>
      <c r="M1849" s="15">
        <v>2326.3207682699999</v>
      </c>
      <c r="N1849" s="19">
        <v>2322.6358804900001</v>
      </c>
      <c r="O1849" s="15">
        <v>2324.6108428899997</v>
      </c>
      <c r="P1849" s="15">
        <v>2323.7401016499998</v>
      </c>
      <c r="Q1849" s="15">
        <v>2321.2319184899998</v>
      </c>
      <c r="R1849" s="15">
        <v>2321.9269093100002</v>
      </c>
      <c r="S1849" s="15">
        <v>2324.4724705399999</v>
      </c>
      <c r="T1849" s="15">
        <v>2323.6959339699997</v>
      </c>
      <c r="U1849" s="15">
        <v>2323.5769390400001</v>
      </c>
      <c r="V1849" s="15">
        <v>2318.4065486600002</v>
      </c>
      <c r="W1849" s="15">
        <v>2318.3713432899999</v>
      </c>
      <c r="X1849" s="15">
        <v>2313.9316212700001</v>
      </c>
      <c r="Y1849" s="15">
        <v>2305.5788969099999</v>
      </c>
    </row>
    <row r="1850" spans="1:25" ht="18" thickBot="1" x14ac:dyDescent="0.35">
      <c r="A1850" s="60">
        <v>21</v>
      </c>
      <c r="B1850" s="15">
        <v>2311.2389049599997</v>
      </c>
      <c r="C1850" s="15">
        <v>2313.36443177</v>
      </c>
      <c r="D1850" s="15">
        <v>2313.7414011199999</v>
      </c>
      <c r="E1850" s="15">
        <v>2311.8070750300003</v>
      </c>
      <c r="F1850" s="15">
        <v>2312.0287893</v>
      </c>
      <c r="G1850" s="15">
        <v>2308.48394641</v>
      </c>
      <c r="H1850" s="15">
        <v>2318.9950839200001</v>
      </c>
      <c r="I1850" s="15">
        <v>2318.88940207</v>
      </c>
      <c r="J1850" s="15">
        <v>2316.9726215199998</v>
      </c>
      <c r="K1850" s="15">
        <v>2319.5270724800002</v>
      </c>
      <c r="L1850" s="15">
        <v>2319.7312880500003</v>
      </c>
      <c r="M1850" s="15">
        <v>2317.7381792900001</v>
      </c>
      <c r="N1850" s="19">
        <v>2315.67736668</v>
      </c>
      <c r="O1850" s="15">
        <v>2311.6224537200001</v>
      </c>
      <c r="P1850" s="15">
        <v>2310.5306502100002</v>
      </c>
      <c r="Q1850" s="15">
        <v>2302.71640617</v>
      </c>
      <c r="R1850" s="15">
        <v>2300.7049514999999</v>
      </c>
      <c r="S1850" s="15">
        <v>2308.8439798300001</v>
      </c>
      <c r="T1850" s="15">
        <v>2314.40353224</v>
      </c>
      <c r="U1850" s="15">
        <v>2315.5208238599998</v>
      </c>
      <c r="V1850" s="15">
        <v>2315.3584185199998</v>
      </c>
      <c r="W1850" s="15">
        <v>2314.0487473399999</v>
      </c>
      <c r="X1850" s="15">
        <v>2317.85441386</v>
      </c>
      <c r="Y1850" s="15">
        <v>2314.7452451899999</v>
      </c>
    </row>
    <row r="1851" spans="1:25" ht="18" thickBot="1" x14ac:dyDescent="0.35">
      <c r="A1851" s="60">
        <v>22</v>
      </c>
      <c r="B1851" s="15">
        <v>2311.24814874</v>
      </c>
      <c r="C1851" s="15">
        <v>2306.4861586100001</v>
      </c>
      <c r="D1851" s="15">
        <v>2305.0708783499999</v>
      </c>
      <c r="E1851" s="15">
        <v>2302.59547105</v>
      </c>
      <c r="F1851" s="15">
        <v>2302.4371704699997</v>
      </c>
      <c r="G1851" s="15">
        <v>2292.02394641</v>
      </c>
      <c r="H1851" s="15">
        <v>2301.5108936500001</v>
      </c>
      <c r="I1851" s="15">
        <v>2304.3634176099999</v>
      </c>
      <c r="J1851" s="15">
        <v>2301.2268796200001</v>
      </c>
      <c r="K1851" s="15">
        <v>2302.4091345799998</v>
      </c>
      <c r="L1851" s="15">
        <v>2302.4913111799997</v>
      </c>
      <c r="M1851" s="15">
        <v>2302.39584203</v>
      </c>
      <c r="N1851" s="19">
        <v>2301.65745935</v>
      </c>
      <c r="O1851" s="15">
        <v>2301.4574360300003</v>
      </c>
      <c r="P1851" s="15">
        <v>2308.83836389</v>
      </c>
      <c r="Q1851" s="15">
        <v>2309.1886366099998</v>
      </c>
      <c r="R1851" s="15">
        <v>2313.0081152000002</v>
      </c>
      <c r="S1851" s="15">
        <v>2312.7550914900003</v>
      </c>
      <c r="T1851" s="15">
        <v>2308.72884565</v>
      </c>
      <c r="U1851" s="15">
        <v>2308.8742477599999</v>
      </c>
      <c r="V1851" s="15">
        <v>2304.5090112799999</v>
      </c>
      <c r="W1851" s="15">
        <v>2308.8644256400003</v>
      </c>
      <c r="X1851" s="15">
        <v>2303.33626856</v>
      </c>
      <c r="Y1851" s="15">
        <v>2304.3210408899999</v>
      </c>
    </row>
    <row r="1852" spans="1:25" ht="18" thickBot="1" x14ac:dyDescent="0.35">
      <c r="A1852" s="60">
        <v>23</v>
      </c>
      <c r="B1852" s="15">
        <v>2313.6764889699998</v>
      </c>
      <c r="C1852" s="15">
        <v>2309.7841518200003</v>
      </c>
      <c r="D1852" s="15">
        <v>2309.61705691</v>
      </c>
      <c r="E1852" s="15">
        <v>2310.0120411799999</v>
      </c>
      <c r="F1852" s="15">
        <v>2309.9821182000001</v>
      </c>
      <c r="G1852" s="15">
        <v>2309.0966992000003</v>
      </c>
      <c r="H1852" s="15">
        <v>2308.7737522899997</v>
      </c>
      <c r="I1852" s="15">
        <v>2310.3780482399998</v>
      </c>
      <c r="J1852" s="15">
        <v>2306.19543148</v>
      </c>
      <c r="K1852" s="15">
        <v>2306.68617197</v>
      </c>
      <c r="L1852" s="15">
        <v>2306.9283318099997</v>
      </c>
      <c r="M1852" s="15">
        <v>2306.5168106299998</v>
      </c>
      <c r="N1852" s="19">
        <v>2309.3207253700002</v>
      </c>
      <c r="O1852" s="15">
        <v>2308.5857866300003</v>
      </c>
      <c r="P1852" s="15">
        <v>2313.0911594600002</v>
      </c>
      <c r="Q1852" s="15">
        <v>2307.4124767000003</v>
      </c>
      <c r="R1852" s="15">
        <v>2313.92230389</v>
      </c>
      <c r="S1852" s="15">
        <v>2313.92672021</v>
      </c>
      <c r="T1852" s="15">
        <v>2310.1409380300001</v>
      </c>
      <c r="U1852" s="15">
        <v>2310.2825887500003</v>
      </c>
      <c r="V1852" s="15">
        <v>2306.4381103599999</v>
      </c>
      <c r="W1852" s="15">
        <v>2313.7516678399998</v>
      </c>
      <c r="X1852" s="15">
        <v>2320.9478215099998</v>
      </c>
      <c r="Y1852" s="15">
        <v>2314.55052058</v>
      </c>
    </row>
    <row r="1853" spans="1:25" ht="18" thickBot="1" x14ac:dyDescent="0.35">
      <c r="A1853" s="60">
        <v>24</v>
      </c>
      <c r="B1853" s="15">
        <v>2313.73797341</v>
      </c>
      <c r="C1853" s="15">
        <v>2313.41537204</v>
      </c>
      <c r="D1853" s="15">
        <v>2311.0839894999999</v>
      </c>
      <c r="E1853" s="15">
        <v>2310.6031091200002</v>
      </c>
      <c r="F1853" s="15">
        <v>2290.8831147999999</v>
      </c>
      <c r="G1853" s="15">
        <v>2297.0090675199999</v>
      </c>
      <c r="H1853" s="15">
        <v>2298.7943234599998</v>
      </c>
      <c r="I1853" s="15">
        <v>2301.97128432</v>
      </c>
      <c r="J1853" s="15">
        <v>2299.93644451</v>
      </c>
      <c r="K1853" s="15">
        <v>2299.1212809999997</v>
      </c>
      <c r="L1853" s="15">
        <v>2306.10785218</v>
      </c>
      <c r="M1853" s="15">
        <v>2306.2703808699998</v>
      </c>
      <c r="N1853" s="19">
        <v>2307.68263974</v>
      </c>
      <c r="O1853" s="15">
        <v>2305.9650588899999</v>
      </c>
      <c r="P1853" s="15">
        <v>2311.8325685999998</v>
      </c>
      <c r="Q1853" s="15">
        <v>2316.5194264299998</v>
      </c>
      <c r="R1853" s="15">
        <v>2306.5261250100002</v>
      </c>
      <c r="S1853" s="15">
        <v>2310.6247987199999</v>
      </c>
      <c r="T1853" s="15">
        <v>2311.0849341900002</v>
      </c>
      <c r="U1853" s="15">
        <v>2306.43006556</v>
      </c>
      <c r="V1853" s="15">
        <v>2306.7359220200001</v>
      </c>
      <c r="W1853" s="15">
        <v>2310.0333300499997</v>
      </c>
      <c r="X1853" s="15">
        <v>2313.75657275</v>
      </c>
      <c r="Y1853" s="15">
        <v>2311.3000044999999</v>
      </c>
    </row>
    <row r="1854" spans="1:25" ht="18" thickBot="1" x14ac:dyDescent="0.35">
      <c r="A1854" s="60">
        <v>25</v>
      </c>
      <c r="B1854" s="15">
        <v>2305.21281985</v>
      </c>
      <c r="C1854" s="15">
        <v>2308.5815326000002</v>
      </c>
      <c r="D1854" s="15">
        <v>2305.0303063399997</v>
      </c>
      <c r="E1854" s="15">
        <v>2305.4727829499998</v>
      </c>
      <c r="F1854" s="15">
        <v>2309.8641921799999</v>
      </c>
      <c r="G1854" s="15">
        <v>2308.7046709699998</v>
      </c>
      <c r="H1854" s="15">
        <v>2317.3578997899999</v>
      </c>
      <c r="I1854" s="15">
        <v>2317.21553103</v>
      </c>
      <c r="J1854" s="15">
        <v>2310.0888226300003</v>
      </c>
      <c r="K1854" s="15">
        <v>2318.1445344100002</v>
      </c>
      <c r="L1854" s="15">
        <v>2318.48522284</v>
      </c>
      <c r="M1854" s="15">
        <v>2318.1838654100002</v>
      </c>
      <c r="N1854" s="19">
        <v>2316.1247475700002</v>
      </c>
      <c r="O1854" s="15">
        <v>2315.0024874700002</v>
      </c>
      <c r="P1854" s="15">
        <v>2321.62233238</v>
      </c>
      <c r="Q1854" s="15">
        <v>2317.92578177</v>
      </c>
      <c r="R1854" s="15">
        <v>2314.7890603400001</v>
      </c>
      <c r="S1854" s="15">
        <v>2317.3819148000002</v>
      </c>
      <c r="T1854" s="15">
        <v>2316.5181702199998</v>
      </c>
      <c r="U1854" s="15">
        <v>2315.2548997599997</v>
      </c>
      <c r="V1854" s="15">
        <v>2321.8931810300001</v>
      </c>
      <c r="W1854" s="15">
        <v>2314.3053410499997</v>
      </c>
      <c r="X1854" s="15">
        <v>2315.8773550999999</v>
      </c>
      <c r="Y1854" s="15">
        <v>2311.7088579399997</v>
      </c>
    </row>
    <row r="1855" spans="1:25" ht="18" thickBot="1" x14ac:dyDescent="0.35">
      <c r="A1855" s="60">
        <v>26</v>
      </c>
      <c r="B1855" s="15">
        <v>2307.0763581599999</v>
      </c>
      <c r="C1855" s="15">
        <v>2306.6136300899998</v>
      </c>
      <c r="D1855" s="15">
        <v>2305.4487797299998</v>
      </c>
      <c r="E1855" s="15">
        <v>2306.5506795299998</v>
      </c>
      <c r="F1855" s="15">
        <v>2303.2075700300002</v>
      </c>
      <c r="G1855" s="15">
        <v>2315.1397000100001</v>
      </c>
      <c r="H1855" s="15">
        <v>2317.4471087399997</v>
      </c>
      <c r="I1855" s="15">
        <v>2317.3200763899999</v>
      </c>
      <c r="J1855" s="15">
        <v>2316.3317284499999</v>
      </c>
      <c r="K1855" s="15">
        <v>2316.41779451</v>
      </c>
      <c r="L1855" s="15">
        <v>2317.1767623000001</v>
      </c>
      <c r="M1855" s="15">
        <v>2317.5719161799998</v>
      </c>
      <c r="N1855" s="19">
        <v>2317.85595564</v>
      </c>
      <c r="O1855" s="15">
        <v>2316.5009066600001</v>
      </c>
      <c r="P1855" s="15">
        <v>2321.0283638700002</v>
      </c>
      <c r="Q1855" s="15">
        <v>2318.2384899999997</v>
      </c>
      <c r="R1855" s="15">
        <v>2318.3646286100002</v>
      </c>
      <c r="S1855" s="15">
        <v>2318.51615335</v>
      </c>
      <c r="T1855" s="15">
        <v>2317.8985265199999</v>
      </c>
      <c r="U1855" s="15">
        <v>2318.4968052300001</v>
      </c>
      <c r="V1855" s="15">
        <v>2316.3417474299999</v>
      </c>
      <c r="W1855" s="15">
        <v>2307.94278024</v>
      </c>
      <c r="X1855" s="15">
        <v>2306.9173451300003</v>
      </c>
      <c r="Y1855" s="15">
        <v>2304.30456005</v>
      </c>
    </row>
    <row r="1856" spans="1:25" ht="18" thickBot="1" x14ac:dyDescent="0.35">
      <c r="A1856" s="60">
        <v>27</v>
      </c>
      <c r="B1856" s="15">
        <v>2298.2807257700001</v>
      </c>
      <c r="C1856" s="15">
        <v>2300.2123135100001</v>
      </c>
      <c r="D1856" s="15">
        <v>2299.7216550800003</v>
      </c>
      <c r="E1856" s="15">
        <v>2299.0981674899999</v>
      </c>
      <c r="F1856" s="15">
        <v>2298.7643635499999</v>
      </c>
      <c r="G1856" s="15">
        <v>2310.2921171500002</v>
      </c>
      <c r="H1856" s="15">
        <v>2321.2376602100003</v>
      </c>
      <c r="I1856" s="15">
        <v>2318.2355637000001</v>
      </c>
      <c r="J1856" s="15">
        <v>2316.1918283100003</v>
      </c>
      <c r="K1856" s="15">
        <v>2317.9370981800002</v>
      </c>
      <c r="L1856" s="15">
        <v>2320.0090291900001</v>
      </c>
      <c r="M1856" s="15">
        <v>2320.4758315999998</v>
      </c>
      <c r="N1856" s="19">
        <v>2320.24774123</v>
      </c>
      <c r="O1856" s="15">
        <v>2316.1575415400002</v>
      </c>
      <c r="P1856" s="15">
        <v>2317.7557236299999</v>
      </c>
      <c r="Q1856" s="15">
        <v>2320.0260732799998</v>
      </c>
      <c r="R1856" s="15">
        <v>2318.06757578</v>
      </c>
      <c r="S1856" s="15">
        <v>2316.7829903000002</v>
      </c>
      <c r="T1856" s="15">
        <v>2317.8818347500001</v>
      </c>
      <c r="U1856" s="15">
        <v>2320.9852542099998</v>
      </c>
      <c r="V1856" s="15">
        <v>2319.4913713400001</v>
      </c>
      <c r="W1856" s="15">
        <v>2322.6064099499999</v>
      </c>
      <c r="X1856" s="15">
        <v>2323.6958660099999</v>
      </c>
      <c r="Y1856" s="15">
        <v>2309.71609068</v>
      </c>
    </row>
    <row r="1857" spans="1:25" ht="18" thickBot="1" x14ac:dyDescent="0.35">
      <c r="A1857" s="60">
        <v>28</v>
      </c>
      <c r="B1857" s="15">
        <v>2305.6161384699999</v>
      </c>
      <c r="C1857" s="15">
        <v>2304.9360032899999</v>
      </c>
      <c r="D1857" s="15">
        <v>2304.7715902199998</v>
      </c>
      <c r="E1857" s="15">
        <v>2307.5802723100001</v>
      </c>
      <c r="F1857" s="15">
        <v>2305.61498278</v>
      </c>
      <c r="G1857" s="15">
        <v>2316.7375336699997</v>
      </c>
      <c r="H1857" s="15">
        <v>2316.9130119299998</v>
      </c>
      <c r="I1857" s="15">
        <v>2316.83741874</v>
      </c>
      <c r="J1857" s="15">
        <v>2317.64978724</v>
      </c>
      <c r="K1857" s="15">
        <v>2318.06505784</v>
      </c>
      <c r="L1857" s="15">
        <v>2318.40329187</v>
      </c>
      <c r="M1857" s="15">
        <v>2318.2439540300002</v>
      </c>
      <c r="N1857" s="19">
        <v>2321.3814890200001</v>
      </c>
      <c r="O1857" s="15">
        <v>2315.30410884</v>
      </c>
      <c r="P1857" s="15">
        <v>2318.91961171</v>
      </c>
      <c r="Q1857" s="15">
        <v>2319.4837236100002</v>
      </c>
      <c r="R1857" s="15">
        <v>2317.4955697099999</v>
      </c>
      <c r="S1857" s="15">
        <v>2316.5313246799997</v>
      </c>
      <c r="T1857" s="15">
        <v>2315.87690062</v>
      </c>
      <c r="U1857" s="15">
        <v>2316.07495337</v>
      </c>
      <c r="V1857" s="15">
        <v>2320.7116440700001</v>
      </c>
      <c r="W1857" s="15">
        <v>2316.8710371699999</v>
      </c>
      <c r="X1857" s="15">
        <v>2314.70308699</v>
      </c>
      <c r="Y1857" s="15">
        <v>2308.0011338200002</v>
      </c>
    </row>
    <row r="1858" spans="1:25" ht="18" thickBot="1" x14ac:dyDescent="0.35">
      <c r="A1858" s="91">
        <v>29</v>
      </c>
      <c r="B1858" s="15">
        <v>2300.5666114999999</v>
      </c>
      <c r="C1858" s="15">
        <v>2304.5663208000001</v>
      </c>
      <c r="D1858" s="15">
        <v>2302.02376839</v>
      </c>
      <c r="E1858" s="15">
        <v>2301.5519024</v>
      </c>
      <c r="F1858" s="15">
        <v>2300.3340059900002</v>
      </c>
      <c r="G1858" s="15">
        <v>2311.4866607599997</v>
      </c>
      <c r="H1858" s="15">
        <v>2317.4920753900001</v>
      </c>
      <c r="I1858" s="15">
        <v>2316.4096005800002</v>
      </c>
      <c r="J1858" s="15">
        <v>2313.9762566199997</v>
      </c>
      <c r="K1858" s="15">
        <v>2314.1364234499997</v>
      </c>
      <c r="L1858" s="15">
        <v>2314.6989871999999</v>
      </c>
      <c r="M1858" s="15">
        <v>2316.6320845499999</v>
      </c>
      <c r="N1858" s="19">
        <v>2316.1903466100002</v>
      </c>
      <c r="O1858" s="15">
        <v>2312.9429511899998</v>
      </c>
      <c r="P1858" s="15">
        <v>2312.9088834499998</v>
      </c>
      <c r="Q1858" s="15">
        <v>2320.32184388</v>
      </c>
      <c r="R1858" s="15">
        <v>2318.6360522200002</v>
      </c>
      <c r="S1858" s="15">
        <v>2317.7505025800001</v>
      </c>
      <c r="T1858" s="15">
        <v>2319.8044244600001</v>
      </c>
      <c r="U1858" s="15">
        <v>2320.8499066499999</v>
      </c>
      <c r="V1858" s="15">
        <v>2317.8432942099998</v>
      </c>
      <c r="W1858" s="15">
        <v>2317.4376138500002</v>
      </c>
      <c r="X1858" s="15">
        <v>2310.6973194299999</v>
      </c>
      <c r="Y1858" s="15">
        <v>2301.9825486499999</v>
      </c>
    </row>
    <row r="1859" spans="1:25" ht="18" thickBot="1" x14ac:dyDescent="0.35">
      <c r="A1859" s="91">
        <v>30</v>
      </c>
      <c r="B1859" s="15">
        <v>2307.1650107099999</v>
      </c>
      <c r="C1859" s="15">
        <v>2309.58555424</v>
      </c>
      <c r="D1859" s="15">
        <v>2305.8305115399999</v>
      </c>
      <c r="E1859" s="15">
        <v>2307.8924201700002</v>
      </c>
      <c r="F1859" s="15">
        <v>2309.3731317900001</v>
      </c>
      <c r="G1859" s="15">
        <v>2313.5041943000001</v>
      </c>
      <c r="H1859" s="15">
        <v>2317.8213222599998</v>
      </c>
      <c r="I1859" s="15">
        <v>2316.8926189100002</v>
      </c>
      <c r="J1859" s="15">
        <v>2319.79475189</v>
      </c>
      <c r="K1859" s="15">
        <v>2319.9652804100001</v>
      </c>
      <c r="L1859" s="15">
        <v>2317.9160522399998</v>
      </c>
      <c r="M1859" s="15">
        <v>2316.8637885400003</v>
      </c>
      <c r="N1859" s="19">
        <v>2314.3369198299997</v>
      </c>
      <c r="O1859" s="15">
        <v>2321.0808283599999</v>
      </c>
      <c r="P1859" s="15">
        <v>2323.6166803900001</v>
      </c>
      <c r="Q1859" s="15">
        <v>2320.7510891500001</v>
      </c>
      <c r="R1859" s="15">
        <v>2322.9572283899997</v>
      </c>
      <c r="S1859" s="15">
        <v>2320.1284414800002</v>
      </c>
      <c r="T1859" s="15">
        <v>2323.6030757400003</v>
      </c>
      <c r="U1859" s="15">
        <v>2319.6074681099999</v>
      </c>
      <c r="V1859" s="15">
        <v>2320.8029775599998</v>
      </c>
      <c r="W1859" s="15">
        <v>2313.0063897999999</v>
      </c>
      <c r="X1859" s="15">
        <v>2311.44966135</v>
      </c>
      <c r="Y1859" s="15">
        <v>2311.6441284399998</v>
      </c>
    </row>
    <row r="1861" spans="1:25" x14ac:dyDescent="0.3">
      <c r="A1861" s="103" t="s">
        <v>92</v>
      </c>
      <c r="B1861" s="103"/>
      <c r="C1861" s="103"/>
      <c r="D1861" s="103"/>
      <c r="E1861" s="103"/>
      <c r="F1861" s="103"/>
      <c r="G1861" s="103"/>
      <c r="H1861" s="103"/>
      <c r="I1861" s="103"/>
      <c r="J1861" s="103"/>
      <c r="K1861" s="103"/>
      <c r="L1861" s="103"/>
      <c r="M1861" s="103"/>
      <c r="N1861" s="103"/>
      <c r="O1861" s="103"/>
      <c r="R1861" s="78">
        <f>R1723</f>
        <v>786791.30128538935</v>
      </c>
    </row>
    <row r="1862" spans="1:25" x14ac:dyDescent="0.3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</row>
    <row r="1863" spans="1:25" ht="18" thickBot="1" x14ac:dyDescent="0.35">
      <c r="A1863" s="104" t="s">
        <v>51</v>
      </c>
      <c r="B1863" s="104"/>
      <c r="C1863" s="104"/>
      <c r="D1863" s="104"/>
      <c r="E1863" s="104"/>
      <c r="F1863" s="104"/>
      <c r="G1863" s="104"/>
      <c r="H1863" s="104"/>
      <c r="I1863" s="104"/>
      <c r="J1863" s="104"/>
      <c r="K1863" s="104"/>
      <c r="L1863" s="104"/>
      <c r="M1863" s="104"/>
      <c r="N1863" s="104"/>
      <c r="O1863" s="104"/>
      <c r="P1863" s="104"/>
      <c r="Q1863" s="104"/>
      <c r="R1863" s="104"/>
      <c r="S1863" s="104"/>
    </row>
    <row r="1864" spans="1:25" ht="16.5" customHeight="1" thickBot="1" x14ac:dyDescent="0.35">
      <c r="A1864" s="105"/>
      <c r="B1864" s="106"/>
      <c r="C1864" s="106"/>
      <c r="D1864" s="106"/>
      <c r="E1864" s="106"/>
      <c r="F1864" s="106"/>
      <c r="G1864" s="106"/>
      <c r="H1864" s="106"/>
      <c r="I1864" s="106"/>
      <c r="J1864" s="106"/>
      <c r="K1864" s="107"/>
      <c r="L1864" s="111" t="s">
        <v>31</v>
      </c>
      <c r="M1864" s="111"/>
      <c r="N1864" s="111"/>
      <c r="O1864" s="112"/>
    </row>
    <row r="1865" spans="1:25" ht="18" thickBot="1" x14ac:dyDescent="0.35">
      <c r="A1865" s="108"/>
      <c r="B1865" s="109"/>
      <c r="C1865" s="109"/>
      <c r="D1865" s="109"/>
      <c r="E1865" s="109"/>
      <c r="F1865" s="109"/>
      <c r="G1865" s="109"/>
      <c r="H1865" s="109"/>
      <c r="I1865" s="109"/>
      <c r="J1865" s="109"/>
      <c r="K1865" s="110"/>
      <c r="L1865" s="38" t="s">
        <v>32</v>
      </c>
      <c r="M1865" s="38" t="s">
        <v>33</v>
      </c>
      <c r="N1865" s="38" t="s">
        <v>34</v>
      </c>
      <c r="O1865" s="38" t="s">
        <v>35</v>
      </c>
    </row>
    <row r="1866" spans="1:25" ht="35.25" customHeight="1" thickBot="1" x14ac:dyDescent="0.35">
      <c r="A1866" s="96" t="s">
        <v>93</v>
      </c>
      <c r="B1866" s="97"/>
      <c r="C1866" s="97"/>
      <c r="D1866" s="97"/>
      <c r="E1866" s="97"/>
      <c r="F1866" s="97"/>
      <c r="G1866" s="97"/>
      <c r="H1866" s="97"/>
      <c r="I1866" s="97"/>
      <c r="J1866" s="97"/>
      <c r="K1866" s="98"/>
      <c r="L1866" s="81">
        <v>1215703</v>
      </c>
      <c r="M1866" s="82">
        <v>1529720</v>
      </c>
      <c r="N1866" s="81">
        <v>1786246</v>
      </c>
      <c r="O1866" s="82">
        <v>1521121</v>
      </c>
    </row>
    <row r="1868" spans="1:25" x14ac:dyDescent="0.3">
      <c r="A1868" s="118" t="s">
        <v>52</v>
      </c>
      <c r="B1868" s="118"/>
      <c r="C1868" s="118"/>
      <c r="D1868" s="118"/>
      <c r="E1868" s="118"/>
      <c r="F1868" s="118"/>
      <c r="G1868" s="118"/>
      <c r="H1868" s="118"/>
      <c r="I1868" s="118"/>
      <c r="J1868" s="118"/>
      <c r="K1868" s="118"/>
      <c r="L1868" s="118"/>
      <c r="M1868" s="118"/>
      <c r="N1868" s="118"/>
      <c r="O1868" s="118"/>
      <c r="P1868" s="118"/>
      <c r="Q1868" s="118"/>
      <c r="R1868" s="118"/>
      <c r="S1868" s="118"/>
    </row>
    <row r="1869" spans="1:25" ht="42.75" customHeight="1" x14ac:dyDescent="0.3">
      <c r="A1869" s="119" t="s">
        <v>53</v>
      </c>
      <c r="B1869" s="119"/>
      <c r="C1869" s="119"/>
      <c r="D1869" s="119"/>
      <c r="E1869" s="119"/>
      <c r="F1869" s="119"/>
      <c r="G1869" s="119"/>
      <c r="H1869" s="119"/>
      <c r="I1869" s="119"/>
      <c r="J1869" s="119"/>
      <c r="K1869" s="119"/>
      <c r="L1869" s="119"/>
      <c r="M1869" s="119"/>
      <c r="N1869" s="119"/>
      <c r="O1869" s="119"/>
      <c r="P1869" s="119"/>
      <c r="Q1869" s="119"/>
      <c r="R1869" s="119"/>
      <c r="S1869" s="119"/>
    </row>
    <row r="1870" spans="1:25" x14ac:dyDescent="0.3">
      <c r="A1870" s="3"/>
    </row>
    <row r="1871" spans="1:25" ht="18" thickBot="1" x14ac:dyDescent="0.35">
      <c r="A1871" s="103" t="s">
        <v>54</v>
      </c>
      <c r="B1871" s="103"/>
      <c r="C1871" s="103"/>
      <c r="D1871" s="103"/>
      <c r="E1871" s="103"/>
      <c r="F1871" s="103"/>
      <c r="G1871" s="103"/>
      <c r="H1871" s="103"/>
      <c r="I1871" s="103"/>
      <c r="J1871" s="103"/>
      <c r="K1871" s="103"/>
      <c r="L1871" s="103"/>
      <c r="M1871" s="103"/>
      <c r="N1871" s="103"/>
      <c r="O1871" s="103"/>
    </row>
    <row r="1872" spans="1:25" ht="18" thickBot="1" x14ac:dyDescent="0.35">
      <c r="A1872" s="113" t="s">
        <v>0</v>
      </c>
      <c r="B1872" s="115" t="s">
        <v>62</v>
      </c>
      <c r="C1872" s="116"/>
      <c r="D1872" s="116"/>
      <c r="E1872" s="116"/>
      <c r="F1872" s="116"/>
      <c r="G1872" s="116"/>
      <c r="H1872" s="116"/>
      <c r="I1872" s="116"/>
      <c r="J1872" s="116"/>
      <c r="K1872" s="116"/>
      <c r="L1872" s="116"/>
      <c r="M1872" s="116"/>
      <c r="N1872" s="116"/>
      <c r="O1872" s="116"/>
      <c r="P1872" s="116"/>
      <c r="Q1872" s="116"/>
      <c r="R1872" s="116"/>
      <c r="S1872" s="116"/>
      <c r="T1872" s="116"/>
      <c r="U1872" s="116"/>
      <c r="V1872" s="116"/>
      <c r="W1872" s="116"/>
      <c r="X1872" s="116"/>
      <c r="Y1872" s="117"/>
    </row>
    <row r="1873" spans="1:25" ht="33.75" thickBot="1" x14ac:dyDescent="0.35">
      <c r="A1873" s="114"/>
      <c r="B1873" s="36" t="s">
        <v>1</v>
      </c>
      <c r="C1873" s="36" t="s">
        <v>2</v>
      </c>
      <c r="D1873" s="36" t="s">
        <v>3</v>
      </c>
      <c r="E1873" s="36" t="s">
        <v>4</v>
      </c>
      <c r="F1873" s="36" t="s">
        <v>5</v>
      </c>
      <c r="G1873" s="36" t="s">
        <v>6</v>
      </c>
      <c r="H1873" s="36" t="s">
        <v>7</v>
      </c>
      <c r="I1873" s="36" t="s">
        <v>8</v>
      </c>
      <c r="J1873" s="36" t="s">
        <v>9</v>
      </c>
      <c r="K1873" s="36" t="s">
        <v>10</v>
      </c>
      <c r="L1873" s="36" t="s">
        <v>11</v>
      </c>
      <c r="M1873" s="36" t="s">
        <v>12</v>
      </c>
      <c r="N1873" s="9" t="s">
        <v>13</v>
      </c>
      <c r="O1873" s="33" t="s">
        <v>14</v>
      </c>
      <c r="P1873" s="33" t="s">
        <v>15</v>
      </c>
      <c r="Q1873" s="33" t="s">
        <v>16</v>
      </c>
      <c r="R1873" s="33" t="s">
        <v>17</v>
      </c>
      <c r="S1873" s="33" t="s">
        <v>18</v>
      </c>
      <c r="T1873" s="33" t="s">
        <v>19</v>
      </c>
      <c r="U1873" s="33" t="s">
        <v>20</v>
      </c>
      <c r="V1873" s="33" t="s">
        <v>21</v>
      </c>
      <c r="W1873" s="33" t="s">
        <v>22</v>
      </c>
      <c r="X1873" s="33" t="s">
        <v>23</v>
      </c>
      <c r="Y1873" s="33" t="s">
        <v>24</v>
      </c>
    </row>
    <row r="1874" spans="1:25" ht="18" thickBot="1" x14ac:dyDescent="0.35">
      <c r="A1874" s="60">
        <v>1</v>
      </c>
      <c r="B1874" s="15">
        <v>3610.4192843000001</v>
      </c>
      <c r="C1874" s="15">
        <v>3601.8734175500003</v>
      </c>
      <c r="D1874" s="15">
        <v>3601.8958156600002</v>
      </c>
      <c r="E1874" s="15">
        <v>3606.3670173099999</v>
      </c>
      <c r="F1874" s="15">
        <v>3606.43352594</v>
      </c>
      <c r="G1874" s="15">
        <v>3610.5456514400003</v>
      </c>
      <c r="H1874" s="15">
        <v>3614.7543051299999</v>
      </c>
      <c r="I1874" s="15">
        <v>3614.7825721600002</v>
      </c>
      <c r="J1874" s="15">
        <v>3613.1297177300003</v>
      </c>
      <c r="K1874" s="15">
        <v>3613.33537578</v>
      </c>
      <c r="L1874" s="15">
        <v>3613.3827042800003</v>
      </c>
      <c r="M1874" s="15">
        <v>3613.3656702799999</v>
      </c>
      <c r="N1874" s="17">
        <v>3622.0528413500001</v>
      </c>
      <c r="O1874" s="18">
        <v>3622.5683138300001</v>
      </c>
      <c r="P1874" s="18">
        <v>3623.1180884200003</v>
      </c>
      <c r="Q1874" s="18">
        <v>3622.8478971200002</v>
      </c>
      <c r="R1874" s="18">
        <v>3614.1042047700003</v>
      </c>
      <c r="S1874" s="18">
        <v>3614.22984404</v>
      </c>
      <c r="T1874" s="18">
        <v>3614.1331672599999</v>
      </c>
      <c r="U1874" s="18">
        <v>3613.8981798899999</v>
      </c>
      <c r="V1874" s="18">
        <v>3613.7899772299997</v>
      </c>
      <c r="W1874" s="18">
        <v>3613.0265796900003</v>
      </c>
      <c r="X1874" s="18">
        <v>3614.8414052999997</v>
      </c>
      <c r="Y1874" s="18">
        <v>3614.5277379999998</v>
      </c>
    </row>
    <row r="1875" spans="1:25" ht="18" thickBot="1" x14ac:dyDescent="0.35">
      <c r="A1875" s="60">
        <v>2</v>
      </c>
      <c r="B1875" s="15">
        <v>3610.3605578400002</v>
      </c>
      <c r="C1875" s="15">
        <v>3610.2122515700003</v>
      </c>
      <c r="D1875" s="15">
        <v>3610.2225436600002</v>
      </c>
      <c r="E1875" s="15">
        <v>3610.2712611799998</v>
      </c>
      <c r="F1875" s="15">
        <v>3610.2955272099998</v>
      </c>
      <c r="G1875" s="15">
        <v>3610.3294643300001</v>
      </c>
      <c r="H1875" s="15">
        <v>3610.71716221</v>
      </c>
      <c r="I1875" s="15">
        <v>3619.3172011400002</v>
      </c>
      <c r="J1875" s="15">
        <v>3621.79878113</v>
      </c>
      <c r="K1875" s="15">
        <v>3617.82632569</v>
      </c>
      <c r="L1875" s="15">
        <v>3617.9732165800001</v>
      </c>
      <c r="M1875" s="15">
        <v>3618.0430355400003</v>
      </c>
      <c r="N1875" s="19">
        <v>3617.9766588499997</v>
      </c>
      <c r="O1875" s="15">
        <v>3617.9666048700001</v>
      </c>
      <c r="P1875" s="15">
        <v>3613.6989646100001</v>
      </c>
      <c r="Q1875" s="15">
        <v>3617.5152286299999</v>
      </c>
      <c r="R1875" s="15">
        <v>3617.70591702</v>
      </c>
      <c r="S1875" s="15">
        <v>3617.7028383400002</v>
      </c>
      <c r="T1875" s="15">
        <v>3617.7196022099997</v>
      </c>
      <c r="U1875" s="15">
        <v>3617.5580666699998</v>
      </c>
      <c r="V1875" s="15">
        <v>3617.4622816299998</v>
      </c>
      <c r="W1875" s="15">
        <v>3621.3035600600001</v>
      </c>
      <c r="X1875" s="15">
        <v>3618.6451587299998</v>
      </c>
      <c r="Y1875" s="15">
        <v>3614.5554319100002</v>
      </c>
    </row>
    <row r="1876" spans="1:25" ht="18" thickBot="1" x14ac:dyDescent="0.35">
      <c r="A1876" s="60">
        <v>3</v>
      </c>
      <c r="B1876" s="15">
        <v>3606.1029898400002</v>
      </c>
      <c r="C1876" s="15">
        <v>3610.28137947</v>
      </c>
      <c r="D1876" s="15">
        <v>3610.2499886999999</v>
      </c>
      <c r="E1876" s="15">
        <v>3610.2685785000003</v>
      </c>
      <c r="F1876" s="15">
        <v>3606.1188108199999</v>
      </c>
      <c r="G1876" s="15">
        <v>3606.1914715399998</v>
      </c>
      <c r="H1876" s="15">
        <v>3598.5792455000001</v>
      </c>
      <c r="I1876" s="15">
        <v>3607.1690529400003</v>
      </c>
      <c r="J1876" s="15">
        <v>3609.3822853199999</v>
      </c>
      <c r="K1876" s="15">
        <v>3609.5523450199998</v>
      </c>
      <c r="L1876" s="15">
        <v>3609.7058222800001</v>
      </c>
      <c r="M1876" s="15">
        <v>3613.61607946</v>
      </c>
      <c r="N1876" s="19">
        <v>3613.5207607299999</v>
      </c>
      <c r="O1876" s="15">
        <v>3613.5133549800003</v>
      </c>
      <c r="P1876" s="15">
        <v>3617.27891748</v>
      </c>
      <c r="Q1876" s="15">
        <v>3613.13569336</v>
      </c>
      <c r="R1876" s="15">
        <v>3613.3125484500001</v>
      </c>
      <c r="S1876" s="15">
        <v>3613.33664503</v>
      </c>
      <c r="T1876" s="15">
        <v>3613.3705589199999</v>
      </c>
      <c r="U1876" s="15">
        <v>3613.1963160300002</v>
      </c>
      <c r="V1876" s="15">
        <v>3613.0794736500002</v>
      </c>
      <c r="W1876" s="15">
        <v>3616.8498266500001</v>
      </c>
      <c r="X1876" s="15">
        <v>3618.39199839</v>
      </c>
      <c r="Y1876" s="15">
        <v>3614.4202713200002</v>
      </c>
    </row>
    <row r="1877" spans="1:25" ht="18" thickBot="1" x14ac:dyDescent="0.35">
      <c r="A1877" s="60">
        <v>4</v>
      </c>
      <c r="B1877" s="15">
        <v>3606.6003968</v>
      </c>
      <c r="C1877" s="15">
        <v>3603.2771513600001</v>
      </c>
      <c r="D1877" s="15">
        <v>3603.2736598500001</v>
      </c>
      <c r="E1877" s="15">
        <v>3603.2716779100001</v>
      </c>
      <c r="F1877" s="15">
        <v>3603.2688399600002</v>
      </c>
      <c r="G1877" s="15">
        <v>3603.28153213</v>
      </c>
      <c r="H1877" s="15">
        <v>3603.7106575299999</v>
      </c>
      <c r="I1877" s="15">
        <v>3595.6404904199999</v>
      </c>
      <c r="J1877" s="15">
        <v>3600.1631033100002</v>
      </c>
      <c r="K1877" s="15">
        <v>3606.8958915000003</v>
      </c>
      <c r="L1877" s="15">
        <v>3607.0464632000003</v>
      </c>
      <c r="M1877" s="15">
        <v>3607.0585270500001</v>
      </c>
      <c r="N1877" s="19">
        <v>3610.8764080999999</v>
      </c>
      <c r="O1877" s="15">
        <v>3610.2139259300002</v>
      </c>
      <c r="P1877" s="15">
        <v>3614.1170369199999</v>
      </c>
      <c r="Q1877" s="15">
        <v>3610.0428502300001</v>
      </c>
      <c r="R1877" s="15">
        <v>3610.1248608300002</v>
      </c>
      <c r="S1877" s="15">
        <v>3610.1434945000001</v>
      </c>
      <c r="T1877" s="15">
        <v>3610.0305371499999</v>
      </c>
      <c r="U1877" s="15">
        <v>3609.8452998399998</v>
      </c>
      <c r="V1877" s="15">
        <v>3609.7315745799997</v>
      </c>
      <c r="W1877" s="15">
        <v>3607.3497505099999</v>
      </c>
      <c r="X1877" s="15">
        <v>3615.1980300099999</v>
      </c>
      <c r="Y1877" s="15">
        <v>3614.98075049</v>
      </c>
    </row>
    <row r="1878" spans="1:25" ht="18" thickBot="1" x14ac:dyDescent="0.35">
      <c r="A1878" s="60">
        <v>5</v>
      </c>
      <c r="B1878" s="15">
        <v>3606.6497918300001</v>
      </c>
      <c r="C1878" s="15">
        <v>3603.2831227699999</v>
      </c>
      <c r="D1878" s="15">
        <v>3603.28506307</v>
      </c>
      <c r="E1878" s="15">
        <v>3598.6382479200001</v>
      </c>
      <c r="F1878" s="15">
        <v>3602.6966076500003</v>
      </c>
      <c r="G1878" s="15">
        <v>3601.9955134000002</v>
      </c>
      <c r="H1878" s="15">
        <v>3602.42852515</v>
      </c>
      <c r="I1878" s="15">
        <v>3606.9253958700001</v>
      </c>
      <c r="J1878" s="15">
        <v>3615.8507887000001</v>
      </c>
      <c r="K1878" s="15">
        <v>3611.7983476999998</v>
      </c>
      <c r="L1878" s="15">
        <v>3611.98508932</v>
      </c>
      <c r="M1878" s="15">
        <v>3612.0741149099999</v>
      </c>
      <c r="N1878" s="19">
        <v>3612.0334029200003</v>
      </c>
      <c r="O1878" s="15">
        <v>3612.0846843999998</v>
      </c>
      <c r="P1878" s="15">
        <v>3611.8142578300003</v>
      </c>
      <c r="Q1878" s="15">
        <v>3611.75492833</v>
      </c>
      <c r="R1878" s="15">
        <v>3611.9486426200001</v>
      </c>
      <c r="S1878" s="15">
        <v>3611.9900308199999</v>
      </c>
      <c r="T1878" s="15">
        <v>3611.8878238799998</v>
      </c>
      <c r="U1878" s="15">
        <v>3611.6843962000003</v>
      </c>
      <c r="V1878" s="15">
        <v>3611.5155175499999</v>
      </c>
      <c r="W1878" s="15">
        <v>3602.7855666599999</v>
      </c>
      <c r="X1878" s="15">
        <v>3610.6803105199997</v>
      </c>
      <c r="Y1878" s="15">
        <v>3610.5882817800002</v>
      </c>
    </row>
    <row r="1879" spans="1:25" ht="18" thickBot="1" x14ac:dyDescent="0.35">
      <c r="A1879" s="60">
        <v>6</v>
      </c>
      <c r="B1879" s="15">
        <v>3606.2689200599998</v>
      </c>
      <c r="C1879" s="15">
        <v>3602.8181315700003</v>
      </c>
      <c r="D1879" s="15">
        <v>3602.79467144</v>
      </c>
      <c r="E1879" s="15">
        <v>3602.7694289800002</v>
      </c>
      <c r="F1879" s="15">
        <v>3602.7075387100003</v>
      </c>
      <c r="G1879" s="15">
        <v>3606.5719776400001</v>
      </c>
      <c r="H1879" s="15">
        <v>3606.99739486</v>
      </c>
      <c r="I1879" s="15">
        <v>3602.84763458</v>
      </c>
      <c r="J1879" s="15">
        <v>3611.7686032500001</v>
      </c>
      <c r="K1879" s="15">
        <v>3607.8338216100001</v>
      </c>
      <c r="L1879" s="15">
        <v>3612.0134145900001</v>
      </c>
      <c r="M1879" s="15">
        <v>3612.1028418300002</v>
      </c>
      <c r="N1879" s="19">
        <v>3612.0983696000003</v>
      </c>
      <c r="O1879" s="15">
        <v>3608.4596028699998</v>
      </c>
      <c r="P1879" s="15">
        <v>3616.20462911</v>
      </c>
      <c r="Q1879" s="15">
        <v>3616.6268080199998</v>
      </c>
      <c r="R1879" s="15">
        <v>3616.8387406399997</v>
      </c>
      <c r="S1879" s="15">
        <v>3616.8181695799999</v>
      </c>
      <c r="T1879" s="15">
        <v>3616.6742156999999</v>
      </c>
      <c r="U1879" s="15">
        <v>3616.1664022300001</v>
      </c>
      <c r="V1879" s="15">
        <v>3612.17879541</v>
      </c>
      <c r="W1879" s="15">
        <v>3599.7003307499999</v>
      </c>
      <c r="X1879" s="15">
        <v>3607.85782432</v>
      </c>
      <c r="Y1879" s="15">
        <v>3607.5607895000003</v>
      </c>
    </row>
    <row r="1880" spans="1:25" ht="18" thickBot="1" x14ac:dyDescent="0.35">
      <c r="A1880" s="60">
        <v>7</v>
      </c>
      <c r="B1880" s="15">
        <v>3602.97075696</v>
      </c>
      <c r="C1880" s="15">
        <v>3603.2079777899999</v>
      </c>
      <c r="D1880" s="15">
        <v>3603.1961776400003</v>
      </c>
      <c r="E1880" s="15">
        <v>3603.0824907300002</v>
      </c>
      <c r="F1880" s="15">
        <v>3598.8401557300003</v>
      </c>
      <c r="G1880" s="15">
        <v>3598.2029193200001</v>
      </c>
      <c r="H1880" s="15">
        <v>3608.3439337199998</v>
      </c>
      <c r="I1880" s="15">
        <v>3604.2535101900003</v>
      </c>
      <c r="J1880" s="15">
        <v>3604.13888258</v>
      </c>
      <c r="K1880" s="15">
        <v>3604.59435979</v>
      </c>
      <c r="L1880" s="15">
        <v>3608.5396110000001</v>
      </c>
      <c r="M1880" s="15">
        <v>3608.4481787499999</v>
      </c>
      <c r="N1880" s="19">
        <v>3608.1092775899997</v>
      </c>
      <c r="O1880" s="15">
        <v>3608.303222</v>
      </c>
      <c r="P1880" s="15">
        <v>3612.3947850499999</v>
      </c>
      <c r="Q1880" s="15">
        <v>3608.58391265</v>
      </c>
      <c r="R1880" s="15">
        <v>3608.68254819</v>
      </c>
      <c r="S1880" s="15">
        <v>3608.8491388900002</v>
      </c>
      <c r="T1880" s="15">
        <v>3608.7080503799998</v>
      </c>
      <c r="U1880" s="15">
        <v>3607.98237337</v>
      </c>
      <c r="V1880" s="15">
        <v>3607.5511961100001</v>
      </c>
      <c r="W1880" s="15">
        <v>3603.3720843800002</v>
      </c>
      <c r="X1880" s="15">
        <v>3610.74759971</v>
      </c>
      <c r="Y1880" s="15">
        <v>3610.9529112499999</v>
      </c>
    </row>
    <row r="1881" spans="1:25" ht="18" thickBot="1" x14ac:dyDescent="0.35">
      <c r="A1881" s="60">
        <v>8</v>
      </c>
      <c r="B1881" s="15">
        <v>3607.34091597</v>
      </c>
      <c r="C1881" s="15">
        <v>3607.7471885800001</v>
      </c>
      <c r="D1881" s="15">
        <v>3607.7048094000002</v>
      </c>
      <c r="E1881" s="15">
        <v>3607.6993882500001</v>
      </c>
      <c r="F1881" s="15">
        <v>3603.5346148500003</v>
      </c>
      <c r="G1881" s="15">
        <v>3603.63988707</v>
      </c>
      <c r="H1881" s="15">
        <v>3612.1162377800001</v>
      </c>
      <c r="I1881" s="15">
        <v>3612.45802069</v>
      </c>
      <c r="J1881" s="15">
        <v>3608.4260716399999</v>
      </c>
      <c r="K1881" s="15">
        <v>3608.6830253500002</v>
      </c>
      <c r="L1881" s="15">
        <v>3608.7926696899999</v>
      </c>
      <c r="M1881" s="15">
        <v>3608.7960521800001</v>
      </c>
      <c r="N1881" s="19">
        <v>3608.7023799099998</v>
      </c>
      <c r="O1881" s="15">
        <v>3608.6250450400003</v>
      </c>
      <c r="P1881" s="15">
        <v>3615.86882522</v>
      </c>
      <c r="Q1881" s="15">
        <v>3615.8693599799999</v>
      </c>
      <c r="R1881" s="15">
        <v>3615.9495926300001</v>
      </c>
      <c r="S1881" s="15">
        <v>3616.0932859899999</v>
      </c>
      <c r="T1881" s="15">
        <v>3616.0070093200002</v>
      </c>
      <c r="U1881" s="15">
        <v>3615.78594793</v>
      </c>
      <c r="V1881" s="15">
        <v>3615.5961308300002</v>
      </c>
      <c r="W1881" s="15">
        <v>3606.8407234400001</v>
      </c>
      <c r="X1881" s="15">
        <v>3602.7887400199998</v>
      </c>
      <c r="Y1881" s="15">
        <v>3603.0418045900001</v>
      </c>
    </row>
    <row r="1882" spans="1:25" ht="18" thickBot="1" x14ac:dyDescent="0.35">
      <c r="A1882" s="60">
        <v>9</v>
      </c>
      <c r="B1882" s="15">
        <v>3603.0289379300002</v>
      </c>
      <c r="C1882" s="15">
        <v>3599.0416705400003</v>
      </c>
      <c r="D1882" s="15">
        <v>3603.2116653000003</v>
      </c>
      <c r="E1882" s="15">
        <v>3603.2007079599998</v>
      </c>
      <c r="F1882" s="15">
        <v>3607.6903742200002</v>
      </c>
      <c r="G1882" s="15">
        <v>3603.12530569</v>
      </c>
      <c r="H1882" s="15">
        <v>3612.0164181199998</v>
      </c>
      <c r="I1882" s="15">
        <v>3612.0299819399997</v>
      </c>
      <c r="J1882" s="15">
        <v>3612.2943483600002</v>
      </c>
      <c r="K1882" s="15">
        <v>3614.6700817000001</v>
      </c>
      <c r="L1882" s="15">
        <v>3614.1077579100001</v>
      </c>
      <c r="M1882" s="15">
        <v>3614.1496870700003</v>
      </c>
      <c r="N1882" s="19">
        <v>3614.1503928000002</v>
      </c>
      <c r="O1882" s="15">
        <v>3618.0384454200002</v>
      </c>
      <c r="P1882" s="15">
        <v>3614.2532667400001</v>
      </c>
      <c r="Q1882" s="15">
        <v>3618.1357916699999</v>
      </c>
      <c r="R1882" s="15">
        <v>3618.1391983100002</v>
      </c>
      <c r="S1882" s="15">
        <v>3618.1703527500003</v>
      </c>
      <c r="T1882" s="15">
        <v>3618.1527758499997</v>
      </c>
      <c r="U1882" s="15">
        <v>3617.9877773899998</v>
      </c>
      <c r="V1882" s="15">
        <v>3615.7274221099997</v>
      </c>
      <c r="W1882" s="15">
        <v>3611.2932719099999</v>
      </c>
      <c r="X1882" s="15">
        <v>3606.7326629899999</v>
      </c>
      <c r="Y1882" s="15">
        <v>3602.6838757300002</v>
      </c>
    </row>
    <row r="1883" spans="1:25" ht="18" thickBot="1" x14ac:dyDescent="0.35">
      <c r="A1883" s="60">
        <v>10</v>
      </c>
      <c r="B1883" s="15">
        <v>3599.14074931</v>
      </c>
      <c r="C1883" s="15">
        <v>3598.5472322099999</v>
      </c>
      <c r="D1883" s="15">
        <v>3598.5039196400003</v>
      </c>
      <c r="E1883" s="15">
        <v>3598.5105976100003</v>
      </c>
      <c r="F1883" s="15">
        <v>3603.31462908</v>
      </c>
      <c r="G1883" s="15">
        <v>3603.3691711500001</v>
      </c>
      <c r="H1883" s="15">
        <v>3603.8941062700001</v>
      </c>
      <c r="I1883" s="15">
        <v>3603.3839481699997</v>
      </c>
      <c r="J1883" s="15">
        <v>3603.4744447900002</v>
      </c>
      <c r="K1883" s="15">
        <v>3612.4347149599998</v>
      </c>
      <c r="L1883" s="15">
        <v>3612.45702067</v>
      </c>
      <c r="M1883" s="15">
        <v>3612.4684935300002</v>
      </c>
      <c r="N1883" s="19">
        <v>3612.4525739400001</v>
      </c>
      <c r="O1883" s="15">
        <v>3620.1871732600002</v>
      </c>
      <c r="P1883" s="15">
        <v>3615.2828893400001</v>
      </c>
      <c r="Q1883" s="15">
        <v>3615.3644938500001</v>
      </c>
      <c r="R1883" s="15">
        <v>3615.4015955100003</v>
      </c>
      <c r="S1883" s="15">
        <v>3615.4785379100003</v>
      </c>
      <c r="T1883" s="15">
        <v>3615.4796651199999</v>
      </c>
      <c r="U1883" s="15">
        <v>3619.47740643</v>
      </c>
      <c r="V1883" s="15">
        <v>3619.2502562899999</v>
      </c>
      <c r="W1883" s="15">
        <v>3610.6491432900002</v>
      </c>
      <c r="X1883" s="15">
        <v>3602.5640257300001</v>
      </c>
      <c r="Y1883" s="15">
        <v>3603.2227128200002</v>
      </c>
    </row>
    <row r="1884" spans="1:25" ht="18" thickBot="1" x14ac:dyDescent="0.35">
      <c r="A1884" s="60">
        <v>11</v>
      </c>
      <c r="B1884" s="15">
        <v>3599.1749679</v>
      </c>
      <c r="C1884" s="15">
        <v>3603.2421779199999</v>
      </c>
      <c r="D1884" s="15">
        <v>3603.2380938300003</v>
      </c>
      <c r="E1884" s="15">
        <v>3603.2418613700002</v>
      </c>
      <c r="F1884" s="15">
        <v>3603.26135884</v>
      </c>
      <c r="G1884" s="15">
        <v>3599.18225906</v>
      </c>
      <c r="H1884" s="15">
        <v>3599.1704547500003</v>
      </c>
      <c r="I1884" s="15">
        <v>3598.64507452</v>
      </c>
      <c r="J1884" s="15">
        <v>3608.0449690200003</v>
      </c>
      <c r="K1884" s="15">
        <v>3608.3740951199998</v>
      </c>
      <c r="L1884" s="15">
        <v>3608.4204330100001</v>
      </c>
      <c r="M1884" s="15">
        <v>3608.8803285700001</v>
      </c>
      <c r="N1884" s="19">
        <v>3608.8564205299999</v>
      </c>
      <c r="O1884" s="15">
        <v>3612.7548014100003</v>
      </c>
      <c r="P1884" s="15">
        <v>3616.54570233</v>
      </c>
      <c r="Q1884" s="15">
        <v>3615.9343965899998</v>
      </c>
      <c r="R1884" s="15">
        <v>3616.1498147399998</v>
      </c>
      <c r="S1884" s="15">
        <v>3616.0899066500001</v>
      </c>
      <c r="T1884" s="15">
        <v>3616.0085692000002</v>
      </c>
      <c r="U1884" s="15">
        <v>3611.56457464</v>
      </c>
      <c r="V1884" s="15">
        <v>3611.47047135</v>
      </c>
      <c r="W1884" s="15">
        <v>3606.8875895399997</v>
      </c>
      <c r="X1884" s="15">
        <v>3606.8072455500001</v>
      </c>
      <c r="Y1884" s="15">
        <v>3606.7441076699997</v>
      </c>
    </row>
    <row r="1885" spans="1:25" ht="18" thickBot="1" x14ac:dyDescent="0.35">
      <c r="A1885" s="60">
        <v>12</v>
      </c>
      <c r="B1885" s="15">
        <v>3607.1942829899999</v>
      </c>
      <c r="C1885" s="15">
        <v>3603.1905733599997</v>
      </c>
      <c r="D1885" s="15">
        <v>3598.5606955900003</v>
      </c>
      <c r="E1885" s="15">
        <v>3598.5438523000003</v>
      </c>
      <c r="F1885" s="15">
        <v>3598.5536579099999</v>
      </c>
      <c r="G1885" s="15">
        <v>3603.23035794</v>
      </c>
      <c r="H1885" s="15">
        <v>3603.2698201900002</v>
      </c>
      <c r="I1885" s="15">
        <v>3602.7207653400001</v>
      </c>
      <c r="J1885" s="15">
        <v>3607.5339664800003</v>
      </c>
      <c r="K1885" s="15">
        <v>3603.4371848700002</v>
      </c>
      <c r="L1885" s="15">
        <v>3603.9115438500003</v>
      </c>
      <c r="M1885" s="15">
        <v>3612.9679922400001</v>
      </c>
      <c r="N1885" s="19">
        <v>3613.0004484299998</v>
      </c>
      <c r="O1885" s="15">
        <v>3617.3659320400002</v>
      </c>
      <c r="P1885" s="15">
        <v>3621.2763058600003</v>
      </c>
      <c r="Q1885" s="15">
        <v>3620.6628148099999</v>
      </c>
      <c r="R1885" s="15">
        <v>3620.3711783399999</v>
      </c>
      <c r="S1885" s="15">
        <v>3620.4006228799999</v>
      </c>
      <c r="T1885" s="15">
        <v>3619.8832688800003</v>
      </c>
      <c r="U1885" s="15">
        <v>3615.8110653000003</v>
      </c>
      <c r="V1885" s="15">
        <v>3615.71418184</v>
      </c>
      <c r="W1885" s="15">
        <v>3615.5984514000002</v>
      </c>
      <c r="X1885" s="15">
        <v>3606.8205537900003</v>
      </c>
      <c r="Y1885" s="15">
        <v>3606.7418234900001</v>
      </c>
    </row>
    <row r="1886" spans="1:25" ht="18" thickBot="1" x14ac:dyDescent="0.35">
      <c r="A1886" s="60">
        <v>13</v>
      </c>
      <c r="B1886" s="15">
        <v>3606.8057850200003</v>
      </c>
      <c r="C1886" s="15">
        <v>3606.6196972099997</v>
      </c>
      <c r="D1886" s="15">
        <v>3602.01079996</v>
      </c>
      <c r="E1886" s="15">
        <v>3602.0065836499998</v>
      </c>
      <c r="F1886" s="15">
        <v>3602.03738402</v>
      </c>
      <c r="G1886" s="15">
        <v>3602.5666379200002</v>
      </c>
      <c r="H1886" s="15">
        <v>3602.6006497799999</v>
      </c>
      <c r="I1886" s="15">
        <v>3609.0863810600003</v>
      </c>
      <c r="J1886" s="15">
        <v>3614.2498156800002</v>
      </c>
      <c r="K1886" s="15">
        <v>3614.6144935299999</v>
      </c>
      <c r="L1886" s="15">
        <v>3614.8100373100001</v>
      </c>
      <c r="M1886" s="15">
        <v>3615.2074087999999</v>
      </c>
      <c r="N1886" s="19">
        <v>3615.5143681899999</v>
      </c>
      <c r="O1886" s="15">
        <v>3615.21351422</v>
      </c>
      <c r="P1886" s="15">
        <v>3615.2339901599998</v>
      </c>
      <c r="Q1886" s="15">
        <v>3618.1948117900001</v>
      </c>
      <c r="R1886" s="15">
        <v>3617.8975501300001</v>
      </c>
      <c r="S1886" s="15">
        <v>3617.51408722</v>
      </c>
      <c r="T1886" s="15">
        <v>3617.4897089200003</v>
      </c>
      <c r="U1886" s="15">
        <v>3609.82631821</v>
      </c>
      <c r="V1886" s="15">
        <v>3613.8674088899998</v>
      </c>
      <c r="W1886" s="15">
        <v>3613.6785952700002</v>
      </c>
      <c r="X1886" s="15">
        <v>3606.88714321</v>
      </c>
      <c r="Y1886" s="15">
        <v>3602.7288560699999</v>
      </c>
    </row>
    <row r="1887" spans="1:25" ht="18" thickBot="1" x14ac:dyDescent="0.35">
      <c r="A1887" s="60">
        <v>14</v>
      </c>
      <c r="B1887" s="15">
        <v>3598.4355422799999</v>
      </c>
      <c r="C1887" s="15">
        <v>3602.5565825900003</v>
      </c>
      <c r="D1887" s="15">
        <v>3603.2266806500002</v>
      </c>
      <c r="E1887" s="15">
        <v>3603.2232837700003</v>
      </c>
      <c r="F1887" s="15">
        <v>3603.2316353799997</v>
      </c>
      <c r="G1887" s="15">
        <v>3603.3760117800002</v>
      </c>
      <c r="H1887" s="15">
        <v>3603.3894617200003</v>
      </c>
      <c r="I1887" s="15">
        <v>3603.7090440900001</v>
      </c>
      <c r="J1887" s="15">
        <v>3612.72774084</v>
      </c>
      <c r="K1887" s="15">
        <v>3613.5293971299998</v>
      </c>
      <c r="L1887" s="15">
        <v>3613.6242018100002</v>
      </c>
      <c r="M1887" s="15">
        <v>3616.5543984200003</v>
      </c>
      <c r="N1887" s="19">
        <v>3616.9920901800001</v>
      </c>
      <c r="O1887" s="15">
        <v>3608.8565632499999</v>
      </c>
      <c r="P1887" s="15">
        <v>3612.5659627</v>
      </c>
      <c r="Q1887" s="15">
        <v>3602.7359604499998</v>
      </c>
      <c r="R1887" s="15">
        <v>3592.45958505</v>
      </c>
      <c r="S1887" s="15">
        <v>3611.2304391299999</v>
      </c>
      <c r="T1887" s="15">
        <v>3614.8953217600001</v>
      </c>
      <c r="U1887" s="15">
        <v>3614.3025770700001</v>
      </c>
      <c r="V1887" s="15">
        <v>3614.1389670799999</v>
      </c>
      <c r="W1887" s="15">
        <v>3618.0881770699998</v>
      </c>
      <c r="X1887" s="15">
        <v>3607.1739389100003</v>
      </c>
      <c r="Y1887" s="15">
        <v>3611.51861358</v>
      </c>
    </row>
    <row r="1888" spans="1:25" ht="18" thickBot="1" x14ac:dyDescent="0.35">
      <c r="A1888" s="60">
        <v>15</v>
      </c>
      <c r="B1888" s="15">
        <v>3611.1336072300001</v>
      </c>
      <c r="C1888" s="15">
        <v>3602.3859245399999</v>
      </c>
      <c r="D1888" s="15">
        <v>3603.01663706</v>
      </c>
      <c r="E1888" s="15">
        <v>3603.01505116</v>
      </c>
      <c r="F1888" s="15">
        <v>3603.01949152</v>
      </c>
      <c r="G1888" s="15">
        <v>3603.50963065</v>
      </c>
      <c r="H1888" s="15">
        <v>3614.6724179399998</v>
      </c>
      <c r="I1888" s="15">
        <v>3614.7598565799999</v>
      </c>
      <c r="J1888" s="15">
        <v>3606.86038809</v>
      </c>
      <c r="K1888" s="15">
        <v>3607.0770726800001</v>
      </c>
      <c r="L1888" s="15">
        <v>3607.6396727599999</v>
      </c>
      <c r="M1888" s="15">
        <v>3608.0883414999998</v>
      </c>
      <c r="N1888" s="19">
        <v>3612.0673110500002</v>
      </c>
      <c r="O1888" s="15">
        <v>3607.1215035</v>
      </c>
      <c r="P1888" s="15">
        <v>3607.1358425200001</v>
      </c>
      <c r="Q1888" s="15">
        <v>3611.11954969</v>
      </c>
      <c r="R1888" s="15">
        <v>3614.8535582100003</v>
      </c>
      <c r="S1888" s="15">
        <v>3614.4806267700001</v>
      </c>
      <c r="T1888" s="15">
        <v>3614.4470146499998</v>
      </c>
      <c r="U1888" s="15">
        <v>3618.06586023</v>
      </c>
      <c r="V1888" s="15">
        <v>3617.8728809900003</v>
      </c>
      <c r="W1888" s="15">
        <v>3606.9693137599997</v>
      </c>
      <c r="X1888" s="15">
        <v>3602.8677564099999</v>
      </c>
      <c r="Y1888" s="15">
        <v>3606.9383552899999</v>
      </c>
    </row>
    <row r="1889" spans="1:25" ht="18" thickBot="1" x14ac:dyDescent="0.35">
      <c r="A1889" s="60">
        <v>16</v>
      </c>
      <c r="B1889" s="15">
        <v>3606.9467493299999</v>
      </c>
      <c r="C1889" s="15">
        <v>3607.4394473900002</v>
      </c>
      <c r="D1889" s="15">
        <v>3608.0918165499997</v>
      </c>
      <c r="E1889" s="15">
        <v>3608.11143408</v>
      </c>
      <c r="F1889" s="15">
        <v>3608.1717477100001</v>
      </c>
      <c r="G1889" s="15">
        <v>3608.3674565800002</v>
      </c>
      <c r="H1889" s="15">
        <v>3612.52288813</v>
      </c>
      <c r="I1889" s="15">
        <v>3609.8788087499997</v>
      </c>
      <c r="J1889" s="15">
        <v>3613.98215381</v>
      </c>
      <c r="K1889" s="15">
        <v>3614.2827497099997</v>
      </c>
      <c r="L1889" s="15">
        <v>3618.2700207299999</v>
      </c>
      <c r="M1889" s="15">
        <v>3618.23479202</v>
      </c>
      <c r="N1889" s="19">
        <v>3618.1687160500001</v>
      </c>
      <c r="O1889" s="15">
        <v>3614.33797108</v>
      </c>
      <c r="P1889" s="15">
        <v>3614.4059074100001</v>
      </c>
      <c r="Q1889" s="15">
        <v>3614.4848141000002</v>
      </c>
      <c r="R1889" s="15">
        <v>3614.57546056</v>
      </c>
      <c r="S1889" s="15">
        <v>3614.5800628100001</v>
      </c>
      <c r="T1889" s="15">
        <v>3614.56509452</v>
      </c>
      <c r="U1889" s="15">
        <v>3613.8956147700001</v>
      </c>
      <c r="V1889" s="15">
        <v>3613.7430383400001</v>
      </c>
      <c r="W1889" s="15">
        <v>3602.98269927</v>
      </c>
      <c r="X1889" s="15">
        <v>3607.6713271099998</v>
      </c>
      <c r="Y1889" s="15">
        <v>3607.6154539700001</v>
      </c>
    </row>
    <row r="1890" spans="1:25" ht="18" thickBot="1" x14ac:dyDescent="0.35">
      <c r="A1890" s="60">
        <v>17</v>
      </c>
      <c r="B1890" s="15">
        <v>3606.1969321699999</v>
      </c>
      <c r="C1890" s="15">
        <v>3602.2779013700001</v>
      </c>
      <c r="D1890" s="15">
        <v>3602.2805482399999</v>
      </c>
      <c r="E1890" s="15">
        <v>3602.24583785</v>
      </c>
      <c r="F1890" s="15">
        <v>3606.86737851</v>
      </c>
      <c r="G1890" s="15">
        <v>3607.4833047100001</v>
      </c>
      <c r="H1890" s="15">
        <v>3608.4638945900001</v>
      </c>
      <c r="I1890" s="15">
        <v>3608.3918693999999</v>
      </c>
      <c r="J1890" s="15">
        <v>3604.3998005399999</v>
      </c>
      <c r="K1890" s="15">
        <v>3604.5528611199998</v>
      </c>
      <c r="L1890" s="15">
        <v>3604.64084843</v>
      </c>
      <c r="M1890" s="15">
        <v>3604.61224889</v>
      </c>
      <c r="N1890" s="19">
        <v>3593.11353009</v>
      </c>
      <c r="O1890" s="15">
        <v>3603.8649358900002</v>
      </c>
      <c r="P1890" s="15">
        <v>3608.3769200500001</v>
      </c>
      <c r="Q1890" s="15">
        <v>3607.6228970000002</v>
      </c>
      <c r="R1890" s="15">
        <v>3605.2954992499999</v>
      </c>
      <c r="S1890" s="15">
        <v>3611.9835558100003</v>
      </c>
      <c r="T1890" s="15">
        <v>3611.94138703</v>
      </c>
      <c r="U1890" s="15">
        <v>3611.3552406600002</v>
      </c>
      <c r="V1890" s="15">
        <v>3611.2316003200003</v>
      </c>
      <c r="W1890" s="15">
        <v>3604.62450906</v>
      </c>
      <c r="X1890" s="15">
        <v>3604.7337858299998</v>
      </c>
      <c r="Y1890" s="15">
        <v>3600.6844264599999</v>
      </c>
    </row>
    <row r="1891" spans="1:25" ht="18" thickBot="1" x14ac:dyDescent="0.35">
      <c r="A1891" s="60">
        <v>18</v>
      </c>
      <c r="B1891" s="15">
        <v>3601.0046000499997</v>
      </c>
      <c r="C1891" s="15">
        <v>3596.8413424600003</v>
      </c>
      <c r="D1891" s="15">
        <v>3596.8574267599997</v>
      </c>
      <c r="E1891" s="15">
        <v>3596.8406108999998</v>
      </c>
      <c r="F1891" s="15">
        <v>3596.8569473400003</v>
      </c>
      <c r="G1891" s="15">
        <v>3595.2969358099999</v>
      </c>
      <c r="H1891" s="15">
        <v>3606.3267872400002</v>
      </c>
      <c r="I1891" s="15">
        <v>3606.2804529699997</v>
      </c>
      <c r="J1891" s="15">
        <v>3602.5169472600001</v>
      </c>
      <c r="K1891" s="15">
        <v>3602.7629124699997</v>
      </c>
      <c r="L1891" s="15">
        <v>3602.8261684700001</v>
      </c>
      <c r="M1891" s="15">
        <v>3602.8134750700001</v>
      </c>
      <c r="N1891" s="19">
        <v>3606.6845152699998</v>
      </c>
      <c r="O1891" s="15">
        <v>3603.0563672600001</v>
      </c>
      <c r="P1891" s="15">
        <v>3610.6810836499999</v>
      </c>
      <c r="Q1891" s="15">
        <v>3610.11541463</v>
      </c>
      <c r="R1891" s="15">
        <v>3610.15436232</v>
      </c>
      <c r="S1891" s="15">
        <v>3610.1732503399999</v>
      </c>
      <c r="T1891" s="15">
        <v>3610.1122364499997</v>
      </c>
      <c r="U1891" s="15">
        <v>3613.6044888900001</v>
      </c>
      <c r="V1891" s="15">
        <v>3609.6997179299997</v>
      </c>
      <c r="W1891" s="15">
        <v>3599.4223289700003</v>
      </c>
      <c r="X1891" s="15">
        <v>3601.5657814200003</v>
      </c>
      <c r="Y1891" s="15">
        <v>3605.7605275300002</v>
      </c>
    </row>
    <row r="1892" spans="1:25" ht="18" thickBot="1" x14ac:dyDescent="0.35">
      <c r="A1892" s="60">
        <v>19</v>
      </c>
      <c r="B1892" s="15">
        <v>3609.2948238199997</v>
      </c>
      <c r="C1892" s="15">
        <v>3609.1439329599998</v>
      </c>
      <c r="D1892" s="15">
        <v>3609.1319249400003</v>
      </c>
      <c r="E1892" s="15">
        <v>3609.0808703900002</v>
      </c>
      <c r="F1892" s="15">
        <v>3613.3413379200001</v>
      </c>
      <c r="G1892" s="15">
        <v>3608.7308848000002</v>
      </c>
      <c r="H1892" s="15">
        <v>3594.1175115999999</v>
      </c>
      <c r="I1892" s="15">
        <v>3596.9930747899998</v>
      </c>
      <c r="J1892" s="15">
        <v>3585.0445325999999</v>
      </c>
      <c r="K1892" s="15">
        <v>3572.95524733</v>
      </c>
      <c r="L1892" s="15">
        <v>3568.59220392</v>
      </c>
      <c r="M1892" s="15">
        <v>3601.9287446400003</v>
      </c>
      <c r="N1892" s="19">
        <v>3601.9131157100001</v>
      </c>
      <c r="O1892" s="15">
        <v>3600.9781715600002</v>
      </c>
      <c r="P1892" s="15">
        <v>3600.92980278</v>
      </c>
      <c r="Q1892" s="15">
        <v>3619.5665823700001</v>
      </c>
      <c r="R1892" s="15">
        <v>3608.4011761800002</v>
      </c>
      <c r="S1892" s="15">
        <v>3607.9691488099998</v>
      </c>
      <c r="T1892" s="15">
        <v>3610.6595838600001</v>
      </c>
      <c r="U1892" s="15">
        <v>3618.49544397</v>
      </c>
      <c r="V1892" s="15">
        <v>3616.4025027099997</v>
      </c>
      <c r="W1892" s="15">
        <v>3614.2046449500003</v>
      </c>
      <c r="X1892" s="15">
        <v>3604.9291137999999</v>
      </c>
      <c r="Y1892" s="15">
        <v>3604.7455902800002</v>
      </c>
    </row>
    <row r="1893" spans="1:25" ht="18" thickBot="1" x14ac:dyDescent="0.35">
      <c r="A1893" s="60">
        <v>20</v>
      </c>
      <c r="B1893" s="15">
        <v>3604.9161355900001</v>
      </c>
      <c r="C1893" s="15">
        <v>3608.9230555900003</v>
      </c>
      <c r="D1893" s="15">
        <v>3608.9356293999999</v>
      </c>
      <c r="E1893" s="15">
        <v>3608.9396747999999</v>
      </c>
      <c r="F1893" s="15">
        <v>3608.97869872</v>
      </c>
      <c r="G1893" s="15">
        <v>3603.4010534700001</v>
      </c>
      <c r="H1893" s="15">
        <v>3605.9683690399997</v>
      </c>
      <c r="I1893" s="15">
        <v>3609.7737544900001</v>
      </c>
      <c r="J1893" s="15">
        <v>3609.97585445</v>
      </c>
      <c r="K1893" s="15">
        <v>3610.20114186</v>
      </c>
      <c r="L1893" s="15">
        <v>3616.7089240200003</v>
      </c>
      <c r="M1893" s="15">
        <v>3619.1327933900002</v>
      </c>
      <c r="N1893" s="19">
        <v>3619.0331780799997</v>
      </c>
      <c r="O1893" s="15">
        <v>3618.6793136599999</v>
      </c>
      <c r="P1893" s="15">
        <v>3616.4836990700001</v>
      </c>
      <c r="Q1893" s="15">
        <v>3617.7561610000002</v>
      </c>
      <c r="R1893" s="15">
        <v>3618.3521885999999</v>
      </c>
      <c r="S1893" s="15">
        <v>3617.7071750200002</v>
      </c>
      <c r="T1893" s="15">
        <v>3617.7662475400002</v>
      </c>
      <c r="U1893" s="15">
        <v>3617.1919166299999</v>
      </c>
      <c r="V1893" s="15">
        <v>3613.34266106</v>
      </c>
      <c r="W1893" s="15">
        <v>3611.0932023599999</v>
      </c>
      <c r="X1893" s="15">
        <v>3606.7501731399998</v>
      </c>
      <c r="Y1893" s="15">
        <v>3599.5017415499997</v>
      </c>
    </row>
    <row r="1894" spans="1:25" ht="18" thickBot="1" x14ac:dyDescent="0.35">
      <c r="A1894" s="60">
        <v>21</v>
      </c>
      <c r="B1894" s="15">
        <v>3606.75106671</v>
      </c>
      <c r="C1894" s="15">
        <v>3606.5714740399999</v>
      </c>
      <c r="D1894" s="15">
        <v>3606.50050612</v>
      </c>
      <c r="E1894" s="15">
        <v>3606.4708165699999</v>
      </c>
      <c r="F1894" s="15">
        <v>3606.5398419900002</v>
      </c>
      <c r="G1894" s="15">
        <v>3601.1208490399999</v>
      </c>
      <c r="H1894" s="15">
        <v>3611.7768562299998</v>
      </c>
      <c r="I1894" s="15">
        <v>3611.6956405999999</v>
      </c>
      <c r="J1894" s="15">
        <v>3611.9667042999999</v>
      </c>
      <c r="K1894" s="15">
        <v>3612.1629841900003</v>
      </c>
      <c r="L1894" s="15">
        <v>3612.25314549</v>
      </c>
      <c r="M1894" s="15">
        <v>3612.2527973699998</v>
      </c>
      <c r="N1894" s="19">
        <v>3612.1225219500002</v>
      </c>
      <c r="O1894" s="15">
        <v>3608.1484029200001</v>
      </c>
      <c r="P1894" s="15">
        <v>3606.7544470399998</v>
      </c>
      <c r="Q1894" s="15">
        <v>3597.4937905400002</v>
      </c>
      <c r="R1894" s="15">
        <v>3593.8578778999999</v>
      </c>
      <c r="S1894" s="15">
        <v>3605.21256184</v>
      </c>
      <c r="T1894" s="15">
        <v>3608.7211137499999</v>
      </c>
      <c r="U1894" s="15">
        <v>3608.2035007200002</v>
      </c>
      <c r="V1894" s="15">
        <v>3608.1026414500002</v>
      </c>
      <c r="W1894" s="15">
        <v>3607.8919997900002</v>
      </c>
      <c r="X1894" s="15">
        <v>3613.95044138</v>
      </c>
      <c r="Y1894" s="15">
        <v>3607.5612278600001</v>
      </c>
    </row>
    <row r="1895" spans="1:25" ht="18" thickBot="1" x14ac:dyDescent="0.35">
      <c r="A1895" s="60">
        <v>22</v>
      </c>
      <c r="B1895" s="15">
        <v>3607.4793956900003</v>
      </c>
      <c r="C1895" s="15">
        <v>3599.3452264100001</v>
      </c>
      <c r="D1895" s="15">
        <v>3599.32116133</v>
      </c>
      <c r="E1895" s="15">
        <v>3599.3343845700001</v>
      </c>
      <c r="F1895" s="15">
        <v>3595.3665380699999</v>
      </c>
      <c r="G1895" s="15">
        <v>3585.90985856</v>
      </c>
      <c r="H1895" s="15">
        <v>3597.7548597300001</v>
      </c>
      <c r="I1895" s="15">
        <v>3597.5796601100001</v>
      </c>
      <c r="J1895" s="15">
        <v>3594.1145217100002</v>
      </c>
      <c r="K1895" s="15">
        <v>3594.1687792100001</v>
      </c>
      <c r="L1895" s="15">
        <v>3594.2196449399999</v>
      </c>
      <c r="M1895" s="15">
        <v>3594.2028737299997</v>
      </c>
      <c r="N1895" s="19">
        <v>3594.1886497699998</v>
      </c>
      <c r="O1895" s="15">
        <v>3594.1471096800001</v>
      </c>
      <c r="P1895" s="15">
        <v>3601.3262621200001</v>
      </c>
      <c r="Q1895" s="15">
        <v>3601.27446491</v>
      </c>
      <c r="R1895" s="15">
        <v>3605.0357170799998</v>
      </c>
      <c r="S1895" s="15">
        <v>3605.1568470100001</v>
      </c>
      <c r="T1895" s="15">
        <v>3601.3896981799999</v>
      </c>
      <c r="U1895" s="15">
        <v>3601.2863478999998</v>
      </c>
      <c r="V1895" s="15">
        <v>3597.3567916100001</v>
      </c>
      <c r="W1895" s="15">
        <v>3602.5925030799999</v>
      </c>
      <c r="X1895" s="15">
        <v>3599.9454108600003</v>
      </c>
      <c r="Y1895" s="15">
        <v>3599.97616754</v>
      </c>
    </row>
    <row r="1896" spans="1:25" ht="18" thickBot="1" x14ac:dyDescent="0.35">
      <c r="A1896" s="60">
        <v>23</v>
      </c>
      <c r="B1896" s="15">
        <v>3606.49218191</v>
      </c>
      <c r="C1896" s="15">
        <v>3602.4060626299997</v>
      </c>
      <c r="D1896" s="15">
        <v>3602.39437524</v>
      </c>
      <c r="E1896" s="15">
        <v>3602.7826682800001</v>
      </c>
      <c r="F1896" s="15">
        <v>3602.8314788299999</v>
      </c>
      <c r="G1896" s="15">
        <v>3602.1634442200002</v>
      </c>
      <c r="H1896" s="15">
        <v>3603.00098536</v>
      </c>
      <c r="I1896" s="15">
        <v>3603.0315921199999</v>
      </c>
      <c r="J1896" s="15">
        <v>3599.0621843500003</v>
      </c>
      <c r="K1896" s="15">
        <v>3599.1618658500001</v>
      </c>
      <c r="L1896" s="15">
        <v>3599.2348929</v>
      </c>
      <c r="M1896" s="15">
        <v>3599.20750404</v>
      </c>
      <c r="N1896" s="19">
        <v>3602.4761348100001</v>
      </c>
      <c r="O1896" s="15">
        <v>3602.4192121400001</v>
      </c>
      <c r="P1896" s="15">
        <v>3606.4043902100002</v>
      </c>
      <c r="Q1896" s="15">
        <v>3602.8065507599999</v>
      </c>
      <c r="R1896" s="15">
        <v>3606.6273732899999</v>
      </c>
      <c r="S1896" s="15">
        <v>3606.7090764100003</v>
      </c>
      <c r="T1896" s="15">
        <v>3602.9557356400001</v>
      </c>
      <c r="U1896" s="15">
        <v>3602.8757820800001</v>
      </c>
      <c r="V1896" s="15">
        <v>3598.9833513200001</v>
      </c>
      <c r="W1896" s="15">
        <v>3606.3262068599997</v>
      </c>
      <c r="X1896" s="15">
        <v>3613.6023827899999</v>
      </c>
      <c r="Y1896" s="15">
        <v>3607.2878613399998</v>
      </c>
    </row>
    <row r="1897" spans="1:25" ht="18" thickBot="1" x14ac:dyDescent="0.35">
      <c r="A1897" s="60">
        <v>24</v>
      </c>
      <c r="B1897" s="15">
        <v>3606.99880016</v>
      </c>
      <c r="C1897" s="15">
        <v>3606.9526070000002</v>
      </c>
      <c r="D1897" s="15">
        <v>3606.93407742</v>
      </c>
      <c r="E1897" s="15">
        <v>3607.31816725</v>
      </c>
      <c r="F1897" s="15">
        <v>3587.42618193</v>
      </c>
      <c r="G1897" s="15">
        <v>3591.98486714</v>
      </c>
      <c r="H1897" s="15">
        <v>3594.8563836600001</v>
      </c>
      <c r="I1897" s="15">
        <v>3594.8386576499997</v>
      </c>
      <c r="J1897" s="15">
        <v>3594.7644125300003</v>
      </c>
      <c r="K1897" s="15">
        <v>3594.8334402600003</v>
      </c>
      <c r="L1897" s="15">
        <v>3598.8859493199998</v>
      </c>
      <c r="M1897" s="15">
        <v>3598.8619613600004</v>
      </c>
      <c r="N1897" s="19">
        <v>3600.31051411</v>
      </c>
      <c r="O1897" s="15">
        <v>3602.1756334000002</v>
      </c>
      <c r="P1897" s="15">
        <v>3606.5036213599997</v>
      </c>
      <c r="Q1897" s="15">
        <v>3609.35967024</v>
      </c>
      <c r="R1897" s="15">
        <v>3603.4726103100002</v>
      </c>
      <c r="S1897" s="15">
        <v>3603.3120514399998</v>
      </c>
      <c r="T1897" s="15">
        <v>3603.22667916</v>
      </c>
      <c r="U1897" s="15">
        <v>3599.2274263099998</v>
      </c>
      <c r="V1897" s="15">
        <v>3599.24954093</v>
      </c>
      <c r="W1897" s="15">
        <v>3602.7178789700001</v>
      </c>
      <c r="X1897" s="15">
        <v>3606.4979984900001</v>
      </c>
      <c r="Y1897" s="15">
        <v>3603.9461027500001</v>
      </c>
    </row>
    <row r="1898" spans="1:25" ht="18" thickBot="1" x14ac:dyDescent="0.35">
      <c r="A1898" s="60">
        <v>25</v>
      </c>
      <c r="B1898" s="15">
        <v>3601.46317559</v>
      </c>
      <c r="C1898" s="15">
        <v>3601.3702551199999</v>
      </c>
      <c r="D1898" s="15">
        <v>3601.3325230199998</v>
      </c>
      <c r="E1898" s="15">
        <v>3599.7038331399999</v>
      </c>
      <c r="F1898" s="15">
        <v>3604.1210108599998</v>
      </c>
      <c r="G1898" s="15">
        <v>3604.19431958</v>
      </c>
      <c r="H1898" s="15">
        <v>3610.6019674999998</v>
      </c>
      <c r="I1898" s="15">
        <v>3610.49499169</v>
      </c>
      <c r="J1898" s="15">
        <v>3606.7490546700001</v>
      </c>
      <c r="K1898" s="15">
        <v>3610.8070354700003</v>
      </c>
      <c r="L1898" s="15">
        <v>3610.9881317600002</v>
      </c>
      <c r="M1898" s="15">
        <v>3611.0104076799998</v>
      </c>
      <c r="N1898" s="19">
        <v>3611.0066204899999</v>
      </c>
      <c r="O1898" s="15">
        <v>3611.0062632099998</v>
      </c>
      <c r="P1898" s="15">
        <v>3614.8859152300001</v>
      </c>
      <c r="Q1898" s="15">
        <v>3611.2330757899999</v>
      </c>
      <c r="R1898" s="15">
        <v>3611.3119018799998</v>
      </c>
      <c r="S1898" s="15">
        <v>3611.2740884200002</v>
      </c>
      <c r="T1898" s="15">
        <v>3611.14943322</v>
      </c>
      <c r="U1898" s="15">
        <v>3610.5722411799998</v>
      </c>
      <c r="V1898" s="15">
        <v>3618.5381451100002</v>
      </c>
      <c r="W1898" s="15">
        <v>3610.96118609</v>
      </c>
      <c r="X1898" s="15">
        <v>3610.9480450900001</v>
      </c>
      <c r="Y1898" s="15">
        <v>3604.4289875100003</v>
      </c>
    </row>
    <row r="1899" spans="1:25" ht="18" thickBot="1" x14ac:dyDescent="0.35">
      <c r="A1899" s="60">
        <v>26</v>
      </c>
      <c r="B1899" s="15">
        <v>3599.5170082100003</v>
      </c>
      <c r="C1899" s="15">
        <v>3599.4386164500002</v>
      </c>
      <c r="D1899" s="15">
        <v>3599.4207203400001</v>
      </c>
      <c r="E1899" s="15">
        <v>3599.4028783100002</v>
      </c>
      <c r="F1899" s="15">
        <v>3599.3805938400001</v>
      </c>
      <c r="G1899" s="15">
        <v>3610.22639936</v>
      </c>
      <c r="H1899" s="15">
        <v>3610.1427669499999</v>
      </c>
      <c r="I1899" s="15">
        <v>3610.0098380500003</v>
      </c>
      <c r="J1899" s="15">
        <v>3610.0977973700001</v>
      </c>
      <c r="K1899" s="15">
        <v>3610.3399143900001</v>
      </c>
      <c r="L1899" s="15">
        <v>3610.5259899600001</v>
      </c>
      <c r="M1899" s="15">
        <v>3610.5555367799998</v>
      </c>
      <c r="N1899" s="19">
        <v>3610.5485875100003</v>
      </c>
      <c r="O1899" s="15">
        <v>3610.5648665600002</v>
      </c>
      <c r="P1899" s="15">
        <v>3614.3894916899999</v>
      </c>
      <c r="Q1899" s="15">
        <v>3610.8287418899999</v>
      </c>
      <c r="R1899" s="15">
        <v>3610.9139925600002</v>
      </c>
      <c r="S1899" s="15">
        <v>3610.8533075300002</v>
      </c>
      <c r="T1899" s="15">
        <v>3610.5621868899998</v>
      </c>
      <c r="U1899" s="15">
        <v>3614.0522236699999</v>
      </c>
      <c r="V1899" s="15">
        <v>3610.29296759</v>
      </c>
      <c r="W1899" s="15">
        <v>3603.6350058799999</v>
      </c>
      <c r="X1899" s="15">
        <v>3599.6091296100003</v>
      </c>
      <c r="Y1899" s="15">
        <v>3599.5286384599999</v>
      </c>
    </row>
    <row r="1900" spans="1:25" ht="18" thickBot="1" x14ac:dyDescent="0.35">
      <c r="A1900" s="60">
        <v>27</v>
      </c>
      <c r="B1900" s="15">
        <v>3595.1613656300001</v>
      </c>
      <c r="C1900" s="15">
        <v>3595.1779966300001</v>
      </c>
      <c r="D1900" s="15">
        <v>3595.1552373300001</v>
      </c>
      <c r="E1900" s="15">
        <v>3595.1627044799998</v>
      </c>
      <c r="F1900" s="15">
        <v>3595.1973415800003</v>
      </c>
      <c r="G1900" s="15">
        <v>3603.3137562500001</v>
      </c>
      <c r="H1900" s="15">
        <v>3614.0212505999998</v>
      </c>
      <c r="I1900" s="15">
        <v>3611.9914440000002</v>
      </c>
      <c r="J1900" s="15">
        <v>3612.1986397700002</v>
      </c>
      <c r="K1900" s="15">
        <v>3612.39941675</v>
      </c>
      <c r="L1900" s="15">
        <v>3612.50306606</v>
      </c>
      <c r="M1900" s="15">
        <v>3612.47216441</v>
      </c>
      <c r="N1900" s="19">
        <v>3612.42634254</v>
      </c>
      <c r="O1900" s="15">
        <v>3610.36757584</v>
      </c>
      <c r="P1900" s="15">
        <v>3614.2817976400001</v>
      </c>
      <c r="Q1900" s="15">
        <v>3612.6525773499998</v>
      </c>
      <c r="R1900" s="15">
        <v>3612.6669461199999</v>
      </c>
      <c r="S1900" s="15">
        <v>3612.7733348100001</v>
      </c>
      <c r="T1900" s="15">
        <v>3614.8108750000001</v>
      </c>
      <c r="U1900" s="15">
        <v>3614.27917677</v>
      </c>
      <c r="V1900" s="15">
        <v>3616.1568698199999</v>
      </c>
      <c r="W1900" s="15">
        <v>3615.9418471199997</v>
      </c>
      <c r="X1900" s="15">
        <v>3617.8143673200002</v>
      </c>
      <c r="Y1900" s="15">
        <v>3603.3540631799997</v>
      </c>
    </row>
    <row r="1901" spans="1:25" ht="18" thickBot="1" x14ac:dyDescent="0.35">
      <c r="A1901" s="60">
        <v>28</v>
      </c>
      <c r="B1901" s="15">
        <v>3598.8940162500003</v>
      </c>
      <c r="C1901" s="15">
        <v>3600.9227188699997</v>
      </c>
      <c r="D1901" s="15">
        <v>3600.8949516399998</v>
      </c>
      <c r="E1901" s="15">
        <v>3600.88004202</v>
      </c>
      <c r="F1901" s="15">
        <v>3598.9435641499999</v>
      </c>
      <c r="G1901" s="15">
        <v>3609.9990656099999</v>
      </c>
      <c r="H1901" s="15">
        <v>3610.1764721500003</v>
      </c>
      <c r="I1901" s="15">
        <v>3610.2421248600003</v>
      </c>
      <c r="J1901" s="15">
        <v>3610.3610590600001</v>
      </c>
      <c r="K1901" s="15">
        <v>3610.52469806</v>
      </c>
      <c r="L1901" s="15">
        <v>3610.6429601</v>
      </c>
      <c r="M1901" s="15">
        <v>3610.5757581500002</v>
      </c>
      <c r="N1901" s="19">
        <v>3614.3685966800003</v>
      </c>
      <c r="O1901" s="15">
        <v>3612.27000137</v>
      </c>
      <c r="P1901" s="15">
        <v>3612.3444068700001</v>
      </c>
      <c r="Q1901" s="15">
        <v>3612.7349275300003</v>
      </c>
      <c r="R1901" s="15">
        <v>3612.7716766200001</v>
      </c>
      <c r="S1901" s="15">
        <v>3612.8813529399999</v>
      </c>
      <c r="T1901" s="15">
        <v>3612.46811776</v>
      </c>
      <c r="U1901" s="15">
        <v>3612.3178969800001</v>
      </c>
      <c r="V1901" s="15">
        <v>3614.1751636399999</v>
      </c>
      <c r="W1901" s="15">
        <v>3610.2218976700001</v>
      </c>
      <c r="X1901" s="15">
        <v>3607.95969883</v>
      </c>
      <c r="Y1901" s="15">
        <v>3601.2924447300002</v>
      </c>
    </row>
    <row r="1902" spans="1:25" ht="18" thickBot="1" x14ac:dyDescent="0.35">
      <c r="A1902" s="91">
        <v>29</v>
      </c>
      <c r="B1902" s="15">
        <v>3597.1313389300003</v>
      </c>
      <c r="C1902" s="15">
        <v>3597.3700302500001</v>
      </c>
      <c r="D1902" s="15">
        <v>3597.34374144</v>
      </c>
      <c r="E1902" s="15">
        <v>3597.3354297999999</v>
      </c>
      <c r="F1902" s="15">
        <v>3595.3886305799997</v>
      </c>
      <c r="G1902" s="15">
        <v>3604.3036051399999</v>
      </c>
      <c r="H1902" s="15">
        <v>3610.09964846</v>
      </c>
      <c r="I1902" s="15">
        <v>3610.1420186400001</v>
      </c>
      <c r="J1902" s="15">
        <v>3610.2933712399999</v>
      </c>
      <c r="K1902" s="15">
        <v>3610.5207777400001</v>
      </c>
      <c r="L1902" s="15">
        <v>3610.68042896</v>
      </c>
      <c r="M1902" s="15">
        <v>3610.66813826</v>
      </c>
      <c r="N1902" s="19">
        <v>3610.5765846599998</v>
      </c>
      <c r="O1902" s="15">
        <v>3608.9419006400003</v>
      </c>
      <c r="P1902" s="15">
        <v>3609.0652012299997</v>
      </c>
      <c r="Q1902" s="15">
        <v>3612.9235008300002</v>
      </c>
      <c r="R1902" s="15">
        <v>3612.8145111200001</v>
      </c>
      <c r="S1902" s="15">
        <v>3612.8617271499998</v>
      </c>
      <c r="T1902" s="15">
        <v>3612.8453535200001</v>
      </c>
      <c r="U1902" s="15">
        <v>3614.39818543</v>
      </c>
      <c r="V1902" s="15">
        <v>3610.3731996500001</v>
      </c>
      <c r="W1902" s="15">
        <v>3610.2383113300002</v>
      </c>
      <c r="X1902" s="15">
        <v>3606.2615078600002</v>
      </c>
      <c r="Y1902" s="15">
        <v>3597.4769456100003</v>
      </c>
    </row>
    <row r="1903" spans="1:25" ht="18" thickBot="1" x14ac:dyDescent="0.35">
      <c r="A1903" s="91">
        <v>30</v>
      </c>
      <c r="B1903" s="15">
        <v>3602.6746321600003</v>
      </c>
      <c r="C1903" s="15">
        <v>3602.6173960699998</v>
      </c>
      <c r="D1903" s="15">
        <v>3602.5836220900001</v>
      </c>
      <c r="E1903" s="15">
        <v>3602.58215819</v>
      </c>
      <c r="F1903" s="15">
        <v>3602.6437288899997</v>
      </c>
      <c r="G1903" s="15">
        <v>3609.3167701100001</v>
      </c>
      <c r="H1903" s="15">
        <v>3613.1508538400003</v>
      </c>
      <c r="I1903" s="15">
        <v>3612.9235948200003</v>
      </c>
      <c r="J1903" s="15">
        <v>3613.1342755699998</v>
      </c>
      <c r="K1903" s="15">
        <v>3613.3867296200001</v>
      </c>
      <c r="L1903" s="15">
        <v>3611.3288876500001</v>
      </c>
      <c r="M1903" s="15">
        <v>3611.2409967100002</v>
      </c>
      <c r="N1903" s="19">
        <v>3611.2132113899997</v>
      </c>
      <c r="O1903" s="15">
        <v>3616.7563623400001</v>
      </c>
      <c r="P1903" s="15">
        <v>3616.9385005300001</v>
      </c>
      <c r="Q1903" s="15">
        <v>3616.9972133000001</v>
      </c>
      <c r="R1903" s="15">
        <v>3616.9487788500001</v>
      </c>
      <c r="S1903" s="15">
        <v>3616.9941012199997</v>
      </c>
      <c r="T1903" s="15">
        <v>3616.9571858600002</v>
      </c>
      <c r="U1903" s="15">
        <v>3614.6340720200001</v>
      </c>
      <c r="V1903" s="15">
        <v>3614.4055220299997</v>
      </c>
      <c r="W1903" s="15">
        <v>3608.1247864500001</v>
      </c>
      <c r="X1903" s="15">
        <v>3604.1892550000002</v>
      </c>
      <c r="Y1903" s="15">
        <v>3606.2786095700003</v>
      </c>
    </row>
    <row r="1904" spans="1:25" ht="18" thickBot="1" x14ac:dyDescent="0.35"/>
    <row r="1905" spans="1:25" ht="18" thickBot="1" x14ac:dyDescent="0.35">
      <c r="A1905" s="113" t="s">
        <v>0</v>
      </c>
      <c r="B1905" s="115" t="s">
        <v>63</v>
      </c>
      <c r="C1905" s="116"/>
      <c r="D1905" s="116"/>
      <c r="E1905" s="116"/>
      <c r="F1905" s="116"/>
      <c r="G1905" s="116"/>
      <c r="H1905" s="116"/>
      <c r="I1905" s="116"/>
      <c r="J1905" s="116"/>
      <c r="K1905" s="116"/>
      <c r="L1905" s="116"/>
      <c r="M1905" s="116"/>
      <c r="N1905" s="116"/>
      <c r="O1905" s="116"/>
      <c r="P1905" s="116"/>
      <c r="Q1905" s="116"/>
      <c r="R1905" s="116"/>
      <c r="S1905" s="116"/>
      <c r="T1905" s="116"/>
      <c r="U1905" s="116"/>
      <c r="V1905" s="116"/>
      <c r="W1905" s="116"/>
      <c r="X1905" s="116"/>
      <c r="Y1905" s="117"/>
    </row>
    <row r="1906" spans="1:25" ht="33.75" thickBot="1" x14ac:dyDescent="0.35">
      <c r="A1906" s="114"/>
      <c r="B1906" s="36" t="s">
        <v>1</v>
      </c>
      <c r="C1906" s="36" t="s">
        <v>2</v>
      </c>
      <c r="D1906" s="36" t="s">
        <v>3</v>
      </c>
      <c r="E1906" s="36" t="s">
        <v>4</v>
      </c>
      <c r="F1906" s="36" t="s">
        <v>5</v>
      </c>
      <c r="G1906" s="36" t="s">
        <v>6</v>
      </c>
      <c r="H1906" s="36" t="s">
        <v>7</v>
      </c>
      <c r="I1906" s="36" t="s">
        <v>8</v>
      </c>
      <c r="J1906" s="36" t="s">
        <v>9</v>
      </c>
      <c r="K1906" s="36" t="s">
        <v>10</v>
      </c>
      <c r="L1906" s="36" t="s">
        <v>11</v>
      </c>
      <c r="M1906" s="36" t="s">
        <v>12</v>
      </c>
      <c r="N1906" s="9" t="s">
        <v>13</v>
      </c>
      <c r="O1906" s="33" t="s">
        <v>14</v>
      </c>
      <c r="P1906" s="33" t="s">
        <v>15</v>
      </c>
      <c r="Q1906" s="33" t="s">
        <v>16</v>
      </c>
      <c r="R1906" s="33" t="s">
        <v>17</v>
      </c>
      <c r="S1906" s="33" t="s">
        <v>18</v>
      </c>
      <c r="T1906" s="33" t="s">
        <v>19</v>
      </c>
      <c r="U1906" s="33" t="s">
        <v>20</v>
      </c>
      <c r="V1906" s="33" t="s">
        <v>21</v>
      </c>
      <c r="W1906" s="33" t="s">
        <v>22</v>
      </c>
      <c r="X1906" s="33" t="s">
        <v>23</v>
      </c>
      <c r="Y1906" s="33" t="s">
        <v>24</v>
      </c>
    </row>
    <row r="1907" spans="1:25" ht="18" thickBot="1" x14ac:dyDescent="0.35">
      <c r="A1907" s="60">
        <v>1</v>
      </c>
      <c r="B1907" s="15">
        <v>3826.4192843000001</v>
      </c>
      <c r="C1907" s="15">
        <v>3817.8734175500003</v>
      </c>
      <c r="D1907" s="15">
        <v>3817.8958156600002</v>
      </c>
      <c r="E1907" s="15">
        <v>3822.3670173099999</v>
      </c>
      <c r="F1907" s="15">
        <v>3822.43352594</v>
      </c>
      <c r="G1907" s="15">
        <v>3826.5456514400003</v>
      </c>
      <c r="H1907" s="15">
        <v>3830.7543051299999</v>
      </c>
      <c r="I1907" s="15">
        <v>3830.7825721600002</v>
      </c>
      <c r="J1907" s="15">
        <v>3829.1297177300003</v>
      </c>
      <c r="K1907" s="15">
        <v>3829.33537578</v>
      </c>
      <c r="L1907" s="15">
        <v>3829.3827042800003</v>
      </c>
      <c r="M1907" s="15">
        <v>3829.3656702799999</v>
      </c>
      <c r="N1907" s="17">
        <v>3838.0528413500001</v>
      </c>
      <c r="O1907" s="18">
        <v>3838.5683138300001</v>
      </c>
      <c r="P1907" s="18">
        <v>3839.1180884200003</v>
      </c>
      <c r="Q1907" s="18">
        <v>3838.8478971200002</v>
      </c>
      <c r="R1907" s="18">
        <v>3830.1042047700003</v>
      </c>
      <c r="S1907" s="18">
        <v>3830.22984404</v>
      </c>
      <c r="T1907" s="18">
        <v>3830.1331672599999</v>
      </c>
      <c r="U1907" s="18">
        <v>3829.8981798899999</v>
      </c>
      <c r="V1907" s="18">
        <v>3829.7899772299997</v>
      </c>
      <c r="W1907" s="18">
        <v>3829.0265796900003</v>
      </c>
      <c r="X1907" s="18">
        <v>3830.8414052999997</v>
      </c>
      <c r="Y1907" s="18">
        <v>3830.5277379999998</v>
      </c>
    </row>
    <row r="1908" spans="1:25" ht="18" thickBot="1" x14ac:dyDescent="0.35">
      <c r="A1908" s="60">
        <v>2</v>
      </c>
      <c r="B1908" s="15">
        <v>3826.3605578400002</v>
      </c>
      <c r="C1908" s="15">
        <v>3826.2122515700003</v>
      </c>
      <c r="D1908" s="15">
        <v>3826.2225436600002</v>
      </c>
      <c r="E1908" s="15">
        <v>3826.2712611799998</v>
      </c>
      <c r="F1908" s="15">
        <v>3826.2955272099998</v>
      </c>
      <c r="G1908" s="15">
        <v>3826.3294643300001</v>
      </c>
      <c r="H1908" s="15">
        <v>3826.71716221</v>
      </c>
      <c r="I1908" s="15">
        <v>3835.3172011400002</v>
      </c>
      <c r="J1908" s="15">
        <v>3837.79878113</v>
      </c>
      <c r="K1908" s="15">
        <v>3833.82632569</v>
      </c>
      <c r="L1908" s="15">
        <v>3833.9732165800001</v>
      </c>
      <c r="M1908" s="15">
        <v>3834.0430355400003</v>
      </c>
      <c r="N1908" s="19">
        <v>3833.9766588499997</v>
      </c>
      <c r="O1908" s="15">
        <v>3833.9666048700001</v>
      </c>
      <c r="P1908" s="15">
        <v>3829.6989646100001</v>
      </c>
      <c r="Q1908" s="15">
        <v>3833.5152286299999</v>
      </c>
      <c r="R1908" s="15">
        <v>3833.70591702</v>
      </c>
      <c r="S1908" s="15">
        <v>3833.7028383400002</v>
      </c>
      <c r="T1908" s="15">
        <v>3833.7196022099997</v>
      </c>
      <c r="U1908" s="15">
        <v>3833.5580666699998</v>
      </c>
      <c r="V1908" s="15">
        <v>3833.4622816299998</v>
      </c>
      <c r="W1908" s="15">
        <v>3837.3035600600001</v>
      </c>
      <c r="X1908" s="15">
        <v>3834.6451587299998</v>
      </c>
      <c r="Y1908" s="15">
        <v>3830.5554319100002</v>
      </c>
    </row>
    <row r="1909" spans="1:25" ht="18" thickBot="1" x14ac:dyDescent="0.35">
      <c r="A1909" s="60">
        <v>3</v>
      </c>
      <c r="B1909" s="15">
        <v>3822.1029898400002</v>
      </c>
      <c r="C1909" s="15">
        <v>3826.28137947</v>
      </c>
      <c r="D1909" s="15">
        <v>3826.2499886999999</v>
      </c>
      <c r="E1909" s="15">
        <v>3826.2685785000003</v>
      </c>
      <c r="F1909" s="15">
        <v>3822.1188108199999</v>
      </c>
      <c r="G1909" s="15">
        <v>3822.1914715399998</v>
      </c>
      <c r="H1909" s="15">
        <v>3814.5792455000001</v>
      </c>
      <c r="I1909" s="15">
        <v>3823.1690529400003</v>
      </c>
      <c r="J1909" s="15">
        <v>3825.3822853199999</v>
      </c>
      <c r="K1909" s="15">
        <v>3825.5523450199998</v>
      </c>
      <c r="L1909" s="15">
        <v>3825.7058222800001</v>
      </c>
      <c r="M1909" s="15">
        <v>3829.61607946</v>
      </c>
      <c r="N1909" s="19">
        <v>3829.5207607299999</v>
      </c>
      <c r="O1909" s="15">
        <v>3829.5133549800003</v>
      </c>
      <c r="P1909" s="15">
        <v>3833.27891748</v>
      </c>
      <c r="Q1909" s="15">
        <v>3829.13569336</v>
      </c>
      <c r="R1909" s="15">
        <v>3829.3125484500001</v>
      </c>
      <c r="S1909" s="15">
        <v>3829.33664503</v>
      </c>
      <c r="T1909" s="15">
        <v>3829.3705589199999</v>
      </c>
      <c r="U1909" s="15">
        <v>3829.1963160300002</v>
      </c>
      <c r="V1909" s="15">
        <v>3829.0794736500002</v>
      </c>
      <c r="W1909" s="15">
        <v>3832.8498266500001</v>
      </c>
      <c r="X1909" s="15">
        <v>3834.39199839</v>
      </c>
      <c r="Y1909" s="15">
        <v>3830.4202713200002</v>
      </c>
    </row>
    <row r="1910" spans="1:25" ht="18" thickBot="1" x14ac:dyDescent="0.35">
      <c r="A1910" s="60">
        <v>4</v>
      </c>
      <c r="B1910" s="15">
        <v>3822.6003968</v>
      </c>
      <c r="C1910" s="15">
        <v>3819.2771513600001</v>
      </c>
      <c r="D1910" s="15">
        <v>3819.2736598500001</v>
      </c>
      <c r="E1910" s="15">
        <v>3819.2716779100001</v>
      </c>
      <c r="F1910" s="15">
        <v>3819.2688399600002</v>
      </c>
      <c r="G1910" s="15">
        <v>3819.28153213</v>
      </c>
      <c r="H1910" s="15">
        <v>3819.7106575299999</v>
      </c>
      <c r="I1910" s="15">
        <v>3811.6404904199999</v>
      </c>
      <c r="J1910" s="15">
        <v>3816.1631033100002</v>
      </c>
      <c r="K1910" s="15">
        <v>3822.8958915000003</v>
      </c>
      <c r="L1910" s="15">
        <v>3823.0464632000003</v>
      </c>
      <c r="M1910" s="15">
        <v>3823.0585270500001</v>
      </c>
      <c r="N1910" s="19">
        <v>3826.8764080999999</v>
      </c>
      <c r="O1910" s="15">
        <v>3826.2139259300002</v>
      </c>
      <c r="P1910" s="15">
        <v>3830.1170369199999</v>
      </c>
      <c r="Q1910" s="15">
        <v>3826.0428502300001</v>
      </c>
      <c r="R1910" s="15">
        <v>3826.1248608300002</v>
      </c>
      <c r="S1910" s="15">
        <v>3826.1434945000001</v>
      </c>
      <c r="T1910" s="15">
        <v>3826.0305371499999</v>
      </c>
      <c r="U1910" s="15">
        <v>3825.8452998399998</v>
      </c>
      <c r="V1910" s="15">
        <v>3825.7315745799997</v>
      </c>
      <c r="W1910" s="15">
        <v>3823.3497505099999</v>
      </c>
      <c r="X1910" s="15">
        <v>3831.1980300099999</v>
      </c>
      <c r="Y1910" s="15">
        <v>3830.98075049</v>
      </c>
    </row>
    <row r="1911" spans="1:25" ht="18" thickBot="1" x14ac:dyDescent="0.35">
      <c r="A1911" s="60">
        <v>5</v>
      </c>
      <c r="B1911" s="15">
        <v>3822.6497918300001</v>
      </c>
      <c r="C1911" s="15">
        <v>3819.2831227699999</v>
      </c>
      <c r="D1911" s="15">
        <v>3819.28506307</v>
      </c>
      <c r="E1911" s="15">
        <v>3814.6382479200001</v>
      </c>
      <c r="F1911" s="15">
        <v>3818.6966076500003</v>
      </c>
      <c r="G1911" s="15">
        <v>3817.9955134000002</v>
      </c>
      <c r="H1911" s="15">
        <v>3818.42852515</v>
      </c>
      <c r="I1911" s="15">
        <v>3822.9253958700001</v>
      </c>
      <c r="J1911" s="15">
        <v>3831.8507887000001</v>
      </c>
      <c r="K1911" s="15">
        <v>3827.7983476999998</v>
      </c>
      <c r="L1911" s="15">
        <v>3827.98508932</v>
      </c>
      <c r="M1911" s="15">
        <v>3828.0741149099999</v>
      </c>
      <c r="N1911" s="19">
        <v>3828.0334029200003</v>
      </c>
      <c r="O1911" s="15">
        <v>3828.0846843999998</v>
      </c>
      <c r="P1911" s="15">
        <v>3827.8142578300003</v>
      </c>
      <c r="Q1911" s="15">
        <v>3827.75492833</v>
      </c>
      <c r="R1911" s="15">
        <v>3827.9486426200001</v>
      </c>
      <c r="S1911" s="15">
        <v>3827.9900308199999</v>
      </c>
      <c r="T1911" s="15">
        <v>3827.8878238799998</v>
      </c>
      <c r="U1911" s="15">
        <v>3827.6843962000003</v>
      </c>
      <c r="V1911" s="15">
        <v>3827.5155175499999</v>
      </c>
      <c r="W1911" s="15">
        <v>3818.7855666599999</v>
      </c>
      <c r="X1911" s="15">
        <v>3826.6803105199997</v>
      </c>
      <c r="Y1911" s="15">
        <v>3826.5882817800002</v>
      </c>
    </row>
    <row r="1912" spans="1:25" ht="18" thickBot="1" x14ac:dyDescent="0.35">
      <c r="A1912" s="60">
        <v>6</v>
      </c>
      <c r="B1912" s="15">
        <v>3822.2689200599998</v>
      </c>
      <c r="C1912" s="15">
        <v>3818.8181315700003</v>
      </c>
      <c r="D1912" s="15">
        <v>3818.79467144</v>
      </c>
      <c r="E1912" s="15">
        <v>3818.7694289800002</v>
      </c>
      <c r="F1912" s="15">
        <v>3818.7075387100003</v>
      </c>
      <c r="G1912" s="15">
        <v>3822.5719776400001</v>
      </c>
      <c r="H1912" s="15">
        <v>3822.99739486</v>
      </c>
      <c r="I1912" s="15">
        <v>3818.84763458</v>
      </c>
      <c r="J1912" s="15">
        <v>3827.7686032500001</v>
      </c>
      <c r="K1912" s="15">
        <v>3823.8338216100001</v>
      </c>
      <c r="L1912" s="15">
        <v>3828.0134145900001</v>
      </c>
      <c r="M1912" s="15">
        <v>3828.1028418300002</v>
      </c>
      <c r="N1912" s="19">
        <v>3828.0983696000003</v>
      </c>
      <c r="O1912" s="15">
        <v>3824.4596028699998</v>
      </c>
      <c r="P1912" s="15">
        <v>3832.20462911</v>
      </c>
      <c r="Q1912" s="15">
        <v>3832.6268080199998</v>
      </c>
      <c r="R1912" s="15">
        <v>3832.8387406399997</v>
      </c>
      <c r="S1912" s="15">
        <v>3832.8181695799999</v>
      </c>
      <c r="T1912" s="15">
        <v>3832.6742156999999</v>
      </c>
      <c r="U1912" s="15">
        <v>3832.1664022300001</v>
      </c>
      <c r="V1912" s="15">
        <v>3828.17879541</v>
      </c>
      <c r="W1912" s="15">
        <v>3815.7003307499999</v>
      </c>
      <c r="X1912" s="15">
        <v>3823.85782432</v>
      </c>
      <c r="Y1912" s="15">
        <v>3823.5607895000003</v>
      </c>
    </row>
    <row r="1913" spans="1:25" ht="18" thickBot="1" x14ac:dyDescent="0.35">
      <c r="A1913" s="60">
        <v>7</v>
      </c>
      <c r="B1913" s="15">
        <v>3818.97075696</v>
      </c>
      <c r="C1913" s="15">
        <v>3819.2079777899999</v>
      </c>
      <c r="D1913" s="15">
        <v>3819.1961776400003</v>
      </c>
      <c r="E1913" s="15">
        <v>3819.0824907300002</v>
      </c>
      <c r="F1913" s="15">
        <v>3814.8401557300003</v>
      </c>
      <c r="G1913" s="15">
        <v>3814.2029193200001</v>
      </c>
      <c r="H1913" s="15">
        <v>3824.3439337199998</v>
      </c>
      <c r="I1913" s="15">
        <v>3820.2535101900003</v>
      </c>
      <c r="J1913" s="15">
        <v>3820.13888258</v>
      </c>
      <c r="K1913" s="15">
        <v>3820.59435979</v>
      </c>
      <c r="L1913" s="15">
        <v>3824.5396110000001</v>
      </c>
      <c r="M1913" s="15">
        <v>3824.4481787499999</v>
      </c>
      <c r="N1913" s="19">
        <v>3824.1092775899997</v>
      </c>
      <c r="O1913" s="15">
        <v>3824.303222</v>
      </c>
      <c r="P1913" s="15">
        <v>3828.3947850499999</v>
      </c>
      <c r="Q1913" s="15">
        <v>3824.58391265</v>
      </c>
      <c r="R1913" s="15">
        <v>3824.68254819</v>
      </c>
      <c r="S1913" s="15">
        <v>3824.8491388900002</v>
      </c>
      <c r="T1913" s="15">
        <v>3824.7080503799998</v>
      </c>
      <c r="U1913" s="15">
        <v>3823.98237337</v>
      </c>
      <c r="V1913" s="15">
        <v>3823.5511961100001</v>
      </c>
      <c r="W1913" s="15">
        <v>3819.3720843800002</v>
      </c>
      <c r="X1913" s="15">
        <v>3826.74759971</v>
      </c>
      <c r="Y1913" s="15">
        <v>3826.9529112499999</v>
      </c>
    </row>
    <row r="1914" spans="1:25" ht="18" thickBot="1" x14ac:dyDescent="0.35">
      <c r="A1914" s="60">
        <v>8</v>
      </c>
      <c r="B1914" s="15">
        <v>3823.34091597</v>
      </c>
      <c r="C1914" s="15">
        <v>3823.7471885800001</v>
      </c>
      <c r="D1914" s="15">
        <v>3823.7048094000002</v>
      </c>
      <c r="E1914" s="15">
        <v>3823.6993882500001</v>
      </c>
      <c r="F1914" s="15">
        <v>3819.5346148500003</v>
      </c>
      <c r="G1914" s="15">
        <v>3819.63988707</v>
      </c>
      <c r="H1914" s="15">
        <v>3828.1162377800001</v>
      </c>
      <c r="I1914" s="15">
        <v>3828.45802069</v>
      </c>
      <c r="J1914" s="15">
        <v>3824.4260716399999</v>
      </c>
      <c r="K1914" s="15">
        <v>3824.6830253500002</v>
      </c>
      <c r="L1914" s="15">
        <v>3824.7926696899999</v>
      </c>
      <c r="M1914" s="15">
        <v>3824.7960521800001</v>
      </c>
      <c r="N1914" s="19">
        <v>3824.7023799099998</v>
      </c>
      <c r="O1914" s="15">
        <v>3824.6250450400003</v>
      </c>
      <c r="P1914" s="15">
        <v>3831.86882522</v>
      </c>
      <c r="Q1914" s="15">
        <v>3831.8693599799999</v>
      </c>
      <c r="R1914" s="15">
        <v>3831.9495926300001</v>
      </c>
      <c r="S1914" s="15">
        <v>3832.0932859899999</v>
      </c>
      <c r="T1914" s="15">
        <v>3832.0070093200002</v>
      </c>
      <c r="U1914" s="15">
        <v>3831.78594793</v>
      </c>
      <c r="V1914" s="15">
        <v>3831.5961308300002</v>
      </c>
      <c r="W1914" s="15">
        <v>3822.8407234400001</v>
      </c>
      <c r="X1914" s="15">
        <v>3818.7887400199998</v>
      </c>
      <c r="Y1914" s="15">
        <v>3819.0418045900001</v>
      </c>
    </row>
    <row r="1915" spans="1:25" ht="18" thickBot="1" x14ac:dyDescent="0.35">
      <c r="A1915" s="60">
        <v>9</v>
      </c>
      <c r="B1915" s="15">
        <v>3819.0289379300002</v>
      </c>
      <c r="C1915" s="15">
        <v>3815.0416705400003</v>
      </c>
      <c r="D1915" s="15">
        <v>3819.2116653000003</v>
      </c>
      <c r="E1915" s="15">
        <v>3819.2007079599998</v>
      </c>
      <c r="F1915" s="15">
        <v>3823.6903742200002</v>
      </c>
      <c r="G1915" s="15">
        <v>3819.12530569</v>
      </c>
      <c r="H1915" s="15">
        <v>3828.0164181199998</v>
      </c>
      <c r="I1915" s="15">
        <v>3828.0299819399997</v>
      </c>
      <c r="J1915" s="15">
        <v>3828.2943483600002</v>
      </c>
      <c r="K1915" s="15">
        <v>3830.6700817000001</v>
      </c>
      <c r="L1915" s="15">
        <v>3830.1077579100001</v>
      </c>
      <c r="M1915" s="15">
        <v>3830.1496870700003</v>
      </c>
      <c r="N1915" s="19">
        <v>3830.1503928000002</v>
      </c>
      <c r="O1915" s="15">
        <v>3834.0384454200002</v>
      </c>
      <c r="P1915" s="15">
        <v>3830.2532667400001</v>
      </c>
      <c r="Q1915" s="15">
        <v>3834.1357916699999</v>
      </c>
      <c r="R1915" s="15">
        <v>3834.1391983100002</v>
      </c>
      <c r="S1915" s="15">
        <v>3834.1703527500003</v>
      </c>
      <c r="T1915" s="15">
        <v>3834.1527758499997</v>
      </c>
      <c r="U1915" s="15">
        <v>3833.9877773899998</v>
      </c>
      <c r="V1915" s="15">
        <v>3831.7274221099997</v>
      </c>
      <c r="W1915" s="15">
        <v>3827.2932719099999</v>
      </c>
      <c r="X1915" s="15">
        <v>3822.7326629899999</v>
      </c>
      <c r="Y1915" s="15">
        <v>3818.6838757300002</v>
      </c>
    </row>
    <row r="1916" spans="1:25" ht="18" thickBot="1" x14ac:dyDescent="0.35">
      <c r="A1916" s="60">
        <v>10</v>
      </c>
      <c r="B1916" s="15">
        <v>3815.14074931</v>
      </c>
      <c r="C1916" s="15">
        <v>3814.5472322099999</v>
      </c>
      <c r="D1916" s="15">
        <v>3814.5039196400003</v>
      </c>
      <c r="E1916" s="15">
        <v>3814.5105976100003</v>
      </c>
      <c r="F1916" s="15">
        <v>3819.31462908</v>
      </c>
      <c r="G1916" s="15">
        <v>3819.3691711500001</v>
      </c>
      <c r="H1916" s="15">
        <v>3819.8941062700001</v>
      </c>
      <c r="I1916" s="15">
        <v>3819.3839481699997</v>
      </c>
      <c r="J1916" s="15">
        <v>3819.4744447900002</v>
      </c>
      <c r="K1916" s="15">
        <v>3828.4347149599998</v>
      </c>
      <c r="L1916" s="15">
        <v>3828.45702067</v>
      </c>
      <c r="M1916" s="15">
        <v>3828.4684935300002</v>
      </c>
      <c r="N1916" s="19">
        <v>3828.4525739400001</v>
      </c>
      <c r="O1916" s="15">
        <v>3836.1871732600002</v>
      </c>
      <c r="P1916" s="15">
        <v>3831.2828893400001</v>
      </c>
      <c r="Q1916" s="15">
        <v>3831.3644938500001</v>
      </c>
      <c r="R1916" s="15">
        <v>3831.4015955100003</v>
      </c>
      <c r="S1916" s="15">
        <v>3831.4785379100003</v>
      </c>
      <c r="T1916" s="15">
        <v>3831.4796651199999</v>
      </c>
      <c r="U1916" s="15">
        <v>3835.47740643</v>
      </c>
      <c r="V1916" s="15">
        <v>3835.2502562899999</v>
      </c>
      <c r="W1916" s="15">
        <v>3826.6491432900002</v>
      </c>
      <c r="X1916" s="15">
        <v>3818.5640257300001</v>
      </c>
      <c r="Y1916" s="15">
        <v>3819.2227128200002</v>
      </c>
    </row>
    <row r="1917" spans="1:25" ht="18" thickBot="1" x14ac:dyDescent="0.35">
      <c r="A1917" s="60">
        <v>11</v>
      </c>
      <c r="B1917" s="15">
        <v>3815.1749679</v>
      </c>
      <c r="C1917" s="15">
        <v>3819.2421779199999</v>
      </c>
      <c r="D1917" s="15">
        <v>3819.2380938300003</v>
      </c>
      <c r="E1917" s="15">
        <v>3819.2418613700002</v>
      </c>
      <c r="F1917" s="15">
        <v>3819.26135884</v>
      </c>
      <c r="G1917" s="15">
        <v>3815.18225906</v>
      </c>
      <c r="H1917" s="15">
        <v>3815.1704547500003</v>
      </c>
      <c r="I1917" s="15">
        <v>3814.64507452</v>
      </c>
      <c r="J1917" s="15">
        <v>3824.0449690200003</v>
      </c>
      <c r="K1917" s="15">
        <v>3824.3740951199998</v>
      </c>
      <c r="L1917" s="15">
        <v>3824.4204330100001</v>
      </c>
      <c r="M1917" s="15">
        <v>3824.8803285700001</v>
      </c>
      <c r="N1917" s="19">
        <v>3824.8564205299999</v>
      </c>
      <c r="O1917" s="15">
        <v>3828.7548014100003</v>
      </c>
      <c r="P1917" s="15">
        <v>3832.54570233</v>
      </c>
      <c r="Q1917" s="15">
        <v>3831.9343965899998</v>
      </c>
      <c r="R1917" s="15">
        <v>3832.1498147399998</v>
      </c>
      <c r="S1917" s="15">
        <v>3832.0899066500001</v>
      </c>
      <c r="T1917" s="15">
        <v>3832.0085692000002</v>
      </c>
      <c r="U1917" s="15">
        <v>3827.56457464</v>
      </c>
      <c r="V1917" s="15">
        <v>3827.47047135</v>
      </c>
      <c r="W1917" s="15">
        <v>3822.8875895399997</v>
      </c>
      <c r="X1917" s="15">
        <v>3822.8072455500001</v>
      </c>
      <c r="Y1917" s="15">
        <v>3822.7441076699997</v>
      </c>
    </row>
    <row r="1918" spans="1:25" ht="18" thickBot="1" x14ac:dyDescent="0.35">
      <c r="A1918" s="60">
        <v>12</v>
      </c>
      <c r="B1918" s="15">
        <v>3823.1942829899999</v>
      </c>
      <c r="C1918" s="15">
        <v>3819.1905733599997</v>
      </c>
      <c r="D1918" s="15">
        <v>3814.5606955900003</v>
      </c>
      <c r="E1918" s="15">
        <v>3814.5438523000003</v>
      </c>
      <c r="F1918" s="15">
        <v>3814.5536579099999</v>
      </c>
      <c r="G1918" s="15">
        <v>3819.23035794</v>
      </c>
      <c r="H1918" s="15">
        <v>3819.2698201900002</v>
      </c>
      <c r="I1918" s="15">
        <v>3818.7207653400001</v>
      </c>
      <c r="J1918" s="15">
        <v>3823.5339664800003</v>
      </c>
      <c r="K1918" s="15">
        <v>3819.4371848700002</v>
      </c>
      <c r="L1918" s="15">
        <v>3819.9115438500003</v>
      </c>
      <c r="M1918" s="15">
        <v>3828.9679922400001</v>
      </c>
      <c r="N1918" s="19">
        <v>3829.0004484299998</v>
      </c>
      <c r="O1918" s="15">
        <v>3833.3659320400002</v>
      </c>
      <c r="P1918" s="15">
        <v>3837.2763058600003</v>
      </c>
      <c r="Q1918" s="15">
        <v>3836.6628148099999</v>
      </c>
      <c r="R1918" s="15">
        <v>3836.3711783399999</v>
      </c>
      <c r="S1918" s="15">
        <v>3836.4006228799999</v>
      </c>
      <c r="T1918" s="15">
        <v>3835.8832688800003</v>
      </c>
      <c r="U1918" s="15">
        <v>3831.8110653000003</v>
      </c>
      <c r="V1918" s="15">
        <v>3831.71418184</v>
      </c>
      <c r="W1918" s="15">
        <v>3831.5984514000002</v>
      </c>
      <c r="X1918" s="15">
        <v>3822.8205537900003</v>
      </c>
      <c r="Y1918" s="15">
        <v>3822.7418234900001</v>
      </c>
    </row>
    <row r="1919" spans="1:25" ht="18" thickBot="1" x14ac:dyDescent="0.35">
      <c r="A1919" s="60">
        <v>13</v>
      </c>
      <c r="B1919" s="15">
        <v>3822.8057850200003</v>
      </c>
      <c r="C1919" s="15">
        <v>3822.6196972099997</v>
      </c>
      <c r="D1919" s="15">
        <v>3818.01079996</v>
      </c>
      <c r="E1919" s="15">
        <v>3818.0065836499998</v>
      </c>
      <c r="F1919" s="15">
        <v>3818.03738402</v>
      </c>
      <c r="G1919" s="15">
        <v>3818.5666379200002</v>
      </c>
      <c r="H1919" s="15">
        <v>3818.6006497799999</v>
      </c>
      <c r="I1919" s="15">
        <v>3825.0863810600003</v>
      </c>
      <c r="J1919" s="15">
        <v>3830.2498156800002</v>
      </c>
      <c r="K1919" s="15">
        <v>3830.6144935299999</v>
      </c>
      <c r="L1919" s="15">
        <v>3830.8100373100001</v>
      </c>
      <c r="M1919" s="15">
        <v>3831.2074087999999</v>
      </c>
      <c r="N1919" s="19">
        <v>3831.5143681899999</v>
      </c>
      <c r="O1919" s="15">
        <v>3831.21351422</v>
      </c>
      <c r="P1919" s="15">
        <v>3831.2339901599998</v>
      </c>
      <c r="Q1919" s="15">
        <v>3834.1948117900001</v>
      </c>
      <c r="R1919" s="15">
        <v>3833.8975501300001</v>
      </c>
      <c r="S1919" s="15">
        <v>3833.51408722</v>
      </c>
      <c r="T1919" s="15">
        <v>3833.4897089200003</v>
      </c>
      <c r="U1919" s="15">
        <v>3825.82631821</v>
      </c>
      <c r="V1919" s="15">
        <v>3829.8674088899998</v>
      </c>
      <c r="W1919" s="15">
        <v>3829.6785952700002</v>
      </c>
      <c r="X1919" s="15">
        <v>3822.88714321</v>
      </c>
      <c r="Y1919" s="15">
        <v>3818.7288560699999</v>
      </c>
    </row>
    <row r="1920" spans="1:25" ht="18" thickBot="1" x14ac:dyDescent="0.35">
      <c r="A1920" s="60">
        <v>14</v>
      </c>
      <c r="B1920" s="15">
        <v>3814.4355422799999</v>
      </c>
      <c r="C1920" s="15">
        <v>3818.5565825900003</v>
      </c>
      <c r="D1920" s="15">
        <v>3819.2266806500002</v>
      </c>
      <c r="E1920" s="15">
        <v>3819.2232837700003</v>
      </c>
      <c r="F1920" s="15">
        <v>3819.2316353799997</v>
      </c>
      <c r="G1920" s="15">
        <v>3819.3760117800002</v>
      </c>
      <c r="H1920" s="15">
        <v>3819.3894617200003</v>
      </c>
      <c r="I1920" s="15">
        <v>3819.7090440900001</v>
      </c>
      <c r="J1920" s="15">
        <v>3828.72774084</v>
      </c>
      <c r="K1920" s="15">
        <v>3829.5293971299998</v>
      </c>
      <c r="L1920" s="15">
        <v>3829.6242018100002</v>
      </c>
      <c r="M1920" s="15">
        <v>3832.5543984200003</v>
      </c>
      <c r="N1920" s="19">
        <v>3832.9920901800001</v>
      </c>
      <c r="O1920" s="15">
        <v>3824.8565632499999</v>
      </c>
      <c r="P1920" s="15">
        <v>3828.5659627</v>
      </c>
      <c r="Q1920" s="15">
        <v>3818.7359604499998</v>
      </c>
      <c r="R1920" s="15">
        <v>3808.45958505</v>
      </c>
      <c r="S1920" s="15">
        <v>3827.2304391299999</v>
      </c>
      <c r="T1920" s="15">
        <v>3830.8953217600001</v>
      </c>
      <c r="U1920" s="15">
        <v>3830.3025770700001</v>
      </c>
      <c r="V1920" s="15">
        <v>3830.1389670799999</v>
      </c>
      <c r="W1920" s="15">
        <v>3834.0881770699998</v>
      </c>
      <c r="X1920" s="15">
        <v>3823.1739389100003</v>
      </c>
      <c r="Y1920" s="15">
        <v>3827.51861358</v>
      </c>
    </row>
    <row r="1921" spans="1:25" ht="18" thickBot="1" x14ac:dyDescent="0.35">
      <c r="A1921" s="60">
        <v>15</v>
      </c>
      <c r="B1921" s="15">
        <v>3827.1336072300001</v>
      </c>
      <c r="C1921" s="15">
        <v>3818.3859245399999</v>
      </c>
      <c r="D1921" s="15">
        <v>3819.01663706</v>
      </c>
      <c r="E1921" s="15">
        <v>3819.01505116</v>
      </c>
      <c r="F1921" s="15">
        <v>3819.01949152</v>
      </c>
      <c r="G1921" s="15">
        <v>3819.50963065</v>
      </c>
      <c r="H1921" s="15">
        <v>3830.6724179399998</v>
      </c>
      <c r="I1921" s="15">
        <v>3830.7598565799999</v>
      </c>
      <c r="J1921" s="15">
        <v>3822.86038809</v>
      </c>
      <c r="K1921" s="15">
        <v>3823.0770726800001</v>
      </c>
      <c r="L1921" s="15">
        <v>3823.6396727599999</v>
      </c>
      <c r="M1921" s="15">
        <v>3824.0883414999998</v>
      </c>
      <c r="N1921" s="19">
        <v>3828.0673110500002</v>
      </c>
      <c r="O1921" s="15">
        <v>3823.1215035</v>
      </c>
      <c r="P1921" s="15">
        <v>3823.1358425200001</v>
      </c>
      <c r="Q1921" s="15">
        <v>3827.11954969</v>
      </c>
      <c r="R1921" s="15">
        <v>3830.8535582100003</v>
      </c>
      <c r="S1921" s="15">
        <v>3830.4806267700001</v>
      </c>
      <c r="T1921" s="15">
        <v>3830.4470146499998</v>
      </c>
      <c r="U1921" s="15">
        <v>3834.06586023</v>
      </c>
      <c r="V1921" s="15">
        <v>3833.8728809900003</v>
      </c>
      <c r="W1921" s="15">
        <v>3822.9693137599997</v>
      </c>
      <c r="X1921" s="15">
        <v>3818.8677564099999</v>
      </c>
      <c r="Y1921" s="15">
        <v>3822.9383552899999</v>
      </c>
    </row>
    <row r="1922" spans="1:25" ht="18" thickBot="1" x14ac:dyDescent="0.35">
      <c r="A1922" s="60">
        <v>16</v>
      </c>
      <c r="B1922" s="15">
        <v>3822.9467493299999</v>
      </c>
      <c r="C1922" s="15">
        <v>3823.4394473900002</v>
      </c>
      <c r="D1922" s="15">
        <v>3824.0918165499997</v>
      </c>
      <c r="E1922" s="15">
        <v>3824.11143408</v>
      </c>
      <c r="F1922" s="15">
        <v>3824.1717477100001</v>
      </c>
      <c r="G1922" s="15">
        <v>3824.3674565800002</v>
      </c>
      <c r="H1922" s="15">
        <v>3828.52288813</v>
      </c>
      <c r="I1922" s="15">
        <v>3825.8788087499997</v>
      </c>
      <c r="J1922" s="15">
        <v>3829.98215381</v>
      </c>
      <c r="K1922" s="15">
        <v>3830.2827497099997</v>
      </c>
      <c r="L1922" s="15">
        <v>3834.2700207299999</v>
      </c>
      <c r="M1922" s="15">
        <v>3834.23479202</v>
      </c>
      <c r="N1922" s="19">
        <v>3834.1687160500001</v>
      </c>
      <c r="O1922" s="15">
        <v>3830.33797108</v>
      </c>
      <c r="P1922" s="15">
        <v>3830.4059074100001</v>
      </c>
      <c r="Q1922" s="15">
        <v>3830.4848141000002</v>
      </c>
      <c r="R1922" s="15">
        <v>3830.57546056</v>
      </c>
      <c r="S1922" s="15">
        <v>3830.5800628100001</v>
      </c>
      <c r="T1922" s="15">
        <v>3830.56509452</v>
      </c>
      <c r="U1922" s="15">
        <v>3829.8956147700001</v>
      </c>
      <c r="V1922" s="15">
        <v>3829.7430383400001</v>
      </c>
      <c r="W1922" s="15">
        <v>3818.98269927</v>
      </c>
      <c r="X1922" s="15">
        <v>3823.6713271099998</v>
      </c>
      <c r="Y1922" s="15">
        <v>3823.6154539700001</v>
      </c>
    </row>
    <row r="1923" spans="1:25" ht="18" thickBot="1" x14ac:dyDescent="0.35">
      <c r="A1923" s="60">
        <v>17</v>
      </c>
      <c r="B1923" s="15">
        <v>3822.1969321699999</v>
      </c>
      <c r="C1923" s="15">
        <v>3818.2779013700001</v>
      </c>
      <c r="D1923" s="15">
        <v>3818.2805482399999</v>
      </c>
      <c r="E1923" s="15">
        <v>3818.24583785</v>
      </c>
      <c r="F1923" s="15">
        <v>3822.86737851</v>
      </c>
      <c r="G1923" s="15">
        <v>3823.4833047100001</v>
      </c>
      <c r="H1923" s="15">
        <v>3824.4638945900001</v>
      </c>
      <c r="I1923" s="15">
        <v>3824.3918693999999</v>
      </c>
      <c r="J1923" s="15">
        <v>3820.3998005399999</v>
      </c>
      <c r="K1923" s="15">
        <v>3820.5528611199998</v>
      </c>
      <c r="L1923" s="15">
        <v>3820.64084843</v>
      </c>
      <c r="M1923" s="15">
        <v>3820.61224889</v>
      </c>
      <c r="N1923" s="19">
        <v>3809.11353009</v>
      </c>
      <c r="O1923" s="15">
        <v>3819.8649358900002</v>
      </c>
      <c r="P1923" s="15">
        <v>3824.3769200500001</v>
      </c>
      <c r="Q1923" s="15">
        <v>3823.6228970000002</v>
      </c>
      <c r="R1923" s="15">
        <v>3821.2954992499999</v>
      </c>
      <c r="S1923" s="15">
        <v>3827.9835558100003</v>
      </c>
      <c r="T1923" s="15">
        <v>3827.94138703</v>
      </c>
      <c r="U1923" s="15">
        <v>3827.3552406600002</v>
      </c>
      <c r="V1923" s="15">
        <v>3827.2316003200003</v>
      </c>
      <c r="W1923" s="15">
        <v>3820.62450906</v>
      </c>
      <c r="X1923" s="15">
        <v>3820.7337858299998</v>
      </c>
      <c r="Y1923" s="15">
        <v>3816.6844264599999</v>
      </c>
    </row>
    <row r="1924" spans="1:25" ht="18" thickBot="1" x14ac:dyDescent="0.35">
      <c r="A1924" s="60">
        <v>18</v>
      </c>
      <c r="B1924" s="15">
        <v>3817.0046000499997</v>
      </c>
      <c r="C1924" s="15">
        <v>3812.8413424600003</v>
      </c>
      <c r="D1924" s="15">
        <v>3812.8574267599997</v>
      </c>
      <c r="E1924" s="15">
        <v>3812.8406108999998</v>
      </c>
      <c r="F1924" s="15">
        <v>3812.8569473400003</v>
      </c>
      <c r="G1924" s="15">
        <v>3811.2969358099999</v>
      </c>
      <c r="H1924" s="15">
        <v>3822.3267872400002</v>
      </c>
      <c r="I1924" s="15">
        <v>3822.2804529699997</v>
      </c>
      <c r="J1924" s="15">
        <v>3818.5169472600001</v>
      </c>
      <c r="K1924" s="15">
        <v>3818.7629124699997</v>
      </c>
      <c r="L1924" s="15">
        <v>3818.8261684700001</v>
      </c>
      <c r="M1924" s="15">
        <v>3818.8134750700001</v>
      </c>
      <c r="N1924" s="19">
        <v>3822.6845152699998</v>
      </c>
      <c r="O1924" s="15">
        <v>3819.0563672600001</v>
      </c>
      <c r="P1924" s="15">
        <v>3826.6810836499999</v>
      </c>
      <c r="Q1924" s="15">
        <v>3826.11541463</v>
      </c>
      <c r="R1924" s="15">
        <v>3826.15436232</v>
      </c>
      <c r="S1924" s="15">
        <v>3826.1732503399999</v>
      </c>
      <c r="T1924" s="15">
        <v>3826.1122364499997</v>
      </c>
      <c r="U1924" s="15">
        <v>3829.6044888900001</v>
      </c>
      <c r="V1924" s="15">
        <v>3825.6997179299997</v>
      </c>
      <c r="W1924" s="15">
        <v>3815.4223289700003</v>
      </c>
      <c r="X1924" s="15">
        <v>3817.5657814200003</v>
      </c>
      <c r="Y1924" s="15">
        <v>3821.7605275300002</v>
      </c>
    </row>
    <row r="1925" spans="1:25" ht="18" thickBot="1" x14ac:dyDescent="0.35">
      <c r="A1925" s="60">
        <v>19</v>
      </c>
      <c r="B1925" s="15">
        <v>3825.2948238199997</v>
      </c>
      <c r="C1925" s="15">
        <v>3825.1439329599998</v>
      </c>
      <c r="D1925" s="15">
        <v>3825.1319249400003</v>
      </c>
      <c r="E1925" s="15">
        <v>3825.0808703900002</v>
      </c>
      <c r="F1925" s="15">
        <v>3829.3413379200001</v>
      </c>
      <c r="G1925" s="15">
        <v>3824.7308848000002</v>
      </c>
      <c r="H1925" s="15">
        <v>3810.1175115999999</v>
      </c>
      <c r="I1925" s="15">
        <v>3812.9930747899998</v>
      </c>
      <c r="J1925" s="15">
        <v>3801.0445325999999</v>
      </c>
      <c r="K1925" s="15">
        <v>3788.95524733</v>
      </c>
      <c r="L1925" s="15">
        <v>3784.59220392</v>
      </c>
      <c r="M1925" s="15">
        <v>3817.9287446400003</v>
      </c>
      <c r="N1925" s="19">
        <v>3817.9131157100001</v>
      </c>
      <c r="O1925" s="15">
        <v>3816.9781715600002</v>
      </c>
      <c r="P1925" s="15">
        <v>3816.92980278</v>
      </c>
      <c r="Q1925" s="15">
        <v>3835.5665823700001</v>
      </c>
      <c r="R1925" s="15">
        <v>3824.4011761800002</v>
      </c>
      <c r="S1925" s="15">
        <v>3823.9691488099998</v>
      </c>
      <c r="T1925" s="15">
        <v>3826.6595838600001</v>
      </c>
      <c r="U1925" s="15">
        <v>3834.49544397</v>
      </c>
      <c r="V1925" s="15">
        <v>3832.4025027099997</v>
      </c>
      <c r="W1925" s="15">
        <v>3830.2046449500003</v>
      </c>
      <c r="X1925" s="15">
        <v>3820.9291137999999</v>
      </c>
      <c r="Y1925" s="15">
        <v>3820.7455902800002</v>
      </c>
    </row>
    <row r="1926" spans="1:25" ht="18" thickBot="1" x14ac:dyDescent="0.35">
      <c r="A1926" s="60">
        <v>20</v>
      </c>
      <c r="B1926" s="15">
        <v>3820.9161355900001</v>
      </c>
      <c r="C1926" s="15">
        <v>3824.9230555900003</v>
      </c>
      <c r="D1926" s="15">
        <v>3824.9356293999999</v>
      </c>
      <c r="E1926" s="15">
        <v>3824.9396747999999</v>
      </c>
      <c r="F1926" s="15">
        <v>3824.97869872</v>
      </c>
      <c r="G1926" s="15">
        <v>3819.4010534700001</v>
      </c>
      <c r="H1926" s="15">
        <v>3821.9683690399997</v>
      </c>
      <c r="I1926" s="15">
        <v>3825.7737544900001</v>
      </c>
      <c r="J1926" s="15">
        <v>3825.97585445</v>
      </c>
      <c r="K1926" s="15">
        <v>3826.20114186</v>
      </c>
      <c r="L1926" s="15">
        <v>3832.7089240200003</v>
      </c>
      <c r="M1926" s="15">
        <v>3835.1327933900002</v>
      </c>
      <c r="N1926" s="19">
        <v>3835.0331780799997</v>
      </c>
      <c r="O1926" s="15">
        <v>3834.6793136599999</v>
      </c>
      <c r="P1926" s="15">
        <v>3832.4836990700001</v>
      </c>
      <c r="Q1926" s="15">
        <v>3833.7561610000002</v>
      </c>
      <c r="R1926" s="15">
        <v>3834.3521885999999</v>
      </c>
      <c r="S1926" s="15">
        <v>3833.7071750200002</v>
      </c>
      <c r="T1926" s="15">
        <v>3833.7662475400002</v>
      </c>
      <c r="U1926" s="15">
        <v>3833.1919166299999</v>
      </c>
      <c r="V1926" s="15">
        <v>3829.34266106</v>
      </c>
      <c r="W1926" s="15">
        <v>3827.0932023599999</v>
      </c>
      <c r="X1926" s="15">
        <v>3822.7501731399998</v>
      </c>
      <c r="Y1926" s="15">
        <v>3815.5017415499997</v>
      </c>
    </row>
    <row r="1927" spans="1:25" ht="18" thickBot="1" x14ac:dyDescent="0.35">
      <c r="A1927" s="60">
        <v>21</v>
      </c>
      <c r="B1927" s="15">
        <v>3822.75106671</v>
      </c>
      <c r="C1927" s="15">
        <v>3822.5714740399999</v>
      </c>
      <c r="D1927" s="15">
        <v>3822.50050612</v>
      </c>
      <c r="E1927" s="15">
        <v>3822.4708165699999</v>
      </c>
      <c r="F1927" s="15">
        <v>3822.5398419900002</v>
      </c>
      <c r="G1927" s="15">
        <v>3817.1208490399999</v>
      </c>
      <c r="H1927" s="15">
        <v>3827.7768562299998</v>
      </c>
      <c r="I1927" s="15">
        <v>3827.6956405999999</v>
      </c>
      <c r="J1927" s="15">
        <v>3827.9667042999999</v>
      </c>
      <c r="K1927" s="15">
        <v>3828.1629841900003</v>
      </c>
      <c r="L1927" s="15">
        <v>3828.25314549</v>
      </c>
      <c r="M1927" s="15">
        <v>3828.2527973699998</v>
      </c>
      <c r="N1927" s="19">
        <v>3828.1225219500002</v>
      </c>
      <c r="O1927" s="15">
        <v>3824.1484029200001</v>
      </c>
      <c r="P1927" s="15">
        <v>3822.7544470399998</v>
      </c>
      <c r="Q1927" s="15">
        <v>3813.4937905400002</v>
      </c>
      <c r="R1927" s="15">
        <v>3809.8578778999999</v>
      </c>
      <c r="S1927" s="15">
        <v>3821.21256184</v>
      </c>
      <c r="T1927" s="15">
        <v>3824.7211137499999</v>
      </c>
      <c r="U1927" s="15">
        <v>3824.2035007200002</v>
      </c>
      <c r="V1927" s="15">
        <v>3824.1026414500002</v>
      </c>
      <c r="W1927" s="15">
        <v>3823.8919997900002</v>
      </c>
      <c r="X1927" s="15">
        <v>3829.95044138</v>
      </c>
      <c r="Y1927" s="15">
        <v>3823.5612278600001</v>
      </c>
    </row>
    <row r="1928" spans="1:25" ht="18" thickBot="1" x14ac:dyDescent="0.35">
      <c r="A1928" s="60">
        <v>22</v>
      </c>
      <c r="B1928" s="15">
        <v>3823.4793956900003</v>
      </c>
      <c r="C1928" s="15">
        <v>3815.3452264100001</v>
      </c>
      <c r="D1928" s="15">
        <v>3815.32116133</v>
      </c>
      <c r="E1928" s="15">
        <v>3815.3343845700001</v>
      </c>
      <c r="F1928" s="15">
        <v>3811.3665380699999</v>
      </c>
      <c r="G1928" s="15">
        <v>3801.90985856</v>
      </c>
      <c r="H1928" s="15">
        <v>3813.7548597300001</v>
      </c>
      <c r="I1928" s="15">
        <v>3813.5796601100001</v>
      </c>
      <c r="J1928" s="15">
        <v>3810.1145217100002</v>
      </c>
      <c r="K1928" s="15">
        <v>3810.1687792100001</v>
      </c>
      <c r="L1928" s="15">
        <v>3810.2196449399999</v>
      </c>
      <c r="M1928" s="15">
        <v>3810.2028737299997</v>
      </c>
      <c r="N1928" s="19">
        <v>3810.1886497699998</v>
      </c>
      <c r="O1928" s="15">
        <v>3810.1471096800001</v>
      </c>
      <c r="P1928" s="15">
        <v>3817.3262621200001</v>
      </c>
      <c r="Q1928" s="15">
        <v>3817.27446491</v>
      </c>
      <c r="R1928" s="15">
        <v>3821.0357170799998</v>
      </c>
      <c r="S1928" s="15">
        <v>3821.1568470100001</v>
      </c>
      <c r="T1928" s="15">
        <v>3817.3896981799999</v>
      </c>
      <c r="U1928" s="15">
        <v>3817.2863478999998</v>
      </c>
      <c r="V1928" s="15">
        <v>3813.3567916100001</v>
      </c>
      <c r="W1928" s="15">
        <v>3818.5925030799999</v>
      </c>
      <c r="X1928" s="15">
        <v>3815.9454108600003</v>
      </c>
      <c r="Y1928" s="15">
        <v>3815.97616754</v>
      </c>
    </row>
    <row r="1929" spans="1:25" ht="18" thickBot="1" x14ac:dyDescent="0.35">
      <c r="A1929" s="60">
        <v>23</v>
      </c>
      <c r="B1929" s="15">
        <v>3822.49218191</v>
      </c>
      <c r="C1929" s="15">
        <v>3818.4060626299997</v>
      </c>
      <c r="D1929" s="15">
        <v>3818.39437524</v>
      </c>
      <c r="E1929" s="15">
        <v>3818.7826682800001</v>
      </c>
      <c r="F1929" s="15">
        <v>3818.8314788299999</v>
      </c>
      <c r="G1929" s="15">
        <v>3818.1634442200002</v>
      </c>
      <c r="H1929" s="15">
        <v>3819.00098536</v>
      </c>
      <c r="I1929" s="15">
        <v>3819.0315921199999</v>
      </c>
      <c r="J1929" s="15">
        <v>3815.0621843500003</v>
      </c>
      <c r="K1929" s="15">
        <v>3815.1618658500001</v>
      </c>
      <c r="L1929" s="15">
        <v>3815.2348929</v>
      </c>
      <c r="M1929" s="15">
        <v>3815.20750404</v>
      </c>
      <c r="N1929" s="19">
        <v>3818.4761348100001</v>
      </c>
      <c r="O1929" s="15">
        <v>3818.4192121400001</v>
      </c>
      <c r="P1929" s="15">
        <v>3822.4043902100002</v>
      </c>
      <c r="Q1929" s="15">
        <v>3818.8065507599999</v>
      </c>
      <c r="R1929" s="15">
        <v>3822.6273732899999</v>
      </c>
      <c r="S1929" s="15">
        <v>3822.7090764100003</v>
      </c>
      <c r="T1929" s="15">
        <v>3818.9557356400001</v>
      </c>
      <c r="U1929" s="15">
        <v>3818.8757820800001</v>
      </c>
      <c r="V1929" s="15">
        <v>3814.9833513200001</v>
      </c>
      <c r="W1929" s="15">
        <v>3822.3262068599997</v>
      </c>
      <c r="X1929" s="15">
        <v>3829.6023827899999</v>
      </c>
      <c r="Y1929" s="15">
        <v>3823.2878613399998</v>
      </c>
    </row>
    <row r="1930" spans="1:25" ht="18" thickBot="1" x14ac:dyDescent="0.35">
      <c r="A1930" s="60">
        <v>24</v>
      </c>
      <c r="B1930" s="15">
        <v>3822.99880016</v>
      </c>
      <c r="C1930" s="15">
        <v>3822.9526070000002</v>
      </c>
      <c r="D1930" s="15">
        <v>3822.93407742</v>
      </c>
      <c r="E1930" s="15">
        <v>3823.31816725</v>
      </c>
      <c r="F1930" s="15">
        <v>3803.42618193</v>
      </c>
      <c r="G1930" s="15">
        <v>3807.98486714</v>
      </c>
      <c r="H1930" s="15">
        <v>3810.8563836600001</v>
      </c>
      <c r="I1930" s="15">
        <v>3810.8386576499997</v>
      </c>
      <c r="J1930" s="15">
        <v>3810.7644125300003</v>
      </c>
      <c r="K1930" s="15">
        <v>3810.8334402600003</v>
      </c>
      <c r="L1930" s="15">
        <v>3814.8859493199998</v>
      </c>
      <c r="M1930" s="15">
        <v>3814.8619613600004</v>
      </c>
      <c r="N1930" s="19">
        <v>3816.31051411</v>
      </c>
      <c r="O1930" s="15">
        <v>3818.1756334000002</v>
      </c>
      <c r="P1930" s="15">
        <v>3822.5036213599997</v>
      </c>
      <c r="Q1930" s="15">
        <v>3825.35967024</v>
      </c>
      <c r="R1930" s="15">
        <v>3819.4726103100002</v>
      </c>
      <c r="S1930" s="15">
        <v>3819.3120514399998</v>
      </c>
      <c r="T1930" s="15">
        <v>3819.22667916</v>
      </c>
      <c r="U1930" s="15">
        <v>3815.2274263099998</v>
      </c>
      <c r="V1930" s="15">
        <v>3815.24954093</v>
      </c>
      <c r="W1930" s="15">
        <v>3818.7178789700001</v>
      </c>
      <c r="X1930" s="15">
        <v>3822.4979984900001</v>
      </c>
      <c r="Y1930" s="15">
        <v>3819.9461027500001</v>
      </c>
    </row>
    <row r="1931" spans="1:25" ht="18" thickBot="1" x14ac:dyDescent="0.35">
      <c r="A1931" s="60">
        <v>25</v>
      </c>
      <c r="B1931" s="15">
        <v>3817.46317559</v>
      </c>
      <c r="C1931" s="15">
        <v>3817.3702551199999</v>
      </c>
      <c r="D1931" s="15">
        <v>3817.3325230199998</v>
      </c>
      <c r="E1931" s="15">
        <v>3815.7038331399999</v>
      </c>
      <c r="F1931" s="15">
        <v>3820.1210108599998</v>
      </c>
      <c r="G1931" s="15">
        <v>3820.19431958</v>
      </c>
      <c r="H1931" s="15">
        <v>3826.6019674999998</v>
      </c>
      <c r="I1931" s="15">
        <v>3826.49499169</v>
      </c>
      <c r="J1931" s="15">
        <v>3822.7490546700001</v>
      </c>
      <c r="K1931" s="15">
        <v>3826.8070354700003</v>
      </c>
      <c r="L1931" s="15">
        <v>3826.9881317600002</v>
      </c>
      <c r="M1931" s="15">
        <v>3827.0104076799998</v>
      </c>
      <c r="N1931" s="19">
        <v>3827.0066204899999</v>
      </c>
      <c r="O1931" s="15">
        <v>3827.0062632099998</v>
      </c>
      <c r="P1931" s="15">
        <v>3830.8859152300001</v>
      </c>
      <c r="Q1931" s="15">
        <v>3827.2330757899999</v>
      </c>
      <c r="R1931" s="15">
        <v>3827.3119018799998</v>
      </c>
      <c r="S1931" s="15">
        <v>3827.2740884200002</v>
      </c>
      <c r="T1931" s="15">
        <v>3827.14943322</v>
      </c>
      <c r="U1931" s="15">
        <v>3826.5722411799998</v>
      </c>
      <c r="V1931" s="15">
        <v>3834.5381451100002</v>
      </c>
      <c r="W1931" s="15">
        <v>3826.96118609</v>
      </c>
      <c r="X1931" s="15">
        <v>3826.9480450900001</v>
      </c>
      <c r="Y1931" s="15">
        <v>3820.4289875100003</v>
      </c>
    </row>
    <row r="1932" spans="1:25" ht="18" thickBot="1" x14ac:dyDescent="0.35">
      <c r="A1932" s="60">
        <v>26</v>
      </c>
      <c r="B1932" s="15">
        <v>3815.5170082100003</v>
      </c>
      <c r="C1932" s="15">
        <v>3815.4386164500002</v>
      </c>
      <c r="D1932" s="15">
        <v>3815.4207203400001</v>
      </c>
      <c r="E1932" s="15">
        <v>3815.4028783100002</v>
      </c>
      <c r="F1932" s="15">
        <v>3815.3805938400001</v>
      </c>
      <c r="G1932" s="15">
        <v>3826.22639936</v>
      </c>
      <c r="H1932" s="15">
        <v>3826.1427669499999</v>
      </c>
      <c r="I1932" s="15">
        <v>3826.0098380500003</v>
      </c>
      <c r="J1932" s="15">
        <v>3826.0977973700001</v>
      </c>
      <c r="K1932" s="15">
        <v>3826.3399143900001</v>
      </c>
      <c r="L1932" s="15">
        <v>3826.5259899600001</v>
      </c>
      <c r="M1932" s="15">
        <v>3826.5555367799998</v>
      </c>
      <c r="N1932" s="19">
        <v>3826.5485875100003</v>
      </c>
      <c r="O1932" s="15">
        <v>3826.5648665600002</v>
      </c>
      <c r="P1932" s="15">
        <v>3830.3894916899999</v>
      </c>
      <c r="Q1932" s="15">
        <v>3826.8287418899999</v>
      </c>
      <c r="R1932" s="15">
        <v>3826.9139925600002</v>
      </c>
      <c r="S1932" s="15">
        <v>3826.8533075300002</v>
      </c>
      <c r="T1932" s="15">
        <v>3826.5621868899998</v>
      </c>
      <c r="U1932" s="15">
        <v>3830.0522236699999</v>
      </c>
      <c r="V1932" s="15">
        <v>3826.29296759</v>
      </c>
      <c r="W1932" s="15">
        <v>3819.6350058799999</v>
      </c>
      <c r="X1932" s="15">
        <v>3815.6091296100003</v>
      </c>
      <c r="Y1932" s="15">
        <v>3815.5286384599999</v>
      </c>
    </row>
    <row r="1933" spans="1:25" ht="18" thickBot="1" x14ac:dyDescent="0.35">
      <c r="A1933" s="60">
        <v>27</v>
      </c>
      <c r="B1933" s="15">
        <v>3811.1613656300001</v>
      </c>
      <c r="C1933" s="15">
        <v>3811.1779966300001</v>
      </c>
      <c r="D1933" s="15">
        <v>3811.1552373300001</v>
      </c>
      <c r="E1933" s="15">
        <v>3811.1627044799998</v>
      </c>
      <c r="F1933" s="15">
        <v>3811.1973415800003</v>
      </c>
      <c r="G1933" s="15">
        <v>3819.3137562500001</v>
      </c>
      <c r="H1933" s="15">
        <v>3830.0212505999998</v>
      </c>
      <c r="I1933" s="15">
        <v>3827.9914440000002</v>
      </c>
      <c r="J1933" s="15">
        <v>3828.1986397700002</v>
      </c>
      <c r="K1933" s="15">
        <v>3828.39941675</v>
      </c>
      <c r="L1933" s="15">
        <v>3828.50306606</v>
      </c>
      <c r="M1933" s="15">
        <v>3828.47216441</v>
      </c>
      <c r="N1933" s="19">
        <v>3828.42634254</v>
      </c>
      <c r="O1933" s="15">
        <v>3826.36757584</v>
      </c>
      <c r="P1933" s="15">
        <v>3830.2817976400001</v>
      </c>
      <c r="Q1933" s="15">
        <v>3828.6525773499998</v>
      </c>
      <c r="R1933" s="15">
        <v>3828.6669461199999</v>
      </c>
      <c r="S1933" s="15">
        <v>3828.7733348100001</v>
      </c>
      <c r="T1933" s="15">
        <v>3830.8108750000001</v>
      </c>
      <c r="U1933" s="15">
        <v>3830.27917677</v>
      </c>
      <c r="V1933" s="15">
        <v>3832.1568698199999</v>
      </c>
      <c r="W1933" s="15">
        <v>3831.9418471199997</v>
      </c>
      <c r="X1933" s="15">
        <v>3833.8143673200002</v>
      </c>
      <c r="Y1933" s="15">
        <v>3819.3540631799997</v>
      </c>
    </row>
    <row r="1934" spans="1:25" ht="18" thickBot="1" x14ac:dyDescent="0.35">
      <c r="A1934" s="60">
        <v>28</v>
      </c>
      <c r="B1934" s="15">
        <v>3814.8940162500003</v>
      </c>
      <c r="C1934" s="15">
        <v>3816.9227188699997</v>
      </c>
      <c r="D1934" s="15">
        <v>3816.8949516399998</v>
      </c>
      <c r="E1934" s="15">
        <v>3816.88004202</v>
      </c>
      <c r="F1934" s="15">
        <v>3814.9435641499999</v>
      </c>
      <c r="G1934" s="15">
        <v>3825.9990656099999</v>
      </c>
      <c r="H1934" s="15">
        <v>3826.1764721500003</v>
      </c>
      <c r="I1934" s="15">
        <v>3826.2421248600003</v>
      </c>
      <c r="J1934" s="15">
        <v>3826.3610590600001</v>
      </c>
      <c r="K1934" s="15">
        <v>3826.52469806</v>
      </c>
      <c r="L1934" s="15">
        <v>3826.6429601</v>
      </c>
      <c r="M1934" s="15">
        <v>3826.5757581500002</v>
      </c>
      <c r="N1934" s="19">
        <v>3830.3685966800003</v>
      </c>
      <c r="O1934" s="15">
        <v>3828.27000137</v>
      </c>
      <c r="P1934" s="15">
        <v>3828.3444068700001</v>
      </c>
      <c r="Q1934" s="15">
        <v>3828.7349275300003</v>
      </c>
      <c r="R1934" s="15">
        <v>3828.7716766200001</v>
      </c>
      <c r="S1934" s="15">
        <v>3828.8813529399999</v>
      </c>
      <c r="T1934" s="15">
        <v>3828.46811776</v>
      </c>
      <c r="U1934" s="15">
        <v>3828.3178969800001</v>
      </c>
      <c r="V1934" s="15">
        <v>3830.1751636399999</v>
      </c>
      <c r="W1934" s="15">
        <v>3826.2218976700001</v>
      </c>
      <c r="X1934" s="15">
        <v>3823.95969883</v>
      </c>
      <c r="Y1934" s="15">
        <v>3817.2924447300002</v>
      </c>
    </row>
    <row r="1935" spans="1:25" ht="18" thickBot="1" x14ac:dyDescent="0.35">
      <c r="A1935" s="91">
        <v>29</v>
      </c>
      <c r="B1935" s="15">
        <v>3813.1313389300003</v>
      </c>
      <c r="C1935" s="15">
        <v>3813.3700302500001</v>
      </c>
      <c r="D1935" s="15">
        <v>3813.34374144</v>
      </c>
      <c r="E1935" s="15">
        <v>3813.3354297999999</v>
      </c>
      <c r="F1935" s="15">
        <v>3811.3886305799997</v>
      </c>
      <c r="G1935" s="15">
        <v>3820.3036051399999</v>
      </c>
      <c r="H1935" s="15">
        <v>3826.09964846</v>
      </c>
      <c r="I1935" s="15">
        <v>3826.1420186400001</v>
      </c>
      <c r="J1935" s="15">
        <v>3826.2933712399999</v>
      </c>
      <c r="K1935" s="15">
        <v>3826.5207777400001</v>
      </c>
      <c r="L1935" s="15">
        <v>3826.68042896</v>
      </c>
      <c r="M1935" s="15">
        <v>3826.66813826</v>
      </c>
      <c r="N1935" s="19">
        <v>3826.5765846599998</v>
      </c>
      <c r="O1935" s="15">
        <v>3824.9419006400003</v>
      </c>
      <c r="P1935" s="15">
        <v>3825.0652012299997</v>
      </c>
      <c r="Q1935" s="15">
        <v>3828.9235008300002</v>
      </c>
      <c r="R1935" s="15">
        <v>3828.8145111200001</v>
      </c>
      <c r="S1935" s="15">
        <v>3828.8617271499998</v>
      </c>
      <c r="T1935" s="15">
        <v>3828.8453535200001</v>
      </c>
      <c r="U1935" s="15">
        <v>3830.39818543</v>
      </c>
      <c r="V1935" s="15">
        <v>3826.3731996500001</v>
      </c>
      <c r="W1935" s="15">
        <v>3826.2383113300002</v>
      </c>
      <c r="X1935" s="15">
        <v>3822.2615078600002</v>
      </c>
      <c r="Y1935" s="15">
        <v>3813.4769456100003</v>
      </c>
    </row>
    <row r="1936" spans="1:25" ht="18" thickBot="1" x14ac:dyDescent="0.35">
      <c r="A1936" s="91">
        <v>30</v>
      </c>
      <c r="B1936" s="15">
        <v>3818.6746321600003</v>
      </c>
      <c r="C1936" s="15">
        <v>3818.6173960699998</v>
      </c>
      <c r="D1936" s="15">
        <v>3818.5836220900001</v>
      </c>
      <c r="E1936" s="15">
        <v>3818.58215819</v>
      </c>
      <c r="F1936" s="15">
        <v>3818.6437288899997</v>
      </c>
      <c r="G1936" s="15">
        <v>3825.3167701100001</v>
      </c>
      <c r="H1936" s="15">
        <v>3829.1508538400003</v>
      </c>
      <c r="I1936" s="15">
        <v>3828.9235948200003</v>
      </c>
      <c r="J1936" s="15">
        <v>3829.1342755699998</v>
      </c>
      <c r="K1936" s="15">
        <v>3829.3867296200001</v>
      </c>
      <c r="L1936" s="15">
        <v>3827.3288876500001</v>
      </c>
      <c r="M1936" s="15">
        <v>3827.2409967100002</v>
      </c>
      <c r="N1936" s="19">
        <v>3827.2132113899997</v>
      </c>
      <c r="O1936" s="15">
        <v>3832.7563623400001</v>
      </c>
      <c r="P1936" s="15">
        <v>3832.9385005300001</v>
      </c>
      <c r="Q1936" s="15">
        <v>3832.9972133000001</v>
      </c>
      <c r="R1936" s="15">
        <v>3832.9487788500001</v>
      </c>
      <c r="S1936" s="15">
        <v>3832.9941012199997</v>
      </c>
      <c r="T1936" s="15">
        <v>3832.9571858600002</v>
      </c>
      <c r="U1936" s="15">
        <v>3830.6340720200001</v>
      </c>
      <c r="V1936" s="15">
        <v>3830.4055220299997</v>
      </c>
      <c r="W1936" s="15">
        <v>3824.1247864500001</v>
      </c>
      <c r="X1936" s="15">
        <v>3820.1892550000002</v>
      </c>
      <c r="Y1936" s="15">
        <v>3822.2786095700003</v>
      </c>
    </row>
    <row r="1937" spans="1:25" ht="18" thickBot="1" x14ac:dyDescent="0.35"/>
    <row r="1938" spans="1:25" ht="18" thickBot="1" x14ac:dyDescent="0.35">
      <c r="A1938" s="113" t="s">
        <v>0</v>
      </c>
      <c r="B1938" s="115" t="s">
        <v>64</v>
      </c>
      <c r="C1938" s="116"/>
      <c r="D1938" s="116"/>
      <c r="E1938" s="116"/>
      <c r="F1938" s="116"/>
      <c r="G1938" s="116"/>
      <c r="H1938" s="116"/>
      <c r="I1938" s="116"/>
      <c r="J1938" s="116"/>
      <c r="K1938" s="116"/>
      <c r="L1938" s="116"/>
      <c r="M1938" s="116"/>
      <c r="N1938" s="116"/>
      <c r="O1938" s="116"/>
      <c r="P1938" s="116"/>
      <c r="Q1938" s="116"/>
      <c r="R1938" s="116"/>
      <c r="S1938" s="116"/>
      <c r="T1938" s="116"/>
      <c r="U1938" s="116"/>
      <c r="V1938" s="116"/>
      <c r="W1938" s="116"/>
      <c r="X1938" s="116"/>
      <c r="Y1938" s="117"/>
    </row>
    <row r="1939" spans="1:25" ht="33.75" thickBot="1" x14ac:dyDescent="0.35">
      <c r="A1939" s="114"/>
      <c r="B1939" s="36" t="s">
        <v>1</v>
      </c>
      <c r="C1939" s="36" t="s">
        <v>2</v>
      </c>
      <c r="D1939" s="36" t="s">
        <v>3</v>
      </c>
      <c r="E1939" s="36" t="s">
        <v>4</v>
      </c>
      <c r="F1939" s="36" t="s">
        <v>5</v>
      </c>
      <c r="G1939" s="36" t="s">
        <v>6</v>
      </c>
      <c r="H1939" s="36" t="s">
        <v>7</v>
      </c>
      <c r="I1939" s="36" t="s">
        <v>8</v>
      </c>
      <c r="J1939" s="36" t="s">
        <v>9</v>
      </c>
      <c r="K1939" s="36" t="s">
        <v>10</v>
      </c>
      <c r="L1939" s="36" t="s">
        <v>11</v>
      </c>
      <c r="M1939" s="36" t="s">
        <v>12</v>
      </c>
      <c r="N1939" s="9" t="s">
        <v>13</v>
      </c>
      <c r="O1939" s="33" t="s">
        <v>14</v>
      </c>
      <c r="P1939" s="33" t="s">
        <v>15</v>
      </c>
      <c r="Q1939" s="33" t="s">
        <v>16</v>
      </c>
      <c r="R1939" s="33" t="s">
        <v>17</v>
      </c>
      <c r="S1939" s="33" t="s">
        <v>18</v>
      </c>
      <c r="T1939" s="33" t="s">
        <v>19</v>
      </c>
      <c r="U1939" s="33" t="s">
        <v>20</v>
      </c>
      <c r="V1939" s="33" t="s">
        <v>21</v>
      </c>
      <c r="W1939" s="33" t="s">
        <v>22</v>
      </c>
      <c r="X1939" s="33" t="s">
        <v>23</v>
      </c>
      <c r="Y1939" s="33" t="s">
        <v>24</v>
      </c>
    </row>
    <row r="1940" spans="1:25" ht="18" thickBot="1" x14ac:dyDescent="0.35">
      <c r="A1940" s="60">
        <v>1</v>
      </c>
      <c r="B1940" s="15">
        <v>4262.4192843000001</v>
      </c>
      <c r="C1940" s="15">
        <v>4253.8734175500003</v>
      </c>
      <c r="D1940" s="15">
        <v>4253.8958156600002</v>
      </c>
      <c r="E1940" s="15">
        <v>4258.3670173099999</v>
      </c>
      <c r="F1940" s="15">
        <v>4258.4335259400004</v>
      </c>
      <c r="G1940" s="15">
        <v>4262.5456514400003</v>
      </c>
      <c r="H1940" s="15">
        <v>4266.7543051299999</v>
      </c>
      <c r="I1940" s="15">
        <v>4266.7825721600002</v>
      </c>
      <c r="J1940" s="15">
        <v>4265.1297177300003</v>
      </c>
      <c r="K1940" s="15">
        <v>4265.3353757800005</v>
      </c>
      <c r="L1940" s="15">
        <v>4265.3827042800003</v>
      </c>
      <c r="M1940" s="15">
        <v>4265.3656702799999</v>
      </c>
      <c r="N1940" s="17">
        <v>4274.0528413500006</v>
      </c>
      <c r="O1940" s="18">
        <v>4274.5683138300001</v>
      </c>
      <c r="P1940" s="18">
        <v>4275.1180884200003</v>
      </c>
      <c r="Q1940" s="18">
        <v>4274.8478971200002</v>
      </c>
      <c r="R1940" s="18">
        <v>4266.1042047700003</v>
      </c>
      <c r="S1940" s="18">
        <v>4266.22984404</v>
      </c>
      <c r="T1940" s="18">
        <v>4266.1331672599999</v>
      </c>
      <c r="U1940" s="18">
        <v>4265.8981798899995</v>
      </c>
      <c r="V1940" s="18">
        <v>4265.7899772299997</v>
      </c>
      <c r="W1940" s="18">
        <v>4265.0265796900003</v>
      </c>
      <c r="X1940" s="18">
        <v>4266.8414052999997</v>
      </c>
      <c r="Y1940" s="18">
        <v>4266.5277379999998</v>
      </c>
    </row>
    <row r="1941" spans="1:25" ht="18" thickBot="1" x14ac:dyDescent="0.35">
      <c r="A1941" s="60">
        <v>2</v>
      </c>
      <c r="B1941" s="15">
        <v>4262.3605578400002</v>
      </c>
      <c r="C1941" s="15">
        <v>4262.2122515700003</v>
      </c>
      <c r="D1941" s="15">
        <v>4262.2225436600002</v>
      </c>
      <c r="E1941" s="15">
        <v>4262.2712611799998</v>
      </c>
      <c r="F1941" s="15">
        <v>4262.2955272099998</v>
      </c>
      <c r="G1941" s="15">
        <v>4262.3294643300005</v>
      </c>
      <c r="H1941" s="15">
        <v>4262.7171622100004</v>
      </c>
      <c r="I1941" s="15">
        <v>4271.3172011400002</v>
      </c>
      <c r="J1941" s="15">
        <v>4273.79878113</v>
      </c>
      <c r="K1941" s="15">
        <v>4269.82632569</v>
      </c>
      <c r="L1941" s="15">
        <v>4269.9732165800006</v>
      </c>
      <c r="M1941" s="15">
        <v>4270.0430355400003</v>
      </c>
      <c r="N1941" s="19">
        <v>4269.9766588499997</v>
      </c>
      <c r="O1941" s="15">
        <v>4269.9666048700001</v>
      </c>
      <c r="P1941" s="15">
        <v>4265.6989646100001</v>
      </c>
      <c r="Q1941" s="15">
        <v>4269.5152286299999</v>
      </c>
      <c r="R1941" s="15">
        <v>4269.70591702</v>
      </c>
      <c r="S1941" s="15">
        <v>4269.7028383400002</v>
      </c>
      <c r="T1941" s="15">
        <v>4269.7196022099997</v>
      </c>
      <c r="U1941" s="15">
        <v>4269.5580666699998</v>
      </c>
      <c r="V1941" s="15">
        <v>4269.4622816299998</v>
      </c>
      <c r="W1941" s="15">
        <v>4273.3035600600006</v>
      </c>
      <c r="X1941" s="15">
        <v>4270.6451587299998</v>
      </c>
      <c r="Y1941" s="15">
        <v>4266.5554319100002</v>
      </c>
    </row>
    <row r="1942" spans="1:25" ht="18" thickBot="1" x14ac:dyDescent="0.35">
      <c r="A1942" s="60">
        <v>3</v>
      </c>
      <c r="B1942" s="15">
        <v>4258.1029898400002</v>
      </c>
      <c r="C1942" s="15">
        <v>4262.2813794700005</v>
      </c>
      <c r="D1942" s="15">
        <v>4262.2499887000004</v>
      </c>
      <c r="E1942" s="15">
        <v>4262.2685785000003</v>
      </c>
      <c r="F1942" s="15">
        <v>4258.1188108199995</v>
      </c>
      <c r="G1942" s="15">
        <v>4258.1914715399998</v>
      </c>
      <c r="H1942" s="15">
        <v>4250.5792455000001</v>
      </c>
      <c r="I1942" s="15">
        <v>4259.1690529400003</v>
      </c>
      <c r="J1942" s="15">
        <v>4261.3822853199999</v>
      </c>
      <c r="K1942" s="15">
        <v>4261.5523450199998</v>
      </c>
      <c r="L1942" s="15">
        <v>4261.7058222799997</v>
      </c>
      <c r="M1942" s="15">
        <v>4265.61607946</v>
      </c>
      <c r="N1942" s="19">
        <v>4265.5207607299999</v>
      </c>
      <c r="O1942" s="15">
        <v>4265.5133549800003</v>
      </c>
      <c r="P1942" s="15">
        <v>4269.27891748</v>
      </c>
      <c r="Q1942" s="15">
        <v>4265.13569336</v>
      </c>
      <c r="R1942" s="15">
        <v>4265.3125484500006</v>
      </c>
      <c r="S1942" s="15">
        <v>4265.33664503</v>
      </c>
      <c r="T1942" s="15">
        <v>4265.3705589199999</v>
      </c>
      <c r="U1942" s="15">
        <v>4265.1963160300002</v>
      </c>
      <c r="V1942" s="15">
        <v>4265.0794736500002</v>
      </c>
      <c r="W1942" s="15">
        <v>4268.8498266500001</v>
      </c>
      <c r="X1942" s="15">
        <v>4270.3919983900005</v>
      </c>
      <c r="Y1942" s="15">
        <v>4266.4202713200002</v>
      </c>
    </row>
    <row r="1943" spans="1:25" ht="18" thickBot="1" x14ac:dyDescent="0.35">
      <c r="A1943" s="60">
        <v>4</v>
      </c>
      <c r="B1943" s="15">
        <v>4258.6003967999995</v>
      </c>
      <c r="C1943" s="15">
        <v>4255.2771513600001</v>
      </c>
      <c r="D1943" s="15">
        <v>4255.2736598500005</v>
      </c>
      <c r="E1943" s="15">
        <v>4255.2716779100001</v>
      </c>
      <c r="F1943" s="15">
        <v>4255.2688399600002</v>
      </c>
      <c r="G1943" s="15">
        <v>4255.2815321299995</v>
      </c>
      <c r="H1943" s="15">
        <v>4255.7106575299995</v>
      </c>
      <c r="I1943" s="15">
        <v>4247.6404904199999</v>
      </c>
      <c r="J1943" s="15">
        <v>4252.1631033100002</v>
      </c>
      <c r="K1943" s="15">
        <v>4258.8958915000003</v>
      </c>
      <c r="L1943" s="15">
        <v>4259.0464632000003</v>
      </c>
      <c r="M1943" s="15">
        <v>4259.0585270500005</v>
      </c>
      <c r="N1943" s="19">
        <v>4262.8764080999999</v>
      </c>
      <c r="O1943" s="15">
        <v>4262.2139259300002</v>
      </c>
      <c r="P1943" s="15">
        <v>4266.1170369199999</v>
      </c>
      <c r="Q1943" s="15">
        <v>4262.0428502300001</v>
      </c>
      <c r="R1943" s="15">
        <v>4262.1248608300002</v>
      </c>
      <c r="S1943" s="15">
        <v>4262.1434945000001</v>
      </c>
      <c r="T1943" s="15">
        <v>4262.0305371499999</v>
      </c>
      <c r="U1943" s="15">
        <v>4261.8452998399998</v>
      </c>
      <c r="V1943" s="15">
        <v>4261.7315745799997</v>
      </c>
      <c r="W1943" s="15">
        <v>4259.3497505099995</v>
      </c>
      <c r="X1943" s="15">
        <v>4267.1980300099995</v>
      </c>
      <c r="Y1943" s="15">
        <v>4266.98075049</v>
      </c>
    </row>
    <row r="1944" spans="1:25" ht="18" thickBot="1" x14ac:dyDescent="0.35">
      <c r="A1944" s="60">
        <v>5</v>
      </c>
      <c r="B1944" s="15">
        <v>4258.6497918300001</v>
      </c>
      <c r="C1944" s="15">
        <v>4255.2831227699999</v>
      </c>
      <c r="D1944" s="15">
        <v>4255.2850630700004</v>
      </c>
      <c r="E1944" s="15">
        <v>4250.6382479200001</v>
      </c>
      <c r="F1944" s="15">
        <v>4254.6966076500003</v>
      </c>
      <c r="G1944" s="15">
        <v>4253.9955134000002</v>
      </c>
      <c r="H1944" s="15">
        <v>4254.4285251499996</v>
      </c>
      <c r="I1944" s="15">
        <v>4258.9253958700001</v>
      </c>
      <c r="J1944" s="15">
        <v>4267.8507887000005</v>
      </c>
      <c r="K1944" s="15">
        <v>4263.7983476999998</v>
      </c>
      <c r="L1944" s="15">
        <v>4263.98508932</v>
      </c>
      <c r="M1944" s="15">
        <v>4264.0741149100004</v>
      </c>
      <c r="N1944" s="19">
        <v>4264.0334029200003</v>
      </c>
      <c r="O1944" s="15">
        <v>4264.0846843999998</v>
      </c>
      <c r="P1944" s="15">
        <v>4263.8142578300003</v>
      </c>
      <c r="Q1944" s="15">
        <v>4263.7549283300004</v>
      </c>
      <c r="R1944" s="15">
        <v>4263.9486426200001</v>
      </c>
      <c r="S1944" s="15">
        <v>4263.9900308200004</v>
      </c>
      <c r="T1944" s="15">
        <v>4263.8878238799998</v>
      </c>
      <c r="U1944" s="15">
        <v>4263.6843962000003</v>
      </c>
      <c r="V1944" s="15">
        <v>4263.5155175499995</v>
      </c>
      <c r="W1944" s="15">
        <v>4254.7855666599999</v>
      </c>
      <c r="X1944" s="15">
        <v>4262.6803105199997</v>
      </c>
      <c r="Y1944" s="15">
        <v>4262.5882817800002</v>
      </c>
    </row>
    <row r="1945" spans="1:25" ht="18" thickBot="1" x14ac:dyDescent="0.35">
      <c r="A1945" s="60">
        <v>6</v>
      </c>
      <c r="B1945" s="15">
        <v>4258.2689200599998</v>
      </c>
      <c r="C1945" s="15">
        <v>4254.8181315700003</v>
      </c>
      <c r="D1945" s="15">
        <v>4254.7946714399995</v>
      </c>
      <c r="E1945" s="15">
        <v>4254.7694289800002</v>
      </c>
      <c r="F1945" s="15">
        <v>4254.7075387100003</v>
      </c>
      <c r="G1945" s="15">
        <v>4258.5719776400001</v>
      </c>
      <c r="H1945" s="15">
        <v>4258.99739486</v>
      </c>
      <c r="I1945" s="15">
        <v>4254.84763458</v>
      </c>
      <c r="J1945" s="15">
        <v>4263.7686032499996</v>
      </c>
      <c r="K1945" s="15">
        <v>4259.8338216100001</v>
      </c>
      <c r="L1945" s="15">
        <v>4264.0134145900001</v>
      </c>
      <c r="M1945" s="15">
        <v>4264.1028418300002</v>
      </c>
      <c r="N1945" s="19">
        <v>4264.0983696000003</v>
      </c>
      <c r="O1945" s="15">
        <v>4260.4596028699998</v>
      </c>
      <c r="P1945" s="15">
        <v>4268.2046291100005</v>
      </c>
      <c r="Q1945" s="15">
        <v>4268.6268080199998</v>
      </c>
      <c r="R1945" s="15">
        <v>4268.8387406399997</v>
      </c>
      <c r="S1945" s="15">
        <v>4268.8181695800004</v>
      </c>
      <c r="T1945" s="15">
        <v>4268.6742156999999</v>
      </c>
      <c r="U1945" s="15">
        <v>4268.1664022300001</v>
      </c>
      <c r="V1945" s="15">
        <v>4264.17879541</v>
      </c>
      <c r="W1945" s="15">
        <v>4251.7003307499999</v>
      </c>
      <c r="X1945" s="15">
        <v>4259.85782432</v>
      </c>
      <c r="Y1945" s="15">
        <v>4259.5607895000003</v>
      </c>
    </row>
    <row r="1946" spans="1:25" ht="18" thickBot="1" x14ac:dyDescent="0.35">
      <c r="A1946" s="60">
        <v>7</v>
      </c>
      <c r="B1946" s="15">
        <v>4254.9707569600005</v>
      </c>
      <c r="C1946" s="15">
        <v>4255.2079777899999</v>
      </c>
      <c r="D1946" s="15">
        <v>4255.1961776400003</v>
      </c>
      <c r="E1946" s="15">
        <v>4255.0824907300002</v>
      </c>
      <c r="F1946" s="15">
        <v>4250.8401557300003</v>
      </c>
      <c r="G1946" s="15">
        <v>4250.2029193200005</v>
      </c>
      <c r="H1946" s="15">
        <v>4260.3439337199998</v>
      </c>
      <c r="I1946" s="15">
        <v>4256.2535101900003</v>
      </c>
      <c r="J1946" s="15">
        <v>4256.1388825799995</v>
      </c>
      <c r="K1946" s="15">
        <v>4256.5943597899995</v>
      </c>
      <c r="L1946" s="15">
        <v>4260.5396110000001</v>
      </c>
      <c r="M1946" s="15">
        <v>4260.4481787499999</v>
      </c>
      <c r="N1946" s="19">
        <v>4260.1092775899997</v>
      </c>
      <c r="O1946" s="15">
        <v>4260.3032219999996</v>
      </c>
      <c r="P1946" s="15">
        <v>4264.3947850499999</v>
      </c>
      <c r="Q1946" s="15">
        <v>4260.5839126500005</v>
      </c>
      <c r="R1946" s="15">
        <v>4260.6825481900005</v>
      </c>
      <c r="S1946" s="15">
        <v>4260.8491388900002</v>
      </c>
      <c r="T1946" s="15">
        <v>4260.7080503799998</v>
      </c>
      <c r="U1946" s="15">
        <v>4259.9823733700005</v>
      </c>
      <c r="V1946" s="15">
        <v>4259.5511961100001</v>
      </c>
      <c r="W1946" s="15">
        <v>4255.3720843800002</v>
      </c>
      <c r="X1946" s="15">
        <v>4262.74759971</v>
      </c>
      <c r="Y1946" s="15">
        <v>4262.9529112499995</v>
      </c>
    </row>
    <row r="1947" spans="1:25" ht="18" thickBot="1" x14ac:dyDescent="0.35">
      <c r="A1947" s="60">
        <v>8</v>
      </c>
      <c r="B1947" s="15">
        <v>4259.3409159699995</v>
      </c>
      <c r="C1947" s="15">
        <v>4259.7471885799996</v>
      </c>
      <c r="D1947" s="15">
        <v>4259.7048094000002</v>
      </c>
      <c r="E1947" s="15">
        <v>4259.6993882500001</v>
      </c>
      <c r="F1947" s="15">
        <v>4255.5346148500003</v>
      </c>
      <c r="G1947" s="15">
        <v>4255.6398870700004</v>
      </c>
      <c r="H1947" s="15">
        <v>4264.1162377800001</v>
      </c>
      <c r="I1947" s="15">
        <v>4264.45802069</v>
      </c>
      <c r="J1947" s="15">
        <v>4260.4260716399995</v>
      </c>
      <c r="K1947" s="15">
        <v>4260.6830253500002</v>
      </c>
      <c r="L1947" s="15">
        <v>4260.7926696900004</v>
      </c>
      <c r="M1947" s="15">
        <v>4260.7960521800005</v>
      </c>
      <c r="N1947" s="19">
        <v>4260.7023799099998</v>
      </c>
      <c r="O1947" s="15">
        <v>4260.6250450400003</v>
      </c>
      <c r="P1947" s="15">
        <v>4267.86882522</v>
      </c>
      <c r="Q1947" s="15">
        <v>4267.8693599799999</v>
      </c>
      <c r="R1947" s="15">
        <v>4267.9495926299996</v>
      </c>
      <c r="S1947" s="15">
        <v>4268.0932859899995</v>
      </c>
      <c r="T1947" s="15">
        <v>4268.0070093200002</v>
      </c>
      <c r="U1947" s="15">
        <v>4267.7859479299996</v>
      </c>
      <c r="V1947" s="15">
        <v>4267.5961308300002</v>
      </c>
      <c r="W1947" s="15">
        <v>4258.8407234400001</v>
      </c>
      <c r="X1947" s="15">
        <v>4254.7887400199998</v>
      </c>
      <c r="Y1947" s="15">
        <v>4255.0418045899996</v>
      </c>
    </row>
    <row r="1948" spans="1:25" ht="18" thickBot="1" x14ac:dyDescent="0.35">
      <c r="A1948" s="60">
        <v>9</v>
      </c>
      <c r="B1948" s="15">
        <v>4255.0289379300002</v>
      </c>
      <c r="C1948" s="15">
        <v>4251.0416705400003</v>
      </c>
      <c r="D1948" s="15">
        <v>4255.2116653000003</v>
      </c>
      <c r="E1948" s="15">
        <v>4255.2007079599998</v>
      </c>
      <c r="F1948" s="15">
        <v>4259.6903742200002</v>
      </c>
      <c r="G1948" s="15">
        <v>4255.1253056899995</v>
      </c>
      <c r="H1948" s="15">
        <v>4264.0164181199998</v>
      </c>
      <c r="I1948" s="15">
        <v>4264.0299819399997</v>
      </c>
      <c r="J1948" s="15">
        <v>4264.2943483600002</v>
      </c>
      <c r="K1948" s="15">
        <v>4266.6700817000001</v>
      </c>
      <c r="L1948" s="15">
        <v>4266.1077579100001</v>
      </c>
      <c r="M1948" s="15">
        <v>4266.1496870700003</v>
      </c>
      <c r="N1948" s="19">
        <v>4266.1503928000002</v>
      </c>
      <c r="O1948" s="15">
        <v>4270.0384454200002</v>
      </c>
      <c r="P1948" s="15">
        <v>4266.2532667400001</v>
      </c>
      <c r="Q1948" s="15">
        <v>4270.1357916699999</v>
      </c>
      <c r="R1948" s="15">
        <v>4270.1391983100002</v>
      </c>
      <c r="S1948" s="15">
        <v>4270.1703527500003</v>
      </c>
      <c r="T1948" s="15">
        <v>4270.1527758499997</v>
      </c>
      <c r="U1948" s="15">
        <v>4269.9877773899998</v>
      </c>
      <c r="V1948" s="15">
        <v>4267.7274221099997</v>
      </c>
      <c r="W1948" s="15">
        <v>4263.2932719099999</v>
      </c>
      <c r="X1948" s="15">
        <v>4258.7326629899999</v>
      </c>
      <c r="Y1948" s="15">
        <v>4254.6838757300002</v>
      </c>
    </row>
    <row r="1949" spans="1:25" ht="18" thickBot="1" x14ac:dyDescent="0.35">
      <c r="A1949" s="60">
        <v>10</v>
      </c>
      <c r="B1949" s="15">
        <v>4251.1407493100005</v>
      </c>
      <c r="C1949" s="15">
        <v>4250.5472322100004</v>
      </c>
      <c r="D1949" s="15">
        <v>4250.5039196400003</v>
      </c>
      <c r="E1949" s="15">
        <v>4250.5105976100003</v>
      </c>
      <c r="F1949" s="15">
        <v>4255.3146290800005</v>
      </c>
      <c r="G1949" s="15">
        <v>4255.3691711500005</v>
      </c>
      <c r="H1949" s="15">
        <v>4255.8941062700005</v>
      </c>
      <c r="I1949" s="15">
        <v>4255.3839481699997</v>
      </c>
      <c r="J1949" s="15">
        <v>4255.4744447900002</v>
      </c>
      <c r="K1949" s="15">
        <v>4264.4347149599998</v>
      </c>
      <c r="L1949" s="15">
        <v>4264.45702067</v>
      </c>
      <c r="M1949" s="15">
        <v>4264.4684935300002</v>
      </c>
      <c r="N1949" s="19">
        <v>4264.4525739400005</v>
      </c>
      <c r="O1949" s="15">
        <v>4272.1871732600002</v>
      </c>
      <c r="P1949" s="15">
        <v>4267.2828893400001</v>
      </c>
      <c r="Q1949" s="15">
        <v>4267.3644938500001</v>
      </c>
      <c r="R1949" s="15">
        <v>4267.4015955100003</v>
      </c>
      <c r="S1949" s="15">
        <v>4267.4785379100003</v>
      </c>
      <c r="T1949" s="15">
        <v>4267.4796651200004</v>
      </c>
      <c r="U1949" s="15">
        <v>4271.47740643</v>
      </c>
      <c r="V1949" s="15">
        <v>4271.2502562899999</v>
      </c>
      <c r="W1949" s="15">
        <v>4262.6491432900002</v>
      </c>
      <c r="X1949" s="15">
        <v>4254.5640257300001</v>
      </c>
      <c r="Y1949" s="15">
        <v>4255.2227128200002</v>
      </c>
    </row>
    <row r="1950" spans="1:25" ht="18" thickBot="1" x14ac:dyDescent="0.35">
      <c r="A1950" s="60">
        <v>11</v>
      </c>
      <c r="B1950" s="15">
        <v>4251.1749678999995</v>
      </c>
      <c r="C1950" s="15">
        <v>4255.2421779200004</v>
      </c>
      <c r="D1950" s="15">
        <v>4255.2380938300003</v>
      </c>
      <c r="E1950" s="15">
        <v>4255.2418613700002</v>
      </c>
      <c r="F1950" s="15">
        <v>4255.26135884</v>
      </c>
      <c r="G1950" s="15">
        <v>4251.1822590599995</v>
      </c>
      <c r="H1950" s="15">
        <v>4251.1704547500003</v>
      </c>
      <c r="I1950" s="15">
        <v>4250.64507452</v>
      </c>
      <c r="J1950" s="15">
        <v>4260.0449690200003</v>
      </c>
      <c r="K1950" s="15">
        <v>4260.3740951199998</v>
      </c>
      <c r="L1950" s="15">
        <v>4260.4204330100001</v>
      </c>
      <c r="M1950" s="15">
        <v>4260.8803285700005</v>
      </c>
      <c r="N1950" s="19">
        <v>4260.8564205299999</v>
      </c>
      <c r="O1950" s="15">
        <v>4264.7548014100003</v>
      </c>
      <c r="P1950" s="15">
        <v>4268.5457023299996</v>
      </c>
      <c r="Q1950" s="15">
        <v>4267.9343965899998</v>
      </c>
      <c r="R1950" s="15">
        <v>4268.1498147399998</v>
      </c>
      <c r="S1950" s="15">
        <v>4268.0899066499996</v>
      </c>
      <c r="T1950" s="15">
        <v>4268.0085692000002</v>
      </c>
      <c r="U1950" s="15">
        <v>4263.5645746399996</v>
      </c>
      <c r="V1950" s="15">
        <v>4263.4704713500005</v>
      </c>
      <c r="W1950" s="15">
        <v>4258.8875895399997</v>
      </c>
      <c r="X1950" s="15">
        <v>4258.8072455499996</v>
      </c>
      <c r="Y1950" s="15">
        <v>4258.7441076699997</v>
      </c>
    </row>
    <row r="1951" spans="1:25" ht="18" thickBot="1" x14ac:dyDescent="0.35">
      <c r="A1951" s="60">
        <v>12</v>
      </c>
      <c r="B1951" s="15">
        <v>4259.1942829899999</v>
      </c>
      <c r="C1951" s="15">
        <v>4255.1905733599997</v>
      </c>
      <c r="D1951" s="15">
        <v>4250.5606955900003</v>
      </c>
      <c r="E1951" s="15">
        <v>4250.5438523000003</v>
      </c>
      <c r="F1951" s="15">
        <v>4250.5536579099999</v>
      </c>
      <c r="G1951" s="15">
        <v>4255.2303579400004</v>
      </c>
      <c r="H1951" s="15">
        <v>4255.2698201900002</v>
      </c>
      <c r="I1951" s="15">
        <v>4254.7207653400001</v>
      </c>
      <c r="J1951" s="15">
        <v>4259.5339664800003</v>
      </c>
      <c r="K1951" s="15">
        <v>4255.4371848700002</v>
      </c>
      <c r="L1951" s="15">
        <v>4255.9115438500003</v>
      </c>
      <c r="M1951" s="15">
        <v>4264.9679922400001</v>
      </c>
      <c r="N1951" s="19">
        <v>4265.0004484299998</v>
      </c>
      <c r="O1951" s="15">
        <v>4269.3659320400002</v>
      </c>
      <c r="P1951" s="15">
        <v>4273.2763058600003</v>
      </c>
      <c r="Q1951" s="15">
        <v>4272.6628148099999</v>
      </c>
      <c r="R1951" s="15">
        <v>4272.3711783400004</v>
      </c>
      <c r="S1951" s="15">
        <v>4272.4006228799999</v>
      </c>
      <c r="T1951" s="15">
        <v>4271.8832688800003</v>
      </c>
      <c r="U1951" s="15">
        <v>4267.8110653000003</v>
      </c>
      <c r="V1951" s="15">
        <v>4267.7141818400005</v>
      </c>
      <c r="W1951" s="15">
        <v>4267.5984514000002</v>
      </c>
      <c r="X1951" s="15">
        <v>4258.8205537900003</v>
      </c>
      <c r="Y1951" s="15">
        <v>4258.7418234900006</v>
      </c>
    </row>
    <row r="1952" spans="1:25" ht="18" thickBot="1" x14ac:dyDescent="0.35">
      <c r="A1952" s="60">
        <v>13</v>
      </c>
      <c r="B1952" s="15">
        <v>4258.8057850200003</v>
      </c>
      <c r="C1952" s="15">
        <v>4258.6196972099997</v>
      </c>
      <c r="D1952" s="15">
        <v>4254.0107999599995</v>
      </c>
      <c r="E1952" s="15">
        <v>4254.0065836499998</v>
      </c>
      <c r="F1952" s="15">
        <v>4254.03738402</v>
      </c>
      <c r="G1952" s="15">
        <v>4254.5666379200002</v>
      </c>
      <c r="H1952" s="15">
        <v>4254.6006497799999</v>
      </c>
      <c r="I1952" s="15">
        <v>4261.0863810600003</v>
      </c>
      <c r="J1952" s="15">
        <v>4266.2498156800002</v>
      </c>
      <c r="K1952" s="15">
        <v>4266.6144935299999</v>
      </c>
      <c r="L1952" s="15">
        <v>4266.8100373099996</v>
      </c>
      <c r="M1952" s="15">
        <v>4267.2074087999999</v>
      </c>
      <c r="N1952" s="19">
        <v>4267.5143681899999</v>
      </c>
      <c r="O1952" s="15">
        <v>4267.2135142199995</v>
      </c>
      <c r="P1952" s="15">
        <v>4267.2339901599998</v>
      </c>
      <c r="Q1952" s="15">
        <v>4270.1948117900001</v>
      </c>
      <c r="R1952" s="15">
        <v>4269.8975501300001</v>
      </c>
      <c r="S1952" s="15">
        <v>4269.51408722</v>
      </c>
      <c r="T1952" s="15">
        <v>4269.4897089200003</v>
      </c>
      <c r="U1952" s="15">
        <v>4261.82631821</v>
      </c>
      <c r="V1952" s="15">
        <v>4265.8674088899998</v>
      </c>
      <c r="W1952" s="15">
        <v>4265.6785952700002</v>
      </c>
      <c r="X1952" s="15">
        <v>4258.8871432099995</v>
      </c>
      <c r="Y1952" s="15">
        <v>4254.7288560699999</v>
      </c>
    </row>
    <row r="1953" spans="1:25" ht="18" thickBot="1" x14ac:dyDescent="0.35">
      <c r="A1953" s="60">
        <v>14</v>
      </c>
      <c r="B1953" s="15">
        <v>4250.4355422799999</v>
      </c>
      <c r="C1953" s="15">
        <v>4254.5565825900003</v>
      </c>
      <c r="D1953" s="15">
        <v>4255.2266806500002</v>
      </c>
      <c r="E1953" s="15">
        <v>4255.2232837700003</v>
      </c>
      <c r="F1953" s="15">
        <v>4255.2316353799997</v>
      </c>
      <c r="G1953" s="15">
        <v>4255.3760117800002</v>
      </c>
      <c r="H1953" s="15">
        <v>4255.3894617200003</v>
      </c>
      <c r="I1953" s="15">
        <v>4255.7090440900001</v>
      </c>
      <c r="J1953" s="15">
        <v>4264.7277408399996</v>
      </c>
      <c r="K1953" s="15">
        <v>4265.5293971299998</v>
      </c>
      <c r="L1953" s="15">
        <v>4265.6242018100002</v>
      </c>
      <c r="M1953" s="15">
        <v>4268.5543984200003</v>
      </c>
      <c r="N1953" s="19">
        <v>4268.9920901800006</v>
      </c>
      <c r="O1953" s="15">
        <v>4260.8565632500004</v>
      </c>
      <c r="P1953" s="15">
        <v>4264.5659626999995</v>
      </c>
      <c r="Q1953" s="15">
        <v>4254.7359604499998</v>
      </c>
      <c r="R1953" s="15">
        <v>4244.45958505</v>
      </c>
      <c r="S1953" s="15">
        <v>4263.2304391299995</v>
      </c>
      <c r="T1953" s="15">
        <v>4266.8953217600001</v>
      </c>
      <c r="U1953" s="15">
        <v>4266.3025770699996</v>
      </c>
      <c r="V1953" s="15">
        <v>4266.1389670799999</v>
      </c>
      <c r="W1953" s="15">
        <v>4270.0881770699998</v>
      </c>
      <c r="X1953" s="15">
        <v>4259.1739389100003</v>
      </c>
      <c r="Y1953" s="15">
        <v>4263.5186135800004</v>
      </c>
    </row>
    <row r="1954" spans="1:25" ht="18" thickBot="1" x14ac:dyDescent="0.35">
      <c r="A1954" s="60">
        <v>15</v>
      </c>
      <c r="B1954" s="15">
        <v>4263.1336072300001</v>
      </c>
      <c r="C1954" s="15">
        <v>4254.3859245399999</v>
      </c>
      <c r="D1954" s="15">
        <v>4255.01663706</v>
      </c>
      <c r="E1954" s="15">
        <v>4255.0150511599995</v>
      </c>
      <c r="F1954" s="15">
        <v>4255.01949152</v>
      </c>
      <c r="G1954" s="15">
        <v>4255.50963065</v>
      </c>
      <c r="H1954" s="15">
        <v>4266.6724179399998</v>
      </c>
      <c r="I1954" s="15">
        <v>4266.7598565799999</v>
      </c>
      <c r="J1954" s="15">
        <v>4258.86038809</v>
      </c>
      <c r="K1954" s="15">
        <v>4259.0770726800001</v>
      </c>
      <c r="L1954" s="15">
        <v>4259.6396727599995</v>
      </c>
      <c r="M1954" s="15">
        <v>4260.0883414999998</v>
      </c>
      <c r="N1954" s="19">
        <v>4264.0673110500002</v>
      </c>
      <c r="O1954" s="15">
        <v>4259.1215034999996</v>
      </c>
      <c r="P1954" s="15">
        <v>4259.1358425200006</v>
      </c>
      <c r="Q1954" s="15">
        <v>4263.11954969</v>
      </c>
      <c r="R1954" s="15">
        <v>4266.8535582100003</v>
      </c>
      <c r="S1954" s="15">
        <v>4266.4806267699996</v>
      </c>
      <c r="T1954" s="15">
        <v>4266.4470146499998</v>
      </c>
      <c r="U1954" s="15">
        <v>4270.06586023</v>
      </c>
      <c r="V1954" s="15">
        <v>4269.8728809900003</v>
      </c>
      <c r="W1954" s="15">
        <v>4258.9693137599997</v>
      </c>
      <c r="X1954" s="15">
        <v>4254.8677564099999</v>
      </c>
      <c r="Y1954" s="15">
        <v>4258.9383552899999</v>
      </c>
    </row>
    <row r="1955" spans="1:25" ht="18" thickBot="1" x14ac:dyDescent="0.35">
      <c r="A1955" s="60">
        <v>16</v>
      </c>
      <c r="B1955" s="15">
        <v>4258.9467493299999</v>
      </c>
      <c r="C1955" s="15">
        <v>4259.4394473900002</v>
      </c>
      <c r="D1955" s="15">
        <v>4260.0918165499997</v>
      </c>
      <c r="E1955" s="15">
        <v>4260.1114340800004</v>
      </c>
      <c r="F1955" s="15">
        <v>4260.1717477100001</v>
      </c>
      <c r="G1955" s="15">
        <v>4260.3674565800002</v>
      </c>
      <c r="H1955" s="15">
        <v>4264.52288813</v>
      </c>
      <c r="I1955" s="15">
        <v>4261.8788087499997</v>
      </c>
      <c r="J1955" s="15">
        <v>4265.9821538099995</v>
      </c>
      <c r="K1955" s="15">
        <v>4266.2827497099997</v>
      </c>
      <c r="L1955" s="15">
        <v>4270.2700207299995</v>
      </c>
      <c r="M1955" s="15">
        <v>4270.23479202</v>
      </c>
      <c r="N1955" s="19">
        <v>4270.1687160499996</v>
      </c>
      <c r="O1955" s="15">
        <v>4266.33797108</v>
      </c>
      <c r="P1955" s="15">
        <v>4266.4059074099996</v>
      </c>
      <c r="Q1955" s="15">
        <v>4266.4848141000002</v>
      </c>
      <c r="R1955" s="15">
        <v>4266.5754605600005</v>
      </c>
      <c r="S1955" s="15">
        <v>4266.5800628099996</v>
      </c>
      <c r="T1955" s="15">
        <v>4266.5650945200005</v>
      </c>
      <c r="U1955" s="15">
        <v>4265.8956147700001</v>
      </c>
      <c r="V1955" s="15">
        <v>4265.7430383399997</v>
      </c>
      <c r="W1955" s="15">
        <v>4254.98269927</v>
      </c>
      <c r="X1955" s="15">
        <v>4259.6713271099998</v>
      </c>
      <c r="Y1955" s="15">
        <v>4259.6154539700001</v>
      </c>
    </row>
    <row r="1956" spans="1:25" ht="18" thickBot="1" x14ac:dyDescent="0.35">
      <c r="A1956" s="60">
        <v>17</v>
      </c>
      <c r="B1956" s="15">
        <v>4258.1969321699999</v>
      </c>
      <c r="C1956" s="15">
        <v>4254.2779013700001</v>
      </c>
      <c r="D1956" s="15">
        <v>4254.2805482399999</v>
      </c>
      <c r="E1956" s="15">
        <v>4254.2458378500005</v>
      </c>
      <c r="F1956" s="15">
        <v>4258.86737851</v>
      </c>
      <c r="G1956" s="15">
        <v>4259.4833047100001</v>
      </c>
      <c r="H1956" s="15">
        <v>4260.4638945899997</v>
      </c>
      <c r="I1956" s="15">
        <v>4260.3918693999995</v>
      </c>
      <c r="J1956" s="15">
        <v>4256.3998005399999</v>
      </c>
      <c r="K1956" s="15">
        <v>4256.5528611199998</v>
      </c>
      <c r="L1956" s="15">
        <v>4256.64084843</v>
      </c>
      <c r="M1956" s="15">
        <v>4256.61224889</v>
      </c>
      <c r="N1956" s="19">
        <v>4245.1135300899996</v>
      </c>
      <c r="O1956" s="15">
        <v>4255.8649358900002</v>
      </c>
      <c r="P1956" s="15">
        <v>4260.3769200500001</v>
      </c>
      <c r="Q1956" s="15">
        <v>4259.6228970000002</v>
      </c>
      <c r="R1956" s="15">
        <v>4257.2954992499999</v>
      </c>
      <c r="S1956" s="15">
        <v>4263.9835558100003</v>
      </c>
      <c r="T1956" s="15">
        <v>4263.9413870300004</v>
      </c>
      <c r="U1956" s="15">
        <v>4263.3552406600002</v>
      </c>
      <c r="V1956" s="15">
        <v>4263.2316003200003</v>
      </c>
      <c r="W1956" s="15">
        <v>4256.6245090599996</v>
      </c>
      <c r="X1956" s="15">
        <v>4256.7337858299998</v>
      </c>
      <c r="Y1956" s="15">
        <v>4252.6844264599995</v>
      </c>
    </row>
    <row r="1957" spans="1:25" ht="18" thickBot="1" x14ac:dyDescent="0.35">
      <c r="A1957" s="60">
        <v>18</v>
      </c>
      <c r="B1957" s="15">
        <v>4253.0046000499997</v>
      </c>
      <c r="C1957" s="15">
        <v>4248.8413424600003</v>
      </c>
      <c r="D1957" s="15">
        <v>4248.8574267599997</v>
      </c>
      <c r="E1957" s="15">
        <v>4248.8406108999998</v>
      </c>
      <c r="F1957" s="15">
        <v>4248.8569473400003</v>
      </c>
      <c r="G1957" s="15">
        <v>4247.2969358099999</v>
      </c>
      <c r="H1957" s="15">
        <v>4258.3267872400002</v>
      </c>
      <c r="I1957" s="15">
        <v>4258.2804529699997</v>
      </c>
      <c r="J1957" s="15">
        <v>4254.5169472600001</v>
      </c>
      <c r="K1957" s="15">
        <v>4254.7629124699997</v>
      </c>
      <c r="L1957" s="15">
        <v>4254.8261684700001</v>
      </c>
      <c r="M1957" s="15">
        <v>4254.8134750700001</v>
      </c>
      <c r="N1957" s="19">
        <v>4258.6845152699998</v>
      </c>
      <c r="O1957" s="15">
        <v>4255.0563672600001</v>
      </c>
      <c r="P1957" s="15">
        <v>4262.6810836499999</v>
      </c>
      <c r="Q1957" s="15">
        <v>4262.1154146300005</v>
      </c>
      <c r="R1957" s="15">
        <v>4262.1543623200005</v>
      </c>
      <c r="S1957" s="15">
        <v>4262.1732503399999</v>
      </c>
      <c r="T1957" s="15">
        <v>4262.1122364499997</v>
      </c>
      <c r="U1957" s="15">
        <v>4265.6044888900005</v>
      </c>
      <c r="V1957" s="15">
        <v>4261.6997179299997</v>
      </c>
      <c r="W1957" s="15">
        <v>4251.4223289700003</v>
      </c>
      <c r="X1957" s="15">
        <v>4253.5657814200003</v>
      </c>
      <c r="Y1957" s="15">
        <v>4257.7605275300002</v>
      </c>
    </row>
    <row r="1958" spans="1:25" ht="18" thickBot="1" x14ac:dyDescent="0.35">
      <c r="A1958" s="60">
        <v>19</v>
      </c>
      <c r="B1958" s="15">
        <v>4261.2948238199997</v>
      </c>
      <c r="C1958" s="15">
        <v>4261.1439329599998</v>
      </c>
      <c r="D1958" s="15">
        <v>4261.1319249400003</v>
      </c>
      <c r="E1958" s="15">
        <v>4261.0808703900002</v>
      </c>
      <c r="F1958" s="15">
        <v>4265.3413379200001</v>
      </c>
      <c r="G1958" s="15">
        <v>4260.7308848000002</v>
      </c>
      <c r="H1958" s="15">
        <v>4246.1175116000004</v>
      </c>
      <c r="I1958" s="15">
        <v>4248.9930747899998</v>
      </c>
      <c r="J1958" s="15">
        <v>4237.0445325999999</v>
      </c>
      <c r="K1958" s="15">
        <v>4224.95524733</v>
      </c>
      <c r="L1958" s="15">
        <v>4220.5922039200004</v>
      </c>
      <c r="M1958" s="15">
        <v>4253.9287446400003</v>
      </c>
      <c r="N1958" s="19">
        <v>4253.9131157100001</v>
      </c>
      <c r="O1958" s="15">
        <v>4252.9781715600002</v>
      </c>
      <c r="P1958" s="15">
        <v>4252.9298027800005</v>
      </c>
      <c r="Q1958" s="15">
        <v>4271.5665823700001</v>
      </c>
      <c r="R1958" s="15">
        <v>4260.4011761800002</v>
      </c>
      <c r="S1958" s="15">
        <v>4259.9691488099998</v>
      </c>
      <c r="T1958" s="15">
        <v>4262.6595838599997</v>
      </c>
      <c r="U1958" s="15">
        <v>4270.4954439700005</v>
      </c>
      <c r="V1958" s="15">
        <v>4268.4025027099997</v>
      </c>
      <c r="W1958" s="15">
        <v>4266.2046449500003</v>
      </c>
      <c r="X1958" s="15">
        <v>4256.9291137999999</v>
      </c>
      <c r="Y1958" s="15">
        <v>4256.7455902800002</v>
      </c>
    </row>
    <row r="1959" spans="1:25" ht="18" thickBot="1" x14ac:dyDescent="0.35">
      <c r="A1959" s="60">
        <v>20</v>
      </c>
      <c r="B1959" s="15">
        <v>4256.9161355900005</v>
      </c>
      <c r="C1959" s="15">
        <v>4260.9230555900003</v>
      </c>
      <c r="D1959" s="15">
        <v>4260.9356293999999</v>
      </c>
      <c r="E1959" s="15">
        <v>4260.9396747999999</v>
      </c>
      <c r="F1959" s="15">
        <v>4260.9786987199996</v>
      </c>
      <c r="G1959" s="15">
        <v>4255.4010534700001</v>
      </c>
      <c r="H1959" s="15">
        <v>4257.9683690399997</v>
      </c>
      <c r="I1959" s="15">
        <v>4261.7737544900001</v>
      </c>
      <c r="J1959" s="15">
        <v>4261.97585445</v>
      </c>
      <c r="K1959" s="15">
        <v>4262.2011418600005</v>
      </c>
      <c r="L1959" s="15">
        <v>4268.7089240200003</v>
      </c>
      <c r="M1959" s="15">
        <v>4271.1327933900002</v>
      </c>
      <c r="N1959" s="19">
        <v>4271.0331780799997</v>
      </c>
      <c r="O1959" s="15">
        <v>4270.6793136599999</v>
      </c>
      <c r="P1959" s="15">
        <v>4268.4836990699996</v>
      </c>
      <c r="Q1959" s="15">
        <v>4269.7561610000002</v>
      </c>
      <c r="R1959" s="15">
        <v>4270.3521885999999</v>
      </c>
      <c r="S1959" s="15">
        <v>4269.7071750200002</v>
      </c>
      <c r="T1959" s="15">
        <v>4269.7662475400002</v>
      </c>
      <c r="U1959" s="15">
        <v>4269.1919166300004</v>
      </c>
      <c r="V1959" s="15">
        <v>4265.34266106</v>
      </c>
      <c r="W1959" s="15">
        <v>4263.0932023599999</v>
      </c>
      <c r="X1959" s="15">
        <v>4258.7501731399998</v>
      </c>
      <c r="Y1959" s="15">
        <v>4251.5017415499997</v>
      </c>
    </row>
    <row r="1960" spans="1:25" ht="18" thickBot="1" x14ac:dyDescent="0.35">
      <c r="A1960" s="60">
        <v>21</v>
      </c>
      <c r="B1960" s="15">
        <v>4258.7510667100005</v>
      </c>
      <c r="C1960" s="15">
        <v>4258.5714740399999</v>
      </c>
      <c r="D1960" s="15">
        <v>4258.50050612</v>
      </c>
      <c r="E1960" s="15">
        <v>4258.4708165700004</v>
      </c>
      <c r="F1960" s="15">
        <v>4258.5398419900002</v>
      </c>
      <c r="G1960" s="15">
        <v>4253.1208490399995</v>
      </c>
      <c r="H1960" s="15">
        <v>4263.7768562299998</v>
      </c>
      <c r="I1960" s="15">
        <v>4263.6956405999999</v>
      </c>
      <c r="J1960" s="15">
        <v>4263.9667042999999</v>
      </c>
      <c r="K1960" s="15">
        <v>4264.1629841900003</v>
      </c>
      <c r="L1960" s="15">
        <v>4264.25314549</v>
      </c>
      <c r="M1960" s="15">
        <v>4264.2527973699998</v>
      </c>
      <c r="N1960" s="19">
        <v>4264.1225219500002</v>
      </c>
      <c r="O1960" s="15">
        <v>4260.1484029200001</v>
      </c>
      <c r="P1960" s="15">
        <v>4258.7544470399998</v>
      </c>
      <c r="Q1960" s="15">
        <v>4249.4937905400002</v>
      </c>
      <c r="R1960" s="15">
        <v>4245.8578778999999</v>
      </c>
      <c r="S1960" s="15">
        <v>4257.2125618399996</v>
      </c>
      <c r="T1960" s="15">
        <v>4260.7211137499999</v>
      </c>
      <c r="U1960" s="15">
        <v>4260.2035007200002</v>
      </c>
      <c r="V1960" s="15">
        <v>4260.1026414500002</v>
      </c>
      <c r="W1960" s="15">
        <v>4259.8919997900002</v>
      </c>
      <c r="X1960" s="15">
        <v>4265.9504413799996</v>
      </c>
      <c r="Y1960" s="15">
        <v>4259.5612278600001</v>
      </c>
    </row>
    <row r="1961" spans="1:25" ht="18" thickBot="1" x14ac:dyDescent="0.35">
      <c r="A1961" s="60">
        <v>22</v>
      </c>
      <c r="B1961" s="15">
        <v>4259.4793956900003</v>
      </c>
      <c r="C1961" s="15">
        <v>4251.3452264100006</v>
      </c>
      <c r="D1961" s="15">
        <v>4251.32116133</v>
      </c>
      <c r="E1961" s="15">
        <v>4251.3343845700001</v>
      </c>
      <c r="F1961" s="15">
        <v>4247.3665380699995</v>
      </c>
      <c r="G1961" s="15">
        <v>4237.9098585599995</v>
      </c>
      <c r="H1961" s="15">
        <v>4249.7548597300001</v>
      </c>
      <c r="I1961" s="15">
        <v>4249.5796601100001</v>
      </c>
      <c r="J1961" s="15">
        <v>4246.1145217100002</v>
      </c>
      <c r="K1961" s="15">
        <v>4246.1687792100001</v>
      </c>
      <c r="L1961" s="15">
        <v>4246.2196449399999</v>
      </c>
      <c r="M1961" s="15">
        <v>4246.2028737299997</v>
      </c>
      <c r="N1961" s="19">
        <v>4246.1886497699998</v>
      </c>
      <c r="O1961" s="15">
        <v>4246.1471096800005</v>
      </c>
      <c r="P1961" s="15">
        <v>4253.3262621200001</v>
      </c>
      <c r="Q1961" s="15">
        <v>4253.2744649099996</v>
      </c>
      <c r="R1961" s="15">
        <v>4257.0357170799998</v>
      </c>
      <c r="S1961" s="15">
        <v>4257.1568470100001</v>
      </c>
      <c r="T1961" s="15">
        <v>4253.3896981799999</v>
      </c>
      <c r="U1961" s="15">
        <v>4253.2863478999998</v>
      </c>
      <c r="V1961" s="15">
        <v>4249.3567916100001</v>
      </c>
      <c r="W1961" s="15">
        <v>4254.5925030799999</v>
      </c>
      <c r="X1961" s="15">
        <v>4251.9454108600003</v>
      </c>
      <c r="Y1961" s="15">
        <v>4251.9761675399996</v>
      </c>
    </row>
    <row r="1962" spans="1:25" ht="18" thickBot="1" x14ac:dyDescent="0.35">
      <c r="A1962" s="60">
        <v>23</v>
      </c>
      <c r="B1962" s="15">
        <v>4258.49218191</v>
      </c>
      <c r="C1962" s="15">
        <v>4254.4060626299997</v>
      </c>
      <c r="D1962" s="15">
        <v>4254.39437524</v>
      </c>
      <c r="E1962" s="15">
        <v>4254.7826682799996</v>
      </c>
      <c r="F1962" s="15">
        <v>4254.8314788300004</v>
      </c>
      <c r="G1962" s="15">
        <v>4254.1634442200002</v>
      </c>
      <c r="H1962" s="15">
        <v>4255.0009853599995</v>
      </c>
      <c r="I1962" s="15">
        <v>4255.0315921199999</v>
      </c>
      <c r="J1962" s="15">
        <v>4251.0621843500003</v>
      </c>
      <c r="K1962" s="15">
        <v>4251.1618658500001</v>
      </c>
      <c r="L1962" s="15">
        <v>4251.2348929</v>
      </c>
      <c r="M1962" s="15">
        <v>4251.2075040400005</v>
      </c>
      <c r="N1962" s="19">
        <v>4254.4761348100001</v>
      </c>
      <c r="O1962" s="15">
        <v>4254.4192121400001</v>
      </c>
      <c r="P1962" s="15">
        <v>4258.4043902100002</v>
      </c>
      <c r="Q1962" s="15">
        <v>4254.8065507599995</v>
      </c>
      <c r="R1962" s="15">
        <v>4258.6273732899999</v>
      </c>
      <c r="S1962" s="15">
        <v>4258.7090764100003</v>
      </c>
      <c r="T1962" s="15">
        <v>4254.9557356400001</v>
      </c>
      <c r="U1962" s="15">
        <v>4254.8757820800001</v>
      </c>
      <c r="V1962" s="15">
        <v>4250.9833513200001</v>
      </c>
      <c r="W1962" s="15">
        <v>4258.3262068599997</v>
      </c>
      <c r="X1962" s="15">
        <v>4265.6023827899999</v>
      </c>
      <c r="Y1962" s="15">
        <v>4259.2878613399998</v>
      </c>
    </row>
    <row r="1963" spans="1:25" ht="18" thickBot="1" x14ac:dyDescent="0.35">
      <c r="A1963" s="60">
        <v>24</v>
      </c>
      <c r="B1963" s="15">
        <v>4258.9988001600004</v>
      </c>
      <c r="C1963" s="15">
        <v>4258.9526070000002</v>
      </c>
      <c r="D1963" s="15">
        <v>4258.93407742</v>
      </c>
      <c r="E1963" s="15">
        <v>4259.3181672500004</v>
      </c>
      <c r="F1963" s="15">
        <v>4239.42618193</v>
      </c>
      <c r="G1963" s="15">
        <v>4243.9848671400005</v>
      </c>
      <c r="H1963" s="15">
        <v>4246.8563836599997</v>
      </c>
      <c r="I1963" s="15">
        <v>4246.8386576499997</v>
      </c>
      <c r="J1963" s="15">
        <v>4246.7644125300003</v>
      </c>
      <c r="K1963" s="15">
        <v>4246.8334402600003</v>
      </c>
      <c r="L1963" s="15">
        <v>4250.8859493199998</v>
      </c>
      <c r="M1963" s="15">
        <v>4250.8619613600004</v>
      </c>
      <c r="N1963" s="19">
        <v>4252.3105141099995</v>
      </c>
      <c r="O1963" s="15">
        <v>4254.1756334000002</v>
      </c>
      <c r="P1963" s="15">
        <v>4258.5036213599997</v>
      </c>
      <c r="Q1963" s="15">
        <v>4261.35967024</v>
      </c>
      <c r="R1963" s="15">
        <v>4255.4726103100002</v>
      </c>
      <c r="S1963" s="15">
        <v>4255.3120514399998</v>
      </c>
      <c r="T1963" s="15">
        <v>4255.2266791600005</v>
      </c>
      <c r="U1963" s="15">
        <v>4251.2274263099998</v>
      </c>
      <c r="V1963" s="15">
        <v>4251.24954093</v>
      </c>
      <c r="W1963" s="15">
        <v>4254.7178789700001</v>
      </c>
      <c r="X1963" s="15">
        <v>4258.4979984900001</v>
      </c>
      <c r="Y1963" s="15">
        <v>4255.9461027500001</v>
      </c>
    </row>
    <row r="1964" spans="1:25" ht="18" thickBot="1" x14ac:dyDescent="0.35">
      <c r="A1964" s="60">
        <v>25</v>
      </c>
      <c r="B1964" s="15">
        <v>4253.46317559</v>
      </c>
      <c r="C1964" s="15">
        <v>4253.3702551199995</v>
      </c>
      <c r="D1964" s="15">
        <v>4253.3325230199998</v>
      </c>
      <c r="E1964" s="15">
        <v>4251.7038331399999</v>
      </c>
      <c r="F1964" s="15">
        <v>4256.1210108599998</v>
      </c>
      <c r="G1964" s="15">
        <v>4256.1943195800004</v>
      </c>
      <c r="H1964" s="15">
        <v>4262.6019674999998</v>
      </c>
      <c r="I1964" s="15">
        <v>4262.4949916899996</v>
      </c>
      <c r="J1964" s="15">
        <v>4258.7490546700001</v>
      </c>
      <c r="K1964" s="15">
        <v>4262.8070354700003</v>
      </c>
      <c r="L1964" s="15">
        <v>4262.9881317600002</v>
      </c>
      <c r="M1964" s="15">
        <v>4263.0104076799998</v>
      </c>
      <c r="N1964" s="19">
        <v>4263.0066204900004</v>
      </c>
      <c r="O1964" s="15">
        <v>4263.0062632099998</v>
      </c>
      <c r="P1964" s="15">
        <v>4266.8859152300001</v>
      </c>
      <c r="Q1964" s="15">
        <v>4263.2330757899999</v>
      </c>
      <c r="R1964" s="15">
        <v>4263.3119018799998</v>
      </c>
      <c r="S1964" s="15">
        <v>4263.2740884200002</v>
      </c>
      <c r="T1964" s="15">
        <v>4263.14943322</v>
      </c>
      <c r="U1964" s="15">
        <v>4262.5722411799998</v>
      </c>
      <c r="V1964" s="15">
        <v>4270.5381451100002</v>
      </c>
      <c r="W1964" s="15">
        <v>4262.9611860899995</v>
      </c>
      <c r="X1964" s="15">
        <v>4262.9480450900001</v>
      </c>
      <c r="Y1964" s="15">
        <v>4256.4289875100003</v>
      </c>
    </row>
    <row r="1965" spans="1:25" ht="18" thickBot="1" x14ac:dyDescent="0.35">
      <c r="A1965" s="60">
        <v>26</v>
      </c>
      <c r="B1965" s="15">
        <v>4251.5170082100003</v>
      </c>
      <c r="C1965" s="15">
        <v>4251.4386164500002</v>
      </c>
      <c r="D1965" s="15">
        <v>4251.4207203400001</v>
      </c>
      <c r="E1965" s="15">
        <v>4251.4028783100002</v>
      </c>
      <c r="F1965" s="15">
        <v>4251.3805938400001</v>
      </c>
      <c r="G1965" s="15">
        <v>4262.22639936</v>
      </c>
      <c r="H1965" s="15">
        <v>4262.1427669499999</v>
      </c>
      <c r="I1965" s="15">
        <v>4262.0098380500003</v>
      </c>
      <c r="J1965" s="15">
        <v>4262.0977973700001</v>
      </c>
      <c r="K1965" s="15">
        <v>4262.3399143899996</v>
      </c>
      <c r="L1965" s="15">
        <v>4262.5259899599996</v>
      </c>
      <c r="M1965" s="15">
        <v>4262.5555367799998</v>
      </c>
      <c r="N1965" s="19">
        <v>4262.5485875100003</v>
      </c>
      <c r="O1965" s="15">
        <v>4262.5648665600002</v>
      </c>
      <c r="P1965" s="15">
        <v>4266.3894916899999</v>
      </c>
      <c r="Q1965" s="15">
        <v>4262.8287418899999</v>
      </c>
      <c r="R1965" s="15">
        <v>4262.9139925600002</v>
      </c>
      <c r="S1965" s="15">
        <v>4262.8533075300002</v>
      </c>
      <c r="T1965" s="15">
        <v>4262.5621868899998</v>
      </c>
      <c r="U1965" s="15">
        <v>4266.0522236699999</v>
      </c>
      <c r="V1965" s="15">
        <v>4262.2929675900004</v>
      </c>
      <c r="W1965" s="15">
        <v>4255.6350058799999</v>
      </c>
      <c r="X1965" s="15">
        <v>4251.6091296100003</v>
      </c>
      <c r="Y1965" s="15">
        <v>4251.5286384599995</v>
      </c>
    </row>
    <row r="1966" spans="1:25" ht="18" thickBot="1" x14ac:dyDescent="0.35">
      <c r="A1966" s="60">
        <v>27</v>
      </c>
      <c r="B1966" s="15">
        <v>4247.1613656300005</v>
      </c>
      <c r="C1966" s="15">
        <v>4247.1779966300001</v>
      </c>
      <c r="D1966" s="15">
        <v>4247.1552373300001</v>
      </c>
      <c r="E1966" s="15">
        <v>4247.1627044799998</v>
      </c>
      <c r="F1966" s="15">
        <v>4247.1973415800003</v>
      </c>
      <c r="G1966" s="15">
        <v>4255.3137562500006</v>
      </c>
      <c r="H1966" s="15">
        <v>4266.0212505999998</v>
      </c>
      <c r="I1966" s="15">
        <v>4263.9914440000002</v>
      </c>
      <c r="J1966" s="15">
        <v>4264.1986397700002</v>
      </c>
      <c r="K1966" s="15">
        <v>4264.3994167499995</v>
      </c>
      <c r="L1966" s="15">
        <v>4264.5030660599996</v>
      </c>
      <c r="M1966" s="15">
        <v>4264.47216441</v>
      </c>
      <c r="N1966" s="19">
        <v>4264.4263425399995</v>
      </c>
      <c r="O1966" s="15">
        <v>4262.3675758399995</v>
      </c>
      <c r="P1966" s="15">
        <v>4266.2817976400001</v>
      </c>
      <c r="Q1966" s="15">
        <v>4264.6525773499998</v>
      </c>
      <c r="R1966" s="15">
        <v>4264.6669461199999</v>
      </c>
      <c r="S1966" s="15">
        <v>4264.7733348100001</v>
      </c>
      <c r="T1966" s="15">
        <v>4266.8108750000001</v>
      </c>
      <c r="U1966" s="15">
        <v>4266.27917677</v>
      </c>
      <c r="V1966" s="15">
        <v>4268.1568698199999</v>
      </c>
      <c r="W1966" s="15">
        <v>4267.9418471199997</v>
      </c>
      <c r="X1966" s="15">
        <v>4269.8143673200002</v>
      </c>
      <c r="Y1966" s="15">
        <v>4255.3540631799997</v>
      </c>
    </row>
    <row r="1967" spans="1:25" ht="18" thickBot="1" x14ac:dyDescent="0.35">
      <c r="A1967" s="60">
        <v>28</v>
      </c>
      <c r="B1967" s="15">
        <v>4250.8940162500003</v>
      </c>
      <c r="C1967" s="15">
        <v>4252.9227188699997</v>
      </c>
      <c r="D1967" s="15">
        <v>4252.8949516399998</v>
      </c>
      <c r="E1967" s="15">
        <v>4252.8800420199996</v>
      </c>
      <c r="F1967" s="15">
        <v>4250.9435641499995</v>
      </c>
      <c r="G1967" s="15">
        <v>4261.9990656099999</v>
      </c>
      <c r="H1967" s="15">
        <v>4262.1764721500003</v>
      </c>
      <c r="I1967" s="15">
        <v>4262.2421248600003</v>
      </c>
      <c r="J1967" s="15">
        <v>4262.3610590600001</v>
      </c>
      <c r="K1967" s="15">
        <v>4262.5246980599995</v>
      </c>
      <c r="L1967" s="15">
        <v>4262.6429601</v>
      </c>
      <c r="M1967" s="15">
        <v>4262.5757581500002</v>
      </c>
      <c r="N1967" s="19">
        <v>4266.3685966800003</v>
      </c>
      <c r="O1967" s="15">
        <v>4264.2700013700005</v>
      </c>
      <c r="P1967" s="15">
        <v>4264.3444068700001</v>
      </c>
      <c r="Q1967" s="15">
        <v>4264.7349275300003</v>
      </c>
      <c r="R1967" s="15">
        <v>4264.7716766200001</v>
      </c>
      <c r="S1967" s="15">
        <v>4264.8813529400004</v>
      </c>
      <c r="T1967" s="15">
        <v>4264.4681177600005</v>
      </c>
      <c r="U1967" s="15">
        <v>4264.3178969800001</v>
      </c>
      <c r="V1967" s="15">
        <v>4266.1751636399995</v>
      </c>
      <c r="W1967" s="15">
        <v>4262.2218976699996</v>
      </c>
      <c r="X1967" s="15">
        <v>4259.95969883</v>
      </c>
      <c r="Y1967" s="15">
        <v>4253.2924447300002</v>
      </c>
    </row>
    <row r="1968" spans="1:25" ht="18" thickBot="1" x14ac:dyDescent="0.35">
      <c r="A1968" s="91">
        <v>29</v>
      </c>
      <c r="B1968" s="15">
        <v>4249.1313389300003</v>
      </c>
      <c r="C1968" s="15">
        <v>4249.3700302500001</v>
      </c>
      <c r="D1968" s="15">
        <v>4249.3437414400005</v>
      </c>
      <c r="E1968" s="15">
        <v>4249.3354298000004</v>
      </c>
      <c r="F1968" s="15">
        <v>4247.3886305799997</v>
      </c>
      <c r="G1968" s="15">
        <v>4256.3036051400004</v>
      </c>
      <c r="H1968" s="15">
        <v>4262.09964846</v>
      </c>
      <c r="I1968" s="15">
        <v>4262.1420186400001</v>
      </c>
      <c r="J1968" s="15">
        <v>4262.2933712399999</v>
      </c>
      <c r="K1968" s="15">
        <v>4262.5207777400001</v>
      </c>
      <c r="L1968" s="15">
        <v>4262.6804289599995</v>
      </c>
      <c r="M1968" s="15">
        <v>4262.66813826</v>
      </c>
      <c r="N1968" s="19">
        <v>4262.5765846599998</v>
      </c>
      <c r="O1968" s="15">
        <v>4260.9419006400003</v>
      </c>
      <c r="P1968" s="15">
        <v>4261.0652012299997</v>
      </c>
      <c r="Q1968" s="15">
        <v>4264.9235008300002</v>
      </c>
      <c r="R1968" s="15">
        <v>4264.8145111200001</v>
      </c>
      <c r="S1968" s="15">
        <v>4264.8617271499998</v>
      </c>
      <c r="T1968" s="15">
        <v>4264.8453535199997</v>
      </c>
      <c r="U1968" s="15">
        <v>4266.39818543</v>
      </c>
      <c r="V1968" s="15">
        <v>4262.3731996500001</v>
      </c>
      <c r="W1968" s="15">
        <v>4262.2383113300002</v>
      </c>
      <c r="X1968" s="15">
        <v>4258.2615078600002</v>
      </c>
      <c r="Y1968" s="15">
        <v>4249.4769456100003</v>
      </c>
    </row>
    <row r="1969" spans="1:25" ht="18" thickBot="1" x14ac:dyDescent="0.35">
      <c r="A1969" s="91">
        <v>30</v>
      </c>
      <c r="B1969" s="15">
        <v>4254.6746321600003</v>
      </c>
      <c r="C1969" s="15">
        <v>4254.6173960699998</v>
      </c>
      <c r="D1969" s="15">
        <v>4254.5836220900001</v>
      </c>
      <c r="E1969" s="15">
        <v>4254.58215819</v>
      </c>
      <c r="F1969" s="15">
        <v>4254.6437288899997</v>
      </c>
      <c r="G1969" s="15">
        <v>4261.3167701100001</v>
      </c>
      <c r="H1969" s="15">
        <v>4265.1508538400003</v>
      </c>
      <c r="I1969" s="15">
        <v>4264.9235948200003</v>
      </c>
      <c r="J1969" s="15">
        <v>4265.1342755699998</v>
      </c>
      <c r="K1969" s="15">
        <v>4265.3867296199996</v>
      </c>
      <c r="L1969" s="15">
        <v>4263.3288876500001</v>
      </c>
      <c r="M1969" s="15">
        <v>4263.2409967100002</v>
      </c>
      <c r="N1969" s="19">
        <v>4263.2132113899997</v>
      </c>
      <c r="O1969" s="15">
        <v>4268.7563623400001</v>
      </c>
      <c r="P1969" s="15">
        <v>4268.9385005300001</v>
      </c>
      <c r="Q1969" s="15">
        <v>4268.9972133000001</v>
      </c>
      <c r="R1969" s="15">
        <v>4268.9487788500001</v>
      </c>
      <c r="S1969" s="15">
        <v>4268.9941012199997</v>
      </c>
      <c r="T1969" s="15">
        <v>4268.9571858600002</v>
      </c>
      <c r="U1969" s="15">
        <v>4266.6340720199996</v>
      </c>
      <c r="V1969" s="15">
        <v>4266.4055220299997</v>
      </c>
      <c r="W1969" s="15">
        <v>4260.1247864500001</v>
      </c>
      <c r="X1969" s="15">
        <v>4256.1892550000002</v>
      </c>
      <c r="Y1969" s="15">
        <v>4258.2786095700003</v>
      </c>
    </row>
    <row r="1970" spans="1:25" ht="18" thickBot="1" x14ac:dyDescent="0.35"/>
    <row r="1971" spans="1:25" ht="18" thickBot="1" x14ac:dyDescent="0.35">
      <c r="A1971" s="113" t="s">
        <v>0</v>
      </c>
      <c r="B1971" s="115" t="s">
        <v>65</v>
      </c>
      <c r="C1971" s="116"/>
      <c r="D1971" s="116"/>
      <c r="E1971" s="116"/>
      <c r="F1971" s="116"/>
      <c r="G1971" s="116"/>
      <c r="H1971" s="116"/>
      <c r="I1971" s="116"/>
      <c r="J1971" s="116"/>
      <c r="K1971" s="116"/>
      <c r="L1971" s="116"/>
      <c r="M1971" s="116"/>
      <c r="N1971" s="116"/>
      <c r="O1971" s="116"/>
      <c r="P1971" s="116"/>
      <c r="Q1971" s="116"/>
      <c r="R1971" s="116"/>
      <c r="S1971" s="116"/>
      <c r="T1971" s="116"/>
      <c r="U1971" s="116"/>
      <c r="V1971" s="116"/>
      <c r="W1971" s="116"/>
      <c r="X1971" s="116"/>
      <c r="Y1971" s="117"/>
    </row>
    <row r="1972" spans="1:25" ht="33.75" thickBot="1" x14ac:dyDescent="0.35">
      <c r="A1972" s="114"/>
      <c r="B1972" s="36" t="s">
        <v>1</v>
      </c>
      <c r="C1972" s="36" t="s">
        <v>2</v>
      </c>
      <c r="D1972" s="36" t="s">
        <v>3</v>
      </c>
      <c r="E1972" s="36" t="s">
        <v>4</v>
      </c>
      <c r="F1972" s="36" t="s">
        <v>5</v>
      </c>
      <c r="G1972" s="36" t="s">
        <v>6</v>
      </c>
      <c r="H1972" s="36" t="s">
        <v>7</v>
      </c>
      <c r="I1972" s="36" t="s">
        <v>8</v>
      </c>
      <c r="J1972" s="36" t="s">
        <v>9</v>
      </c>
      <c r="K1972" s="36" t="s">
        <v>10</v>
      </c>
      <c r="L1972" s="36" t="s">
        <v>11</v>
      </c>
      <c r="M1972" s="36" t="s">
        <v>12</v>
      </c>
      <c r="N1972" s="9" t="s">
        <v>13</v>
      </c>
      <c r="O1972" s="33" t="s">
        <v>14</v>
      </c>
      <c r="P1972" s="33" t="s">
        <v>15</v>
      </c>
      <c r="Q1972" s="33" t="s">
        <v>16</v>
      </c>
      <c r="R1972" s="33" t="s">
        <v>17</v>
      </c>
      <c r="S1972" s="33" t="s">
        <v>18</v>
      </c>
      <c r="T1972" s="33" t="s">
        <v>19</v>
      </c>
      <c r="U1972" s="33" t="s">
        <v>20</v>
      </c>
      <c r="V1972" s="33" t="s">
        <v>21</v>
      </c>
      <c r="W1972" s="33" t="s">
        <v>22</v>
      </c>
      <c r="X1972" s="33" t="s">
        <v>23</v>
      </c>
      <c r="Y1972" s="33" t="s">
        <v>24</v>
      </c>
    </row>
    <row r="1973" spans="1:25" ht="18" thickBot="1" x14ac:dyDescent="0.35">
      <c r="A1973" s="60">
        <v>1</v>
      </c>
      <c r="B1973" s="15">
        <v>5399.4192843000001</v>
      </c>
      <c r="C1973" s="15">
        <v>5390.8734175500003</v>
      </c>
      <c r="D1973" s="15">
        <v>5390.8958156600002</v>
      </c>
      <c r="E1973" s="15">
        <v>5395.3670173099999</v>
      </c>
      <c r="F1973" s="15">
        <v>5395.4335259400004</v>
      </c>
      <c r="G1973" s="15">
        <v>5399.5456514400003</v>
      </c>
      <c r="H1973" s="15">
        <v>5403.7543051299999</v>
      </c>
      <c r="I1973" s="15">
        <v>5403.7825721600002</v>
      </c>
      <c r="J1973" s="15">
        <v>5402.1297177300003</v>
      </c>
      <c r="K1973" s="15">
        <v>5402.3353757800005</v>
      </c>
      <c r="L1973" s="15">
        <v>5402.3827042800003</v>
      </c>
      <c r="M1973" s="15">
        <v>5402.3656702799999</v>
      </c>
      <c r="N1973" s="17">
        <v>5411.0528413500006</v>
      </c>
      <c r="O1973" s="18">
        <v>5411.5683138300001</v>
      </c>
      <c r="P1973" s="18">
        <v>5412.1180884200003</v>
      </c>
      <c r="Q1973" s="18">
        <v>5411.8478971200002</v>
      </c>
      <c r="R1973" s="18">
        <v>5403.1042047700003</v>
      </c>
      <c r="S1973" s="18">
        <v>5403.22984404</v>
      </c>
      <c r="T1973" s="18">
        <v>5403.1331672599999</v>
      </c>
      <c r="U1973" s="18">
        <v>5402.8981798899995</v>
      </c>
      <c r="V1973" s="18">
        <v>5402.7899772299997</v>
      </c>
      <c r="W1973" s="18">
        <v>5402.0265796900003</v>
      </c>
      <c r="X1973" s="18">
        <v>5403.8414052999997</v>
      </c>
      <c r="Y1973" s="18">
        <v>5403.5277379999998</v>
      </c>
    </row>
    <row r="1974" spans="1:25" ht="18" thickBot="1" x14ac:dyDescent="0.35">
      <c r="A1974" s="60">
        <v>2</v>
      </c>
      <c r="B1974" s="15">
        <v>5399.3605578400002</v>
      </c>
      <c r="C1974" s="15">
        <v>5399.2122515700003</v>
      </c>
      <c r="D1974" s="15">
        <v>5399.2225436600002</v>
      </c>
      <c r="E1974" s="15">
        <v>5399.2712611799998</v>
      </c>
      <c r="F1974" s="15">
        <v>5399.2955272099998</v>
      </c>
      <c r="G1974" s="15">
        <v>5399.3294643300005</v>
      </c>
      <c r="H1974" s="15">
        <v>5399.7171622100004</v>
      </c>
      <c r="I1974" s="15">
        <v>5408.3172011400002</v>
      </c>
      <c r="J1974" s="15">
        <v>5410.79878113</v>
      </c>
      <c r="K1974" s="15">
        <v>5406.82632569</v>
      </c>
      <c r="L1974" s="15">
        <v>5406.9732165800006</v>
      </c>
      <c r="M1974" s="15">
        <v>5407.0430355400003</v>
      </c>
      <c r="N1974" s="19">
        <v>5406.9766588499997</v>
      </c>
      <c r="O1974" s="15">
        <v>5406.9666048700001</v>
      </c>
      <c r="P1974" s="15">
        <v>5402.6989646100001</v>
      </c>
      <c r="Q1974" s="15">
        <v>5406.5152286299999</v>
      </c>
      <c r="R1974" s="15">
        <v>5406.70591702</v>
      </c>
      <c r="S1974" s="15">
        <v>5406.7028383400002</v>
      </c>
      <c r="T1974" s="15">
        <v>5406.7196022099997</v>
      </c>
      <c r="U1974" s="15">
        <v>5406.5580666699998</v>
      </c>
      <c r="V1974" s="15">
        <v>5406.4622816299998</v>
      </c>
      <c r="W1974" s="15">
        <v>5410.3035600600006</v>
      </c>
      <c r="X1974" s="15">
        <v>5407.6451587299998</v>
      </c>
      <c r="Y1974" s="15">
        <v>5403.5554319100002</v>
      </c>
    </row>
    <row r="1975" spans="1:25" ht="18" thickBot="1" x14ac:dyDescent="0.35">
      <c r="A1975" s="60">
        <v>3</v>
      </c>
      <c r="B1975" s="15">
        <v>5395.1029898400002</v>
      </c>
      <c r="C1975" s="15">
        <v>5399.2813794700005</v>
      </c>
      <c r="D1975" s="15">
        <v>5399.2499887000004</v>
      </c>
      <c r="E1975" s="15">
        <v>5399.2685785000003</v>
      </c>
      <c r="F1975" s="15">
        <v>5395.1188108199995</v>
      </c>
      <c r="G1975" s="15">
        <v>5395.1914715399998</v>
      </c>
      <c r="H1975" s="15">
        <v>5387.5792455000001</v>
      </c>
      <c r="I1975" s="15">
        <v>5396.1690529400003</v>
      </c>
      <c r="J1975" s="15">
        <v>5398.3822853199999</v>
      </c>
      <c r="K1975" s="15">
        <v>5398.5523450199998</v>
      </c>
      <c r="L1975" s="15">
        <v>5398.7058222799997</v>
      </c>
      <c r="M1975" s="15">
        <v>5402.61607946</v>
      </c>
      <c r="N1975" s="19">
        <v>5402.5207607299999</v>
      </c>
      <c r="O1975" s="15">
        <v>5402.5133549800003</v>
      </c>
      <c r="P1975" s="15">
        <v>5406.27891748</v>
      </c>
      <c r="Q1975" s="15">
        <v>5402.13569336</v>
      </c>
      <c r="R1975" s="15">
        <v>5402.3125484500006</v>
      </c>
      <c r="S1975" s="15">
        <v>5402.33664503</v>
      </c>
      <c r="T1975" s="15">
        <v>5402.3705589199999</v>
      </c>
      <c r="U1975" s="15">
        <v>5402.1963160300002</v>
      </c>
      <c r="V1975" s="15">
        <v>5402.0794736500002</v>
      </c>
      <c r="W1975" s="15">
        <v>5405.8498266500001</v>
      </c>
      <c r="X1975" s="15">
        <v>5407.3919983900005</v>
      </c>
      <c r="Y1975" s="15">
        <v>5403.4202713200002</v>
      </c>
    </row>
    <row r="1976" spans="1:25" ht="18" thickBot="1" x14ac:dyDescent="0.35">
      <c r="A1976" s="60">
        <v>4</v>
      </c>
      <c r="B1976" s="15">
        <v>5395.6003967999995</v>
      </c>
      <c r="C1976" s="15">
        <v>5392.2771513600001</v>
      </c>
      <c r="D1976" s="15">
        <v>5392.2736598500005</v>
      </c>
      <c r="E1976" s="15">
        <v>5392.2716779100001</v>
      </c>
      <c r="F1976" s="15">
        <v>5392.2688399600002</v>
      </c>
      <c r="G1976" s="15">
        <v>5392.2815321299995</v>
      </c>
      <c r="H1976" s="15">
        <v>5392.7106575299995</v>
      </c>
      <c r="I1976" s="15">
        <v>5384.6404904199999</v>
      </c>
      <c r="J1976" s="15">
        <v>5389.1631033100002</v>
      </c>
      <c r="K1976" s="15">
        <v>5395.8958915000003</v>
      </c>
      <c r="L1976" s="15">
        <v>5396.0464632000003</v>
      </c>
      <c r="M1976" s="15">
        <v>5396.0585270500005</v>
      </c>
      <c r="N1976" s="19">
        <v>5399.8764080999999</v>
      </c>
      <c r="O1976" s="15">
        <v>5399.2139259300002</v>
      </c>
      <c r="P1976" s="15">
        <v>5403.1170369199999</v>
      </c>
      <c r="Q1976" s="15">
        <v>5399.0428502300001</v>
      </c>
      <c r="R1976" s="15">
        <v>5399.1248608300002</v>
      </c>
      <c r="S1976" s="15">
        <v>5399.1434945000001</v>
      </c>
      <c r="T1976" s="15">
        <v>5399.0305371499999</v>
      </c>
      <c r="U1976" s="15">
        <v>5398.8452998399998</v>
      </c>
      <c r="V1976" s="15">
        <v>5398.7315745799997</v>
      </c>
      <c r="W1976" s="15">
        <v>5396.3497505099995</v>
      </c>
      <c r="X1976" s="15">
        <v>5404.1980300099995</v>
      </c>
      <c r="Y1976" s="15">
        <v>5403.98075049</v>
      </c>
    </row>
    <row r="1977" spans="1:25" ht="18" thickBot="1" x14ac:dyDescent="0.35">
      <c r="A1977" s="60">
        <v>5</v>
      </c>
      <c r="B1977" s="15">
        <v>5395.6497918300001</v>
      </c>
      <c r="C1977" s="15">
        <v>5392.2831227699999</v>
      </c>
      <c r="D1977" s="15">
        <v>5392.2850630700004</v>
      </c>
      <c r="E1977" s="15">
        <v>5387.6382479200001</v>
      </c>
      <c r="F1977" s="15">
        <v>5391.6966076500003</v>
      </c>
      <c r="G1977" s="15">
        <v>5390.9955134000002</v>
      </c>
      <c r="H1977" s="15">
        <v>5391.4285251499996</v>
      </c>
      <c r="I1977" s="15">
        <v>5395.9253958700001</v>
      </c>
      <c r="J1977" s="15">
        <v>5404.8507887000005</v>
      </c>
      <c r="K1977" s="15">
        <v>5400.7983476999998</v>
      </c>
      <c r="L1977" s="15">
        <v>5400.98508932</v>
      </c>
      <c r="M1977" s="15">
        <v>5401.0741149100004</v>
      </c>
      <c r="N1977" s="19">
        <v>5401.0334029200003</v>
      </c>
      <c r="O1977" s="15">
        <v>5401.0846843999998</v>
      </c>
      <c r="P1977" s="15">
        <v>5400.8142578300003</v>
      </c>
      <c r="Q1977" s="15">
        <v>5400.7549283300004</v>
      </c>
      <c r="R1977" s="15">
        <v>5400.9486426200001</v>
      </c>
      <c r="S1977" s="15">
        <v>5400.9900308200004</v>
      </c>
      <c r="T1977" s="15">
        <v>5400.8878238799998</v>
      </c>
      <c r="U1977" s="15">
        <v>5400.6843962000003</v>
      </c>
      <c r="V1977" s="15">
        <v>5400.5155175499995</v>
      </c>
      <c r="W1977" s="15">
        <v>5391.7855666599999</v>
      </c>
      <c r="X1977" s="15">
        <v>5399.6803105199997</v>
      </c>
      <c r="Y1977" s="15">
        <v>5399.5882817800002</v>
      </c>
    </row>
    <row r="1978" spans="1:25" ht="18" thickBot="1" x14ac:dyDescent="0.35">
      <c r="A1978" s="60">
        <v>6</v>
      </c>
      <c r="B1978" s="15">
        <v>5395.2689200599998</v>
      </c>
      <c r="C1978" s="15">
        <v>5391.8181315700003</v>
      </c>
      <c r="D1978" s="15">
        <v>5391.7946714399995</v>
      </c>
      <c r="E1978" s="15">
        <v>5391.7694289800002</v>
      </c>
      <c r="F1978" s="15">
        <v>5391.7075387100003</v>
      </c>
      <c r="G1978" s="15">
        <v>5395.5719776400001</v>
      </c>
      <c r="H1978" s="15">
        <v>5395.99739486</v>
      </c>
      <c r="I1978" s="15">
        <v>5391.84763458</v>
      </c>
      <c r="J1978" s="15">
        <v>5400.7686032499996</v>
      </c>
      <c r="K1978" s="15">
        <v>5396.8338216100001</v>
      </c>
      <c r="L1978" s="15">
        <v>5401.0134145900001</v>
      </c>
      <c r="M1978" s="15">
        <v>5401.1028418300002</v>
      </c>
      <c r="N1978" s="19">
        <v>5401.0983696000003</v>
      </c>
      <c r="O1978" s="15">
        <v>5397.4596028699998</v>
      </c>
      <c r="P1978" s="15">
        <v>5405.2046291100005</v>
      </c>
      <c r="Q1978" s="15">
        <v>5405.6268080199998</v>
      </c>
      <c r="R1978" s="15">
        <v>5405.8387406399997</v>
      </c>
      <c r="S1978" s="15">
        <v>5405.8181695800004</v>
      </c>
      <c r="T1978" s="15">
        <v>5405.6742156999999</v>
      </c>
      <c r="U1978" s="15">
        <v>5405.1664022300001</v>
      </c>
      <c r="V1978" s="15">
        <v>5401.17879541</v>
      </c>
      <c r="W1978" s="15">
        <v>5388.7003307499999</v>
      </c>
      <c r="X1978" s="15">
        <v>5396.85782432</v>
      </c>
      <c r="Y1978" s="15">
        <v>5396.5607895000003</v>
      </c>
    </row>
    <row r="1979" spans="1:25" ht="18" thickBot="1" x14ac:dyDescent="0.35">
      <c r="A1979" s="60">
        <v>7</v>
      </c>
      <c r="B1979" s="15">
        <v>5391.9707569600005</v>
      </c>
      <c r="C1979" s="15">
        <v>5392.2079777899999</v>
      </c>
      <c r="D1979" s="15">
        <v>5392.1961776400003</v>
      </c>
      <c r="E1979" s="15">
        <v>5392.0824907300002</v>
      </c>
      <c r="F1979" s="15">
        <v>5387.8401557300003</v>
      </c>
      <c r="G1979" s="15">
        <v>5387.2029193200005</v>
      </c>
      <c r="H1979" s="15">
        <v>5397.3439337199998</v>
      </c>
      <c r="I1979" s="15">
        <v>5393.2535101900003</v>
      </c>
      <c r="J1979" s="15">
        <v>5393.1388825799995</v>
      </c>
      <c r="K1979" s="15">
        <v>5393.5943597899995</v>
      </c>
      <c r="L1979" s="15">
        <v>5397.5396110000001</v>
      </c>
      <c r="M1979" s="15">
        <v>5397.4481787499999</v>
      </c>
      <c r="N1979" s="19">
        <v>5397.1092775899997</v>
      </c>
      <c r="O1979" s="15">
        <v>5397.3032219999996</v>
      </c>
      <c r="P1979" s="15">
        <v>5401.3947850499999</v>
      </c>
      <c r="Q1979" s="15">
        <v>5397.5839126500005</v>
      </c>
      <c r="R1979" s="15">
        <v>5397.6825481900005</v>
      </c>
      <c r="S1979" s="15">
        <v>5397.8491388900002</v>
      </c>
      <c r="T1979" s="15">
        <v>5397.7080503799998</v>
      </c>
      <c r="U1979" s="15">
        <v>5396.9823733700005</v>
      </c>
      <c r="V1979" s="15">
        <v>5396.5511961100001</v>
      </c>
      <c r="W1979" s="15">
        <v>5392.3720843800002</v>
      </c>
      <c r="X1979" s="15">
        <v>5399.74759971</v>
      </c>
      <c r="Y1979" s="15">
        <v>5399.9529112499995</v>
      </c>
    </row>
    <row r="1980" spans="1:25" ht="18" thickBot="1" x14ac:dyDescent="0.35">
      <c r="A1980" s="60">
        <v>8</v>
      </c>
      <c r="B1980" s="15">
        <v>5396.3409159699995</v>
      </c>
      <c r="C1980" s="15">
        <v>5396.7471885799996</v>
      </c>
      <c r="D1980" s="15">
        <v>5396.7048094000002</v>
      </c>
      <c r="E1980" s="15">
        <v>5396.6993882500001</v>
      </c>
      <c r="F1980" s="15">
        <v>5392.5346148500003</v>
      </c>
      <c r="G1980" s="15">
        <v>5392.6398870700004</v>
      </c>
      <c r="H1980" s="15">
        <v>5401.1162377800001</v>
      </c>
      <c r="I1980" s="15">
        <v>5401.45802069</v>
      </c>
      <c r="J1980" s="15">
        <v>5397.4260716399995</v>
      </c>
      <c r="K1980" s="15">
        <v>5397.6830253500002</v>
      </c>
      <c r="L1980" s="15">
        <v>5397.7926696900004</v>
      </c>
      <c r="M1980" s="15">
        <v>5397.7960521800005</v>
      </c>
      <c r="N1980" s="19">
        <v>5397.7023799099998</v>
      </c>
      <c r="O1980" s="15">
        <v>5397.6250450400003</v>
      </c>
      <c r="P1980" s="15">
        <v>5404.86882522</v>
      </c>
      <c r="Q1980" s="15">
        <v>5404.8693599799999</v>
      </c>
      <c r="R1980" s="15">
        <v>5404.9495926299996</v>
      </c>
      <c r="S1980" s="15">
        <v>5405.0932859899995</v>
      </c>
      <c r="T1980" s="15">
        <v>5405.0070093200002</v>
      </c>
      <c r="U1980" s="15">
        <v>5404.7859479299996</v>
      </c>
      <c r="V1980" s="15">
        <v>5404.5961308300002</v>
      </c>
      <c r="W1980" s="15">
        <v>5395.8407234400001</v>
      </c>
      <c r="X1980" s="15">
        <v>5391.7887400199998</v>
      </c>
      <c r="Y1980" s="15">
        <v>5392.0418045899996</v>
      </c>
    </row>
    <row r="1981" spans="1:25" ht="18" thickBot="1" x14ac:dyDescent="0.35">
      <c r="A1981" s="60">
        <v>9</v>
      </c>
      <c r="B1981" s="15">
        <v>5392.0289379300002</v>
      </c>
      <c r="C1981" s="15">
        <v>5388.0416705400003</v>
      </c>
      <c r="D1981" s="15">
        <v>5392.2116653000003</v>
      </c>
      <c r="E1981" s="15">
        <v>5392.2007079599998</v>
      </c>
      <c r="F1981" s="15">
        <v>5396.6903742200002</v>
      </c>
      <c r="G1981" s="15">
        <v>5392.1253056899995</v>
      </c>
      <c r="H1981" s="15">
        <v>5401.0164181199998</v>
      </c>
      <c r="I1981" s="15">
        <v>5401.0299819399997</v>
      </c>
      <c r="J1981" s="15">
        <v>5401.2943483600002</v>
      </c>
      <c r="K1981" s="15">
        <v>5403.6700817000001</v>
      </c>
      <c r="L1981" s="15">
        <v>5403.1077579100001</v>
      </c>
      <c r="M1981" s="15">
        <v>5403.1496870700003</v>
      </c>
      <c r="N1981" s="19">
        <v>5403.1503928000002</v>
      </c>
      <c r="O1981" s="15">
        <v>5407.0384454200002</v>
      </c>
      <c r="P1981" s="15">
        <v>5403.2532667400001</v>
      </c>
      <c r="Q1981" s="15">
        <v>5407.1357916699999</v>
      </c>
      <c r="R1981" s="15">
        <v>5407.1391983100002</v>
      </c>
      <c r="S1981" s="15">
        <v>5407.1703527500003</v>
      </c>
      <c r="T1981" s="15">
        <v>5407.1527758499997</v>
      </c>
      <c r="U1981" s="15">
        <v>5406.9877773899998</v>
      </c>
      <c r="V1981" s="15">
        <v>5404.7274221099997</v>
      </c>
      <c r="W1981" s="15">
        <v>5400.2932719099999</v>
      </c>
      <c r="X1981" s="15">
        <v>5395.7326629899999</v>
      </c>
      <c r="Y1981" s="15">
        <v>5391.6838757300002</v>
      </c>
    </row>
    <row r="1982" spans="1:25" ht="18" thickBot="1" x14ac:dyDescent="0.35">
      <c r="A1982" s="60">
        <v>10</v>
      </c>
      <c r="B1982" s="15">
        <v>5388.1407493100005</v>
      </c>
      <c r="C1982" s="15">
        <v>5387.5472322100004</v>
      </c>
      <c r="D1982" s="15">
        <v>5387.5039196400003</v>
      </c>
      <c r="E1982" s="15">
        <v>5387.5105976100003</v>
      </c>
      <c r="F1982" s="15">
        <v>5392.3146290800005</v>
      </c>
      <c r="G1982" s="15">
        <v>5392.3691711500005</v>
      </c>
      <c r="H1982" s="15">
        <v>5392.8941062700005</v>
      </c>
      <c r="I1982" s="15">
        <v>5392.3839481699997</v>
      </c>
      <c r="J1982" s="15">
        <v>5392.4744447900002</v>
      </c>
      <c r="K1982" s="15">
        <v>5401.4347149599998</v>
      </c>
      <c r="L1982" s="15">
        <v>5401.45702067</v>
      </c>
      <c r="M1982" s="15">
        <v>5401.4684935300002</v>
      </c>
      <c r="N1982" s="19">
        <v>5401.4525739400005</v>
      </c>
      <c r="O1982" s="15">
        <v>5409.1871732600002</v>
      </c>
      <c r="P1982" s="15">
        <v>5404.2828893400001</v>
      </c>
      <c r="Q1982" s="15">
        <v>5404.3644938500001</v>
      </c>
      <c r="R1982" s="15">
        <v>5404.4015955100003</v>
      </c>
      <c r="S1982" s="15">
        <v>5404.4785379100003</v>
      </c>
      <c r="T1982" s="15">
        <v>5404.4796651200004</v>
      </c>
      <c r="U1982" s="15">
        <v>5408.47740643</v>
      </c>
      <c r="V1982" s="15">
        <v>5408.2502562899999</v>
      </c>
      <c r="W1982" s="15">
        <v>5399.6491432900002</v>
      </c>
      <c r="X1982" s="15">
        <v>5391.5640257300001</v>
      </c>
      <c r="Y1982" s="15">
        <v>5392.2227128200002</v>
      </c>
    </row>
    <row r="1983" spans="1:25" ht="18" thickBot="1" x14ac:dyDescent="0.35">
      <c r="A1983" s="60">
        <v>11</v>
      </c>
      <c r="B1983" s="15">
        <v>5388.1749678999995</v>
      </c>
      <c r="C1983" s="15">
        <v>5392.2421779200004</v>
      </c>
      <c r="D1983" s="15">
        <v>5392.2380938300003</v>
      </c>
      <c r="E1983" s="15">
        <v>5392.2418613700002</v>
      </c>
      <c r="F1983" s="15">
        <v>5392.26135884</v>
      </c>
      <c r="G1983" s="15">
        <v>5388.1822590599995</v>
      </c>
      <c r="H1983" s="15">
        <v>5388.1704547500003</v>
      </c>
      <c r="I1983" s="15">
        <v>5387.64507452</v>
      </c>
      <c r="J1983" s="15">
        <v>5397.0449690200003</v>
      </c>
      <c r="K1983" s="15">
        <v>5397.3740951199998</v>
      </c>
      <c r="L1983" s="15">
        <v>5397.4204330100001</v>
      </c>
      <c r="M1983" s="15">
        <v>5397.8803285700005</v>
      </c>
      <c r="N1983" s="19">
        <v>5397.8564205299999</v>
      </c>
      <c r="O1983" s="15">
        <v>5401.7548014100003</v>
      </c>
      <c r="P1983" s="15">
        <v>5405.5457023299996</v>
      </c>
      <c r="Q1983" s="15">
        <v>5404.9343965899998</v>
      </c>
      <c r="R1983" s="15">
        <v>5405.1498147399998</v>
      </c>
      <c r="S1983" s="15">
        <v>5405.0899066499996</v>
      </c>
      <c r="T1983" s="15">
        <v>5405.0085692000002</v>
      </c>
      <c r="U1983" s="15">
        <v>5400.5645746399996</v>
      </c>
      <c r="V1983" s="15">
        <v>5400.4704713500005</v>
      </c>
      <c r="W1983" s="15">
        <v>5395.8875895399997</v>
      </c>
      <c r="X1983" s="15">
        <v>5395.8072455499996</v>
      </c>
      <c r="Y1983" s="15">
        <v>5395.7441076699997</v>
      </c>
    </row>
    <row r="1984" spans="1:25" ht="18" thickBot="1" x14ac:dyDescent="0.35">
      <c r="A1984" s="60">
        <v>12</v>
      </c>
      <c r="B1984" s="15">
        <v>5396.1942829899999</v>
      </c>
      <c r="C1984" s="15">
        <v>5392.1905733599997</v>
      </c>
      <c r="D1984" s="15">
        <v>5387.5606955900003</v>
      </c>
      <c r="E1984" s="15">
        <v>5387.5438523000003</v>
      </c>
      <c r="F1984" s="15">
        <v>5387.5536579099999</v>
      </c>
      <c r="G1984" s="15">
        <v>5392.2303579400004</v>
      </c>
      <c r="H1984" s="15">
        <v>5392.2698201900002</v>
      </c>
      <c r="I1984" s="15">
        <v>5391.7207653400001</v>
      </c>
      <c r="J1984" s="15">
        <v>5396.5339664800003</v>
      </c>
      <c r="K1984" s="15">
        <v>5392.4371848700002</v>
      </c>
      <c r="L1984" s="15">
        <v>5392.9115438500003</v>
      </c>
      <c r="M1984" s="15">
        <v>5401.9679922400001</v>
      </c>
      <c r="N1984" s="19">
        <v>5402.0004484299998</v>
      </c>
      <c r="O1984" s="15">
        <v>5406.3659320400002</v>
      </c>
      <c r="P1984" s="15">
        <v>5410.2763058600003</v>
      </c>
      <c r="Q1984" s="15">
        <v>5409.6628148099999</v>
      </c>
      <c r="R1984" s="15">
        <v>5409.3711783400004</v>
      </c>
      <c r="S1984" s="15">
        <v>5409.4006228799999</v>
      </c>
      <c r="T1984" s="15">
        <v>5408.8832688800003</v>
      </c>
      <c r="U1984" s="15">
        <v>5404.8110653000003</v>
      </c>
      <c r="V1984" s="15">
        <v>5404.7141818400005</v>
      </c>
      <c r="W1984" s="15">
        <v>5404.5984514000002</v>
      </c>
      <c r="X1984" s="15">
        <v>5395.8205537900003</v>
      </c>
      <c r="Y1984" s="15">
        <v>5395.7418234900006</v>
      </c>
    </row>
    <row r="1985" spans="1:25" ht="18" thickBot="1" x14ac:dyDescent="0.35">
      <c r="A1985" s="60">
        <v>13</v>
      </c>
      <c r="B1985" s="15">
        <v>5395.8057850200003</v>
      </c>
      <c r="C1985" s="15">
        <v>5395.6196972099997</v>
      </c>
      <c r="D1985" s="15">
        <v>5391.0107999599995</v>
      </c>
      <c r="E1985" s="15">
        <v>5391.0065836499998</v>
      </c>
      <c r="F1985" s="15">
        <v>5391.03738402</v>
      </c>
      <c r="G1985" s="15">
        <v>5391.5666379200002</v>
      </c>
      <c r="H1985" s="15">
        <v>5391.6006497799999</v>
      </c>
      <c r="I1985" s="15">
        <v>5398.0863810600003</v>
      </c>
      <c r="J1985" s="15">
        <v>5403.2498156800002</v>
      </c>
      <c r="K1985" s="15">
        <v>5403.6144935299999</v>
      </c>
      <c r="L1985" s="15">
        <v>5403.8100373099996</v>
      </c>
      <c r="M1985" s="15">
        <v>5404.2074087999999</v>
      </c>
      <c r="N1985" s="19">
        <v>5404.5143681899999</v>
      </c>
      <c r="O1985" s="15">
        <v>5404.2135142199995</v>
      </c>
      <c r="P1985" s="15">
        <v>5404.2339901599998</v>
      </c>
      <c r="Q1985" s="15">
        <v>5407.1948117900001</v>
      </c>
      <c r="R1985" s="15">
        <v>5406.8975501300001</v>
      </c>
      <c r="S1985" s="15">
        <v>5406.51408722</v>
      </c>
      <c r="T1985" s="15">
        <v>5406.4897089200003</v>
      </c>
      <c r="U1985" s="15">
        <v>5398.82631821</v>
      </c>
      <c r="V1985" s="15">
        <v>5402.8674088899998</v>
      </c>
      <c r="W1985" s="15">
        <v>5402.6785952700002</v>
      </c>
      <c r="X1985" s="15">
        <v>5395.8871432099995</v>
      </c>
      <c r="Y1985" s="15">
        <v>5391.7288560699999</v>
      </c>
    </row>
    <row r="1986" spans="1:25" ht="18" thickBot="1" x14ac:dyDescent="0.35">
      <c r="A1986" s="60">
        <v>14</v>
      </c>
      <c r="B1986" s="15">
        <v>5387.4355422799999</v>
      </c>
      <c r="C1986" s="15">
        <v>5391.5565825900003</v>
      </c>
      <c r="D1986" s="15">
        <v>5392.2266806500002</v>
      </c>
      <c r="E1986" s="15">
        <v>5392.2232837700003</v>
      </c>
      <c r="F1986" s="15">
        <v>5392.2316353799997</v>
      </c>
      <c r="G1986" s="15">
        <v>5392.3760117800002</v>
      </c>
      <c r="H1986" s="15">
        <v>5392.3894617200003</v>
      </c>
      <c r="I1986" s="15">
        <v>5392.7090440900001</v>
      </c>
      <c r="J1986" s="15">
        <v>5401.7277408399996</v>
      </c>
      <c r="K1986" s="15">
        <v>5402.5293971299998</v>
      </c>
      <c r="L1986" s="15">
        <v>5402.6242018100002</v>
      </c>
      <c r="M1986" s="15">
        <v>5405.5543984200003</v>
      </c>
      <c r="N1986" s="19">
        <v>5405.9920901800006</v>
      </c>
      <c r="O1986" s="15">
        <v>5397.8565632500004</v>
      </c>
      <c r="P1986" s="15">
        <v>5401.5659626999995</v>
      </c>
      <c r="Q1986" s="15">
        <v>5391.7359604499998</v>
      </c>
      <c r="R1986" s="15">
        <v>5381.45958505</v>
      </c>
      <c r="S1986" s="15">
        <v>5400.2304391299995</v>
      </c>
      <c r="T1986" s="15">
        <v>5403.8953217600001</v>
      </c>
      <c r="U1986" s="15">
        <v>5403.3025770699996</v>
      </c>
      <c r="V1986" s="15">
        <v>5403.1389670799999</v>
      </c>
      <c r="W1986" s="15">
        <v>5407.0881770699998</v>
      </c>
      <c r="X1986" s="15">
        <v>5396.1739389100003</v>
      </c>
      <c r="Y1986" s="15">
        <v>5400.5186135800004</v>
      </c>
    </row>
    <row r="1987" spans="1:25" ht="18" thickBot="1" x14ac:dyDescent="0.35">
      <c r="A1987" s="60">
        <v>15</v>
      </c>
      <c r="B1987" s="15">
        <v>5400.1336072300001</v>
      </c>
      <c r="C1987" s="15">
        <v>5391.3859245399999</v>
      </c>
      <c r="D1987" s="15">
        <v>5392.01663706</v>
      </c>
      <c r="E1987" s="15">
        <v>5392.0150511599995</v>
      </c>
      <c r="F1987" s="15">
        <v>5392.01949152</v>
      </c>
      <c r="G1987" s="15">
        <v>5392.50963065</v>
      </c>
      <c r="H1987" s="15">
        <v>5403.6724179399998</v>
      </c>
      <c r="I1987" s="15">
        <v>5403.7598565799999</v>
      </c>
      <c r="J1987" s="15">
        <v>5395.86038809</v>
      </c>
      <c r="K1987" s="15">
        <v>5396.0770726800001</v>
      </c>
      <c r="L1987" s="15">
        <v>5396.6396727599995</v>
      </c>
      <c r="M1987" s="15">
        <v>5397.0883414999998</v>
      </c>
      <c r="N1987" s="19">
        <v>5401.0673110500002</v>
      </c>
      <c r="O1987" s="15">
        <v>5396.1215034999996</v>
      </c>
      <c r="P1987" s="15">
        <v>5396.1358425200006</v>
      </c>
      <c r="Q1987" s="15">
        <v>5400.11954969</v>
      </c>
      <c r="R1987" s="15">
        <v>5403.8535582100003</v>
      </c>
      <c r="S1987" s="15">
        <v>5403.4806267699996</v>
      </c>
      <c r="T1987" s="15">
        <v>5403.4470146499998</v>
      </c>
      <c r="U1987" s="15">
        <v>5407.06586023</v>
      </c>
      <c r="V1987" s="15">
        <v>5406.8728809900003</v>
      </c>
      <c r="W1987" s="15">
        <v>5395.9693137599997</v>
      </c>
      <c r="X1987" s="15">
        <v>5391.8677564099999</v>
      </c>
      <c r="Y1987" s="15">
        <v>5395.9383552899999</v>
      </c>
    </row>
    <row r="1988" spans="1:25" ht="18" thickBot="1" x14ac:dyDescent="0.35">
      <c r="A1988" s="60">
        <v>16</v>
      </c>
      <c r="B1988" s="15">
        <v>5395.9467493299999</v>
      </c>
      <c r="C1988" s="15">
        <v>5396.4394473900002</v>
      </c>
      <c r="D1988" s="15">
        <v>5397.0918165499997</v>
      </c>
      <c r="E1988" s="15">
        <v>5397.1114340800004</v>
      </c>
      <c r="F1988" s="15">
        <v>5397.1717477100001</v>
      </c>
      <c r="G1988" s="15">
        <v>5397.3674565800002</v>
      </c>
      <c r="H1988" s="15">
        <v>5401.52288813</v>
      </c>
      <c r="I1988" s="15">
        <v>5398.8788087499997</v>
      </c>
      <c r="J1988" s="15">
        <v>5402.9821538099995</v>
      </c>
      <c r="K1988" s="15">
        <v>5403.2827497099997</v>
      </c>
      <c r="L1988" s="15">
        <v>5407.2700207299995</v>
      </c>
      <c r="M1988" s="15">
        <v>5407.23479202</v>
      </c>
      <c r="N1988" s="19">
        <v>5407.1687160499996</v>
      </c>
      <c r="O1988" s="15">
        <v>5403.33797108</v>
      </c>
      <c r="P1988" s="15">
        <v>5403.4059074099996</v>
      </c>
      <c r="Q1988" s="15">
        <v>5403.4848141000002</v>
      </c>
      <c r="R1988" s="15">
        <v>5403.5754605600005</v>
      </c>
      <c r="S1988" s="15">
        <v>5403.5800628099996</v>
      </c>
      <c r="T1988" s="15">
        <v>5403.5650945200005</v>
      </c>
      <c r="U1988" s="15">
        <v>5402.8956147700001</v>
      </c>
      <c r="V1988" s="15">
        <v>5402.7430383399997</v>
      </c>
      <c r="W1988" s="15">
        <v>5391.98269927</v>
      </c>
      <c r="X1988" s="15">
        <v>5396.6713271099998</v>
      </c>
      <c r="Y1988" s="15">
        <v>5396.6154539700001</v>
      </c>
    </row>
    <row r="1989" spans="1:25" ht="18" thickBot="1" x14ac:dyDescent="0.35">
      <c r="A1989" s="60">
        <v>17</v>
      </c>
      <c r="B1989" s="15">
        <v>5395.1969321699999</v>
      </c>
      <c r="C1989" s="15">
        <v>5391.2779013700001</v>
      </c>
      <c r="D1989" s="15">
        <v>5391.2805482399999</v>
      </c>
      <c r="E1989" s="15">
        <v>5391.2458378500005</v>
      </c>
      <c r="F1989" s="15">
        <v>5395.86737851</v>
      </c>
      <c r="G1989" s="15">
        <v>5396.4833047100001</v>
      </c>
      <c r="H1989" s="15">
        <v>5397.4638945899997</v>
      </c>
      <c r="I1989" s="15">
        <v>5397.3918693999995</v>
      </c>
      <c r="J1989" s="15">
        <v>5393.3998005399999</v>
      </c>
      <c r="K1989" s="15">
        <v>5393.5528611199998</v>
      </c>
      <c r="L1989" s="15">
        <v>5393.64084843</v>
      </c>
      <c r="M1989" s="15">
        <v>5393.61224889</v>
      </c>
      <c r="N1989" s="19">
        <v>5382.1135300899996</v>
      </c>
      <c r="O1989" s="15">
        <v>5392.8649358900002</v>
      </c>
      <c r="P1989" s="15">
        <v>5397.3769200500001</v>
      </c>
      <c r="Q1989" s="15">
        <v>5396.6228970000002</v>
      </c>
      <c r="R1989" s="15">
        <v>5394.2954992499999</v>
      </c>
      <c r="S1989" s="15">
        <v>5400.9835558100003</v>
      </c>
      <c r="T1989" s="15">
        <v>5400.9413870300004</v>
      </c>
      <c r="U1989" s="15">
        <v>5400.3552406600002</v>
      </c>
      <c r="V1989" s="15">
        <v>5400.2316003200003</v>
      </c>
      <c r="W1989" s="15">
        <v>5393.6245090599996</v>
      </c>
      <c r="X1989" s="15">
        <v>5393.7337858299998</v>
      </c>
      <c r="Y1989" s="15">
        <v>5389.6844264599995</v>
      </c>
    </row>
    <row r="1990" spans="1:25" ht="18" thickBot="1" x14ac:dyDescent="0.35">
      <c r="A1990" s="60">
        <v>18</v>
      </c>
      <c r="B1990" s="15">
        <v>5390.0046000499997</v>
      </c>
      <c r="C1990" s="15">
        <v>5385.8413424600003</v>
      </c>
      <c r="D1990" s="15">
        <v>5385.8574267599997</v>
      </c>
      <c r="E1990" s="15">
        <v>5385.8406108999998</v>
      </c>
      <c r="F1990" s="15">
        <v>5385.8569473400003</v>
      </c>
      <c r="G1990" s="15">
        <v>5384.2969358099999</v>
      </c>
      <c r="H1990" s="15">
        <v>5395.3267872400002</v>
      </c>
      <c r="I1990" s="15">
        <v>5395.2804529699997</v>
      </c>
      <c r="J1990" s="15">
        <v>5391.5169472600001</v>
      </c>
      <c r="K1990" s="15">
        <v>5391.7629124699997</v>
      </c>
      <c r="L1990" s="15">
        <v>5391.8261684700001</v>
      </c>
      <c r="M1990" s="15">
        <v>5391.8134750700001</v>
      </c>
      <c r="N1990" s="19">
        <v>5395.6845152699998</v>
      </c>
      <c r="O1990" s="15">
        <v>5392.0563672600001</v>
      </c>
      <c r="P1990" s="15">
        <v>5399.6810836499999</v>
      </c>
      <c r="Q1990" s="15">
        <v>5399.1154146300005</v>
      </c>
      <c r="R1990" s="15">
        <v>5399.1543623200005</v>
      </c>
      <c r="S1990" s="15">
        <v>5399.1732503399999</v>
      </c>
      <c r="T1990" s="15">
        <v>5399.1122364499997</v>
      </c>
      <c r="U1990" s="15">
        <v>5402.6044888900005</v>
      </c>
      <c r="V1990" s="15">
        <v>5398.6997179299997</v>
      </c>
      <c r="W1990" s="15">
        <v>5388.4223289700003</v>
      </c>
      <c r="X1990" s="15">
        <v>5390.5657814200003</v>
      </c>
      <c r="Y1990" s="15">
        <v>5394.7605275300002</v>
      </c>
    </row>
    <row r="1991" spans="1:25" ht="18" thickBot="1" x14ac:dyDescent="0.35">
      <c r="A1991" s="60">
        <v>19</v>
      </c>
      <c r="B1991" s="15">
        <v>5398.2948238199997</v>
      </c>
      <c r="C1991" s="15">
        <v>5398.1439329599998</v>
      </c>
      <c r="D1991" s="15">
        <v>5398.1319249400003</v>
      </c>
      <c r="E1991" s="15">
        <v>5398.0808703900002</v>
      </c>
      <c r="F1991" s="15">
        <v>5402.3413379200001</v>
      </c>
      <c r="G1991" s="15">
        <v>5397.7308848000002</v>
      </c>
      <c r="H1991" s="15">
        <v>5383.1175116000004</v>
      </c>
      <c r="I1991" s="15">
        <v>5385.9930747899998</v>
      </c>
      <c r="J1991" s="15">
        <v>5374.0445325999999</v>
      </c>
      <c r="K1991" s="15">
        <v>5361.95524733</v>
      </c>
      <c r="L1991" s="15">
        <v>5357.5922039200004</v>
      </c>
      <c r="M1991" s="15">
        <v>5390.9287446400003</v>
      </c>
      <c r="N1991" s="19">
        <v>5390.9131157100001</v>
      </c>
      <c r="O1991" s="15">
        <v>5389.9781715600002</v>
      </c>
      <c r="P1991" s="15">
        <v>5389.9298027800005</v>
      </c>
      <c r="Q1991" s="15">
        <v>5408.5665823700001</v>
      </c>
      <c r="R1991" s="15">
        <v>5397.4011761800002</v>
      </c>
      <c r="S1991" s="15">
        <v>5396.9691488099998</v>
      </c>
      <c r="T1991" s="15">
        <v>5399.6595838599997</v>
      </c>
      <c r="U1991" s="15">
        <v>5407.4954439700005</v>
      </c>
      <c r="V1991" s="15">
        <v>5405.4025027099997</v>
      </c>
      <c r="W1991" s="15">
        <v>5403.2046449500003</v>
      </c>
      <c r="X1991" s="15">
        <v>5393.9291137999999</v>
      </c>
      <c r="Y1991" s="15">
        <v>5393.7455902800002</v>
      </c>
    </row>
    <row r="1992" spans="1:25" ht="18" thickBot="1" x14ac:dyDescent="0.35">
      <c r="A1992" s="60">
        <v>20</v>
      </c>
      <c r="B1992" s="15">
        <v>5393.9161355900005</v>
      </c>
      <c r="C1992" s="15">
        <v>5397.9230555900003</v>
      </c>
      <c r="D1992" s="15">
        <v>5397.9356293999999</v>
      </c>
      <c r="E1992" s="15">
        <v>5397.9396747999999</v>
      </c>
      <c r="F1992" s="15">
        <v>5397.9786987199996</v>
      </c>
      <c r="G1992" s="15">
        <v>5392.4010534700001</v>
      </c>
      <c r="H1992" s="15">
        <v>5394.9683690399997</v>
      </c>
      <c r="I1992" s="15">
        <v>5398.7737544900001</v>
      </c>
      <c r="J1992" s="15">
        <v>5398.97585445</v>
      </c>
      <c r="K1992" s="15">
        <v>5399.2011418600005</v>
      </c>
      <c r="L1992" s="15">
        <v>5405.7089240200003</v>
      </c>
      <c r="M1992" s="15">
        <v>5408.1327933900002</v>
      </c>
      <c r="N1992" s="19">
        <v>5408.0331780799997</v>
      </c>
      <c r="O1992" s="15">
        <v>5407.6793136599999</v>
      </c>
      <c r="P1992" s="15">
        <v>5405.4836990699996</v>
      </c>
      <c r="Q1992" s="15">
        <v>5406.7561610000002</v>
      </c>
      <c r="R1992" s="15">
        <v>5407.3521885999999</v>
      </c>
      <c r="S1992" s="15">
        <v>5406.7071750200002</v>
      </c>
      <c r="T1992" s="15">
        <v>5406.7662475400002</v>
      </c>
      <c r="U1992" s="15">
        <v>5406.1919166300004</v>
      </c>
      <c r="V1992" s="15">
        <v>5402.34266106</v>
      </c>
      <c r="W1992" s="15">
        <v>5400.0932023599999</v>
      </c>
      <c r="X1992" s="15">
        <v>5395.7501731399998</v>
      </c>
      <c r="Y1992" s="15">
        <v>5388.5017415499997</v>
      </c>
    </row>
    <row r="1993" spans="1:25" ht="18" thickBot="1" x14ac:dyDescent="0.35">
      <c r="A1993" s="60">
        <v>21</v>
      </c>
      <c r="B1993" s="15">
        <v>5395.7510667100005</v>
      </c>
      <c r="C1993" s="15">
        <v>5395.5714740399999</v>
      </c>
      <c r="D1993" s="15">
        <v>5395.50050612</v>
      </c>
      <c r="E1993" s="15">
        <v>5395.4708165700004</v>
      </c>
      <c r="F1993" s="15">
        <v>5395.5398419900002</v>
      </c>
      <c r="G1993" s="15">
        <v>5390.1208490399995</v>
      </c>
      <c r="H1993" s="15">
        <v>5400.7768562299998</v>
      </c>
      <c r="I1993" s="15">
        <v>5400.6956405999999</v>
      </c>
      <c r="J1993" s="15">
        <v>5400.9667042999999</v>
      </c>
      <c r="K1993" s="15">
        <v>5401.1629841900003</v>
      </c>
      <c r="L1993" s="15">
        <v>5401.25314549</v>
      </c>
      <c r="M1993" s="15">
        <v>5401.2527973699998</v>
      </c>
      <c r="N1993" s="19">
        <v>5401.1225219500002</v>
      </c>
      <c r="O1993" s="15">
        <v>5397.1484029200001</v>
      </c>
      <c r="P1993" s="15">
        <v>5395.7544470399998</v>
      </c>
      <c r="Q1993" s="15">
        <v>5386.4937905400002</v>
      </c>
      <c r="R1993" s="15">
        <v>5382.8578778999999</v>
      </c>
      <c r="S1993" s="15">
        <v>5394.2125618399996</v>
      </c>
      <c r="T1993" s="15">
        <v>5397.7211137499999</v>
      </c>
      <c r="U1993" s="15">
        <v>5397.2035007200002</v>
      </c>
      <c r="V1993" s="15">
        <v>5397.1026414500002</v>
      </c>
      <c r="W1993" s="15">
        <v>5396.8919997900002</v>
      </c>
      <c r="X1993" s="15">
        <v>5402.9504413799996</v>
      </c>
      <c r="Y1993" s="15">
        <v>5396.5612278600001</v>
      </c>
    </row>
    <row r="1994" spans="1:25" ht="18" thickBot="1" x14ac:dyDescent="0.35">
      <c r="A1994" s="60">
        <v>22</v>
      </c>
      <c r="B1994" s="15">
        <v>5396.4793956900003</v>
      </c>
      <c r="C1994" s="15">
        <v>5388.3452264100006</v>
      </c>
      <c r="D1994" s="15">
        <v>5388.32116133</v>
      </c>
      <c r="E1994" s="15">
        <v>5388.3343845700001</v>
      </c>
      <c r="F1994" s="15">
        <v>5384.3665380699995</v>
      </c>
      <c r="G1994" s="15">
        <v>5374.9098585599995</v>
      </c>
      <c r="H1994" s="15">
        <v>5386.7548597300001</v>
      </c>
      <c r="I1994" s="15">
        <v>5386.5796601100001</v>
      </c>
      <c r="J1994" s="15">
        <v>5383.1145217100002</v>
      </c>
      <c r="K1994" s="15">
        <v>5383.1687792100001</v>
      </c>
      <c r="L1994" s="15">
        <v>5383.2196449399999</v>
      </c>
      <c r="M1994" s="15">
        <v>5383.2028737299997</v>
      </c>
      <c r="N1994" s="19">
        <v>5383.1886497699998</v>
      </c>
      <c r="O1994" s="15">
        <v>5383.1471096800005</v>
      </c>
      <c r="P1994" s="15">
        <v>5390.3262621200001</v>
      </c>
      <c r="Q1994" s="15">
        <v>5390.2744649099996</v>
      </c>
      <c r="R1994" s="15">
        <v>5394.0357170799998</v>
      </c>
      <c r="S1994" s="15">
        <v>5394.1568470100001</v>
      </c>
      <c r="T1994" s="15">
        <v>5390.3896981799999</v>
      </c>
      <c r="U1994" s="15">
        <v>5390.2863478999998</v>
      </c>
      <c r="V1994" s="15">
        <v>5386.3567916100001</v>
      </c>
      <c r="W1994" s="15">
        <v>5391.5925030799999</v>
      </c>
      <c r="X1994" s="15">
        <v>5388.9454108600003</v>
      </c>
      <c r="Y1994" s="15">
        <v>5388.9761675399996</v>
      </c>
    </row>
    <row r="1995" spans="1:25" ht="18" thickBot="1" x14ac:dyDescent="0.35">
      <c r="A1995" s="60">
        <v>23</v>
      </c>
      <c r="B1995" s="15">
        <v>5395.49218191</v>
      </c>
      <c r="C1995" s="15">
        <v>5391.4060626299997</v>
      </c>
      <c r="D1995" s="15">
        <v>5391.39437524</v>
      </c>
      <c r="E1995" s="15">
        <v>5391.7826682799996</v>
      </c>
      <c r="F1995" s="15">
        <v>5391.8314788300004</v>
      </c>
      <c r="G1995" s="15">
        <v>5391.1634442200002</v>
      </c>
      <c r="H1995" s="15">
        <v>5392.0009853599995</v>
      </c>
      <c r="I1995" s="15">
        <v>5392.0315921199999</v>
      </c>
      <c r="J1995" s="15">
        <v>5388.0621843500003</v>
      </c>
      <c r="K1995" s="15">
        <v>5388.1618658500001</v>
      </c>
      <c r="L1995" s="15">
        <v>5388.2348929</v>
      </c>
      <c r="M1995" s="15">
        <v>5388.2075040400005</v>
      </c>
      <c r="N1995" s="19">
        <v>5391.4761348100001</v>
      </c>
      <c r="O1995" s="15">
        <v>5391.4192121400001</v>
      </c>
      <c r="P1995" s="15">
        <v>5395.4043902100002</v>
      </c>
      <c r="Q1995" s="15">
        <v>5391.8065507599995</v>
      </c>
      <c r="R1995" s="15">
        <v>5395.6273732899999</v>
      </c>
      <c r="S1995" s="15">
        <v>5395.7090764100003</v>
      </c>
      <c r="T1995" s="15">
        <v>5391.9557356400001</v>
      </c>
      <c r="U1995" s="15">
        <v>5391.8757820800001</v>
      </c>
      <c r="V1995" s="15">
        <v>5387.9833513200001</v>
      </c>
      <c r="W1995" s="15">
        <v>5395.3262068599997</v>
      </c>
      <c r="X1995" s="15">
        <v>5402.6023827899999</v>
      </c>
      <c r="Y1995" s="15">
        <v>5396.2878613399998</v>
      </c>
    </row>
    <row r="1996" spans="1:25" ht="18" thickBot="1" x14ac:dyDescent="0.35">
      <c r="A1996" s="60">
        <v>24</v>
      </c>
      <c r="B1996" s="15">
        <v>5395.9988001600004</v>
      </c>
      <c r="C1996" s="15">
        <v>5395.9526070000002</v>
      </c>
      <c r="D1996" s="15">
        <v>5395.93407742</v>
      </c>
      <c r="E1996" s="15">
        <v>5396.3181672500004</v>
      </c>
      <c r="F1996" s="15">
        <v>5376.42618193</v>
      </c>
      <c r="G1996" s="15">
        <v>5380.9848671400005</v>
      </c>
      <c r="H1996" s="15">
        <v>5383.8563836599997</v>
      </c>
      <c r="I1996" s="15">
        <v>5383.8386576499997</v>
      </c>
      <c r="J1996" s="15">
        <v>5383.7644125300003</v>
      </c>
      <c r="K1996" s="15">
        <v>5383.8334402600003</v>
      </c>
      <c r="L1996" s="15">
        <v>5387.8859493199998</v>
      </c>
      <c r="M1996" s="15">
        <v>5387.8619613600004</v>
      </c>
      <c r="N1996" s="19">
        <v>5389.3105141099995</v>
      </c>
      <c r="O1996" s="15">
        <v>5391.1756334000002</v>
      </c>
      <c r="P1996" s="15">
        <v>5395.5036213599997</v>
      </c>
      <c r="Q1996" s="15">
        <v>5398.35967024</v>
      </c>
      <c r="R1996" s="15">
        <v>5392.4726103100002</v>
      </c>
      <c r="S1996" s="15">
        <v>5392.3120514399998</v>
      </c>
      <c r="T1996" s="15">
        <v>5392.2266791600005</v>
      </c>
      <c r="U1996" s="15">
        <v>5388.2274263099998</v>
      </c>
      <c r="V1996" s="15">
        <v>5388.24954093</v>
      </c>
      <c r="W1996" s="15">
        <v>5391.7178789700001</v>
      </c>
      <c r="X1996" s="15">
        <v>5395.4979984900001</v>
      </c>
      <c r="Y1996" s="15">
        <v>5392.9461027500001</v>
      </c>
    </row>
    <row r="1997" spans="1:25" ht="18" thickBot="1" x14ac:dyDescent="0.35">
      <c r="A1997" s="60">
        <v>25</v>
      </c>
      <c r="B1997" s="15">
        <v>5390.46317559</v>
      </c>
      <c r="C1997" s="15">
        <v>5390.3702551199995</v>
      </c>
      <c r="D1997" s="15">
        <v>5390.3325230199998</v>
      </c>
      <c r="E1997" s="15">
        <v>5388.7038331399999</v>
      </c>
      <c r="F1997" s="15">
        <v>5393.1210108599998</v>
      </c>
      <c r="G1997" s="15">
        <v>5393.1943195800004</v>
      </c>
      <c r="H1997" s="15">
        <v>5399.6019674999998</v>
      </c>
      <c r="I1997" s="15">
        <v>5399.4949916899996</v>
      </c>
      <c r="J1997" s="15">
        <v>5395.7490546700001</v>
      </c>
      <c r="K1997" s="15">
        <v>5399.8070354700003</v>
      </c>
      <c r="L1997" s="15">
        <v>5399.9881317600002</v>
      </c>
      <c r="M1997" s="15">
        <v>5400.0104076799998</v>
      </c>
      <c r="N1997" s="19">
        <v>5400.0066204900004</v>
      </c>
      <c r="O1997" s="15">
        <v>5400.0062632099998</v>
      </c>
      <c r="P1997" s="15">
        <v>5403.8859152300001</v>
      </c>
      <c r="Q1997" s="15">
        <v>5400.2330757899999</v>
      </c>
      <c r="R1997" s="15">
        <v>5400.3119018799998</v>
      </c>
      <c r="S1997" s="15">
        <v>5400.2740884200002</v>
      </c>
      <c r="T1997" s="15">
        <v>5400.14943322</v>
      </c>
      <c r="U1997" s="15">
        <v>5399.5722411799998</v>
      </c>
      <c r="V1997" s="15">
        <v>5407.5381451100002</v>
      </c>
      <c r="W1997" s="15">
        <v>5399.9611860899995</v>
      </c>
      <c r="X1997" s="15">
        <v>5399.9480450900001</v>
      </c>
      <c r="Y1997" s="15">
        <v>5393.4289875100003</v>
      </c>
    </row>
    <row r="1998" spans="1:25" ht="18" thickBot="1" x14ac:dyDescent="0.35">
      <c r="A1998" s="60">
        <v>26</v>
      </c>
      <c r="B1998" s="15">
        <v>5388.5170082100003</v>
      </c>
      <c r="C1998" s="15">
        <v>5388.4386164500002</v>
      </c>
      <c r="D1998" s="15">
        <v>5388.4207203400001</v>
      </c>
      <c r="E1998" s="15">
        <v>5388.4028783100002</v>
      </c>
      <c r="F1998" s="15">
        <v>5388.3805938400001</v>
      </c>
      <c r="G1998" s="15">
        <v>5399.22639936</v>
      </c>
      <c r="H1998" s="15">
        <v>5399.1427669499999</v>
      </c>
      <c r="I1998" s="15">
        <v>5399.0098380500003</v>
      </c>
      <c r="J1998" s="15">
        <v>5399.0977973700001</v>
      </c>
      <c r="K1998" s="15">
        <v>5399.3399143899996</v>
      </c>
      <c r="L1998" s="15">
        <v>5399.5259899599996</v>
      </c>
      <c r="M1998" s="15">
        <v>5399.5555367799998</v>
      </c>
      <c r="N1998" s="19">
        <v>5399.5485875100003</v>
      </c>
      <c r="O1998" s="15">
        <v>5399.5648665600002</v>
      </c>
      <c r="P1998" s="15">
        <v>5403.3894916899999</v>
      </c>
      <c r="Q1998" s="15">
        <v>5399.8287418899999</v>
      </c>
      <c r="R1998" s="15">
        <v>5399.9139925600002</v>
      </c>
      <c r="S1998" s="15">
        <v>5399.8533075300002</v>
      </c>
      <c r="T1998" s="15">
        <v>5399.5621868899998</v>
      </c>
      <c r="U1998" s="15">
        <v>5403.0522236699999</v>
      </c>
      <c r="V1998" s="15">
        <v>5399.2929675900004</v>
      </c>
      <c r="W1998" s="15">
        <v>5392.6350058799999</v>
      </c>
      <c r="X1998" s="15">
        <v>5388.6091296100003</v>
      </c>
      <c r="Y1998" s="15">
        <v>5388.5286384599995</v>
      </c>
    </row>
    <row r="1999" spans="1:25" ht="18" thickBot="1" x14ac:dyDescent="0.35">
      <c r="A1999" s="60">
        <v>27</v>
      </c>
      <c r="B1999" s="15">
        <v>5384.1613656300005</v>
      </c>
      <c r="C1999" s="15">
        <v>5384.1779966300001</v>
      </c>
      <c r="D1999" s="15">
        <v>5384.1552373300001</v>
      </c>
      <c r="E1999" s="15">
        <v>5384.1627044799998</v>
      </c>
      <c r="F1999" s="15">
        <v>5384.1973415800003</v>
      </c>
      <c r="G1999" s="15">
        <v>5392.3137562500006</v>
      </c>
      <c r="H1999" s="15">
        <v>5403.0212505999998</v>
      </c>
      <c r="I1999" s="15">
        <v>5400.9914440000002</v>
      </c>
      <c r="J1999" s="15">
        <v>5401.1986397700002</v>
      </c>
      <c r="K1999" s="15">
        <v>5401.3994167499995</v>
      </c>
      <c r="L1999" s="15">
        <v>5401.5030660599996</v>
      </c>
      <c r="M1999" s="15">
        <v>5401.47216441</v>
      </c>
      <c r="N1999" s="19">
        <v>5401.4263425399995</v>
      </c>
      <c r="O1999" s="15">
        <v>5399.3675758399995</v>
      </c>
      <c r="P1999" s="15">
        <v>5403.2817976400001</v>
      </c>
      <c r="Q1999" s="15">
        <v>5401.6525773499998</v>
      </c>
      <c r="R1999" s="15">
        <v>5401.6669461199999</v>
      </c>
      <c r="S1999" s="15">
        <v>5401.7733348100001</v>
      </c>
      <c r="T1999" s="15">
        <v>5403.8108750000001</v>
      </c>
      <c r="U1999" s="15">
        <v>5403.27917677</v>
      </c>
      <c r="V1999" s="15">
        <v>5405.1568698199999</v>
      </c>
      <c r="W1999" s="15">
        <v>5404.9418471199997</v>
      </c>
      <c r="X1999" s="15">
        <v>5406.8143673200002</v>
      </c>
      <c r="Y1999" s="15">
        <v>5392.3540631799997</v>
      </c>
    </row>
    <row r="2000" spans="1:25" ht="18" thickBot="1" x14ac:dyDescent="0.35">
      <c r="A2000" s="60">
        <v>28</v>
      </c>
      <c r="B2000" s="15">
        <v>5387.8940162500003</v>
      </c>
      <c r="C2000" s="15">
        <v>5389.9227188699997</v>
      </c>
      <c r="D2000" s="15">
        <v>5389.8949516399998</v>
      </c>
      <c r="E2000" s="15">
        <v>5389.8800420199996</v>
      </c>
      <c r="F2000" s="15">
        <v>5387.9435641499995</v>
      </c>
      <c r="G2000" s="15">
        <v>5398.9990656099999</v>
      </c>
      <c r="H2000" s="15">
        <v>5399.1764721500003</v>
      </c>
      <c r="I2000" s="15">
        <v>5399.2421248600003</v>
      </c>
      <c r="J2000" s="15">
        <v>5399.3610590600001</v>
      </c>
      <c r="K2000" s="15">
        <v>5399.5246980599995</v>
      </c>
      <c r="L2000" s="15">
        <v>5399.6429601</v>
      </c>
      <c r="M2000" s="15">
        <v>5399.5757581500002</v>
      </c>
      <c r="N2000" s="19">
        <v>5403.3685966800003</v>
      </c>
      <c r="O2000" s="15">
        <v>5401.2700013700005</v>
      </c>
      <c r="P2000" s="15">
        <v>5401.3444068700001</v>
      </c>
      <c r="Q2000" s="15">
        <v>5401.7349275300003</v>
      </c>
      <c r="R2000" s="15">
        <v>5401.7716766200001</v>
      </c>
      <c r="S2000" s="15">
        <v>5401.8813529400004</v>
      </c>
      <c r="T2000" s="15">
        <v>5401.4681177600005</v>
      </c>
      <c r="U2000" s="15">
        <v>5401.3178969800001</v>
      </c>
      <c r="V2000" s="15">
        <v>5403.1751636399995</v>
      </c>
      <c r="W2000" s="15">
        <v>5399.2218976699996</v>
      </c>
      <c r="X2000" s="15">
        <v>5396.95969883</v>
      </c>
      <c r="Y2000" s="15">
        <v>5390.2924447300002</v>
      </c>
    </row>
    <row r="2001" spans="1:25" ht="18" thickBot="1" x14ac:dyDescent="0.35">
      <c r="A2001" s="91">
        <v>29</v>
      </c>
      <c r="B2001" s="15">
        <v>5386.1313389300003</v>
      </c>
      <c r="C2001" s="15">
        <v>5386.3700302500001</v>
      </c>
      <c r="D2001" s="15">
        <v>5386.3437414400005</v>
      </c>
      <c r="E2001" s="15">
        <v>5386.3354298000004</v>
      </c>
      <c r="F2001" s="15">
        <v>5384.3886305799997</v>
      </c>
      <c r="G2001" s="15">
        <v>5393.3036051400004</v>
      </c>
      <c r="H2001" s="15">
        <v>5399.09964846</v>
      </c>
      <c r="I2001" s="15">
        <v>5399.1420186400001</v>
      </c>
      <c r="J2001" s="15">
        <v>5399.2933712399999</v>
      </c>
      <c r="K2001" s="15">
        <v>5399.5207777400001</v>
      </c>
      <c r="L2001" s="15">
        <v>5399.6804289599995</v>
      </c>
      <c r="M2001" s="15">
        <v>5399.66813826</v>
      </c>
      <c r="N2001" s="19">
        <v>5399.5765846599998</v>
      </c>
      <c r="O2001" s="15">
        <v>5397.9419006400003</v>
      </c>
      <c r="P2001" s="15">
        <v>5398.0652012299997</v>
      </c>
      <c r="Q2001" s="15">
        <v>5401.9235008300002</v>
      </c>
      <c r="R2001" s="15">
        <v>5401.8145111200001</v>
      </c>
      <c r="S2001" s="15">
        <v>5401.8617271499998</v>
      </c>
      <c r="T2001" s="15">
        <v>5401.8453535199997</v>
      </c>
      <c r="U2001" s="15">
        <v>5403.39818543</v>
      </c>
      <c r="V2001" s="15">
        <v>5399.3731996500001</v>
      </c>
      <c r="W2001" s="15">
        <v>5399.2383113300002</v>
      </c>
      <c r="X2001" s="15">
        <v>5395.2615078600002</v>
      </c>
      <c r="Y2001" s="15">
        <v>5386.4769456100003</v>
      </c>
    </row>
    <row r="2002" spans="1:25" ht="18" thickBot="1" x14ac:dyDescent="0.35">
      <c r="A2002" s="91">
        <v>30</v>
      </c>
      <c r="B2002" s="15">
        <v>5391.6746321600003</v>
      </c>
      <c r="C2002" s="15">
        <v>5391.6173960699998</v>
      </c>
      <c r="D2002" s="15">
        <v>5391.5836220900001</v>
      </c>
      <c r="E2002" s="15">
        <v>5391.58215819</v>
      </c>
      <c r="F2002" s="15">
        <v>5391.6437288899997</v>
      </c>
      <c r="G2002" s="15">
        <v>5398.3167701100001</v>
      </c>
      <c r="H2002" s="15">
        <v>5402.1508538400003</v>
      </c>
      <c r="I2002" s="15">
        <v>5401.9235948200003</v>
      </c>
      <c r="J2002" s="15">
        <v>5402.1342755699998</v>
      </c>
      <c r="K2002" s="15">
        <v>5402.3867296199996</v>
      </c>
      <c r="L2002" s="15">
        <v>5400.3288876500001</v>
      </c>
      <c r="M2002" s="15">
        <v>5400.2409967100002</v>
      </c>
      <c r="N2002" s="19">
        <v>5400.2132113899997</v>
      </c>
      <c r="O2002" s="15">
        <v>5405.7563623400001</v>
      </c>
      <c r="P2002" s="15">
        <v>5405.9385005300001</v>
      </c>
      <c r="Q2002" s="15">
        <v>5405.9972133000001</v>
      </c>
      <c r="R2002" s="15">
        <v>5405.9487788500001</v>
      </c>
      <c r="S2002" s="15">
        <v>5405.9941012199997</v>
      </c>
      <c r="T2002" s="15">
        <v>5405.9571858600002</v>
      </c>
      <c r="U2002" s="15">
        <v>5403.6340720199996</v>
      </c>
      <c r="V2002" s="15">
        <v>5403.4055220299997</v>
      </c>
      <c r="W2002" s="15">
        <v>5397.1247864500001</v>
      </c>
      <c r="X2002" s="15">
        <v>5393.1892550000002</v>
      </c>
      <c r="Y2002" s="15">
        <v>5395.2786095700003</v>
      </c>
    </row>
    <row r="2003" spans="1:25" ht="18" thickBot="1" x14ac:dyDescent="0.35"/>
    <row r="2004" spans="1:25" ht="18" thickBot="1" x14ac:dyDescent="0.35">
      <c r="A2004" s="113" t="s">
        <v>0</v>
      </c>
      <c r="B2004" s="115" t="s">
        <v>97</v>
      </c>
      <c r="C2004" s="116"/>
      <c r="D2004" s="116"/>
      <c r="E2004" s="116"/>
      <c r="F2004" s="116"/>
      <c r="G2004" s="116"/>
      <c r="H2004" s="116"/>
      <c r="I2004" s="116"/>
      <c r="J2004" s="116"/>
      <c r="K2004" s="116"/>
      <c r="L2004" s="116"/>
      <c r="M2004" s="116"/>
      <c r="N2004" s="116"/>
      <c r="O2004" s="116"/>
      <c r="P2004" s="116"/>
      <c r="Q2004" s="116"/>
      <c r="R2004" s="116"/>
      <c r="S2004" s="116"/>
      <c r="T2004" s="116"/>
      <c r="U2004" s="116"/>
      <c r="V2004" s="116"/>
      <c r="W2004" s="116"/>
      <c r="X2004" s="116"/>
      <c r="Y2004" s="117"/>
    </row>
    <row r="2005" spans="1:25" ht="33.75" thickBot="1" x14ac:dyDescent="0.35">
      <c r="A2005" s="114"/>
      <c r="B2005" s="36" t="s">
        <v>1</v>
      </c>
      <c r="C2005" s="36" t="s">
        <v>2</v>
      </c>
      <c r="D2005" s="36" t="s">
        <v>3</v>
      </c>
      <c r="E2005" s="36" t="s">
        <v>4</v>
      </c>
      <c r="F2005" s="36" t="s">
        <v>5</v>
      </c>
      <c r="G2005" s="36" t="s">
        <v>6</v>
      </c>
      <c r="H2005" s="36" t="s">
        <v>7</v>
      </c>
      <c r="I2005" s="36" t="s">
        <v>8</v>
      </c>
      <c r="J2005" s="36" t="s">
        <v>9</v>
      </c>
      <c r="K2005" s="36" t="s">
        <v>10</v>
      </c>
      <c r="L2005" s="36" t="s">
        <v>11</v>
      </c>
      <c r="M2005" s="36" t="s">
        <v>12</v>
      </c>
      <c r="N2005" s="9" t="s">
        <v>13</v>
      </c>
      <c r="O2005" s="33" t="s">
        <v>14</v>
      </c>
      <c r="P2005" s="33" t="s">
        <v>15</v>
      </c>
      <c r="Q2005" s="33" t="s">
        <v>16</v>
      </c>
      <c r="R2005" s="33" t="s">
        <v>17</v>
      </c>
      <c r="S2005" s="33" t="s">
        <v>18</v>
      </c>
      <c r="T2005" s="33" t="s">
        <v>19</v>
      </c>
      <c r="U2005" s="33" t="s">
        <v>20</v>
      </c>
      <c r="V2005" s="33" t="s">
        <v>21</v>
      </c>
      <c r="W2005" s="33" t="s">
        <v>22</v>
      </c>
      <c r="X2005" s="33" t="s">
        <v>23</v>
      </c>
      <c r="Y2005" s="33" t="s">
        <v>24</v>
      </c>
    </row>
    <row r="2006" spans="1:25" ht="18" thickBot="1" x14ac:dyDescent="0.35">
      <c r="A2006" s="31">
        <v>1</v>
      </c>
      <c r="B2006" s="92">
        <v>78.902627350000003</v>
      </c>
      <c r="C2006" s="92">
        <v>78.475334009999997</v>
      </c>
      <c r="D2006" s="92">
        <v>78.476453910000004</v>
      </c>
      <c r="E2006" s="92">
        <v>78.700013999999996</v>
      </c>
      <c r="F2006" s="92">
        <v>78.70333943</v>
      </c>
      <c r="G2006" s="92">
        <v>78.908945700000004</v>
      </c>
      <c r="H2006" s="92">
        <v>79.119378389999994</v>
      </c>
      <c r="I2006" s="92">
        <v>79.120791740000001</v>
      </c>
      <c r="J2006" s="92">
        <v>79.038149020000006</v>
      </c>
      <c r="K2006" s="92">
        <v>79.048431919999999</v>
      </c>
      <c r="L2006" s="92">
        <v>79.050798349999994</v>
      </c>
      <c r="M2006" s="92">
        <v>79.049946649999995</v>
      </c>
      <c r="N2006" s="93">
        <v>79.484305199999994</v>
      </c>
      <c r="O2006" s="94">
        <v>79.510078820000004</v>
      </c>
      <c r="P2006" s="94">
        <v>79.537567550000006</v>
      </c>
      <c r="Q2006" s="94">
        <v>79.524057990000003</v>
      </c>
      <c r="R2006" s="94">
        <v>79.086873370000006</v>
      </c>
      <c r="S2006" s="94">
        <v>79.093155330000002</v>
      </c>
      <c r="T2006" s="94">
        <v>79.088321489999998</v>
      </c>
      <c r="U2006" s="94">
        <v>79.076572130000002</v>
      </c>
      <c r="V2006" s="94">
        <v>79.071161989999993</v>
      </c>
      <c r="W2006" s="94">
        <v>79.032992120000003</v>
      </c>
      <c r="X2006" s="94">
        <v>79.123733400000006</v>
      </c>
      <c r="Y2006" s="94">
        <v>79.108050030000001</v>
      </c>
    </row>
    <row r="2007" spans="1:25" ht="18" thickBot="1" x14ac:dyDescent="0.35">
      <c r="A2007" s="31">
        <v>2</v>
      </c>
      <c r="B2007" s="92">
        <v>78.899691020000006</v>
      </c>
      <c r="C2007" s="92">
        <v>78.892275710000007</v>
      </c>
      <c r="D2007" s="92">
        <v>78.892790309999995</v>
      </c>
      <c r="E2007" s="92">
        <v>78.895226190000002</v>
      </c>
      <c r="F2007" s="92">
        <v>78.896439490000006</v>
      </c>
      <c r="G2007" s="92">
        <v>78.898136350000001</v>
      </c>
      <c r="H2007" s="92">
        <v>78.917521239999999</v>
      </c>
      <c r="I2007" s="92">
        <v>79.347523190000004</v>
      </c>
      <c r="J2007" s="92">
        <v>79.471602189999999</v>
      </c>
      <c r="K2007" s="92">
        <v>79.272979419999999</v>
      </c>
      <c r="L2007" s="92">
        <v>79.280323960000004</v>
      </c>
      <c r="M2007" s="92">
        <v>79.283814910000004</v>
      </c>
      <c r="N2007" s="95">
        <v>79.280496069999998</v>
      </c>
      <c r="O2007" s="92">
        <v>79.279993379999993</v>
      </c>
      <c r="P2007" s="92">
        <v>79.066611359999996</v>
      </c>
      <c r="Q2007" s="92">
        <v>79.257424560000004</v>
      </c>
      <c r="R2007" s="92">
        <v>79.266958979999998</v>
      </c>
      <c r="S2007" s="92">
        <v>79.266805050000002</v>
      </c>
      <c r="T2007" s="92">
        <v>79.267643239999998</v>
      </c>
      <c r="U2007" s="92">
        <v>79.259566469999996</v>
      </c>
      <c r="V2007" s="92">
        <v>79.25477721</v>
      </c>
      <c r="W2007" s="92">
        <v>79.446841129999996</v>
      </c>
      <c r="X2007" s="92">
        <v>79.313921070000006</v>
      </c>
      <c r="Y2007" s="92">
        <v>79.109434730000004</v>
      </c>
    </row>
    <row r="2008" spans="1:25" ht="18" thickBot="1" x14ac:dyDescent="0.35">
      <c r="A2008" s="31">
        <v>3</v>
      </c>
      <c r="B2008" s="92">
        <v>78.686812619999998</v>
      </c>
      <c r="C2008" s="92">
        <v>78.895732109999997</v>
      </c>
      <c r="D2008" s="92">
        <v>78.894162570000006</v>
      </c>
      <c r="E2008" s="92">
        <v>78.895092059999996</v>
      </c>
      <c r="F2008" s="92">
        <v>78.687603670000001</v>
      </c>
      <c r="G2008" s="92">
        <v>78.691236709999998</v>
      </c>
      <c r="H2008" s="92">
        <v>78.31062541</v>
      </c>
      <c r="I2008" s="92">
        <v>78.740115779999996</v>
      </c>
      <c r="J2008" s="92">
        <v>78.850777399999998</v>
      </c>
      <c r="K2008" s="92">
        <v>78.859280380000001</v>
      </c>
      <c r="L2008" s="92">
        <v>78.866954250000006</v>
      </c>
      <c r="M2008" s="92">
        <v>79.062467100000006</v>
      </c>
      <c r="N2008" s="95">
        <v>79.057701170000001</v>
      </c>
      <c r="O2008" s="92">
        <v>79.057330879999995</v>
      </c>
      <c r="P2008" s="92">
        <v>79.245609009999995</v>
      </c>
      <c r="Q2008" s="92">
        <v>79.0384478</v>
      </c>
      <c r="R2008" s="92">
        <v>79.04729055</v>
      </c>
      <c r="S2008" s="92">
        <v>79.048495380000006</v>
      </c>
      <c r="T2008" s="92">
        <v>79.050191080000005</v>
      </c>
      <c r="U2008" s="92">
        <v>79.041478929999997</v>
      </c>
      <c r="V2008" s="92">
        <v>79.03563681</v>
      </c>
      <c r="W2008" s="92">
        <v>79.224154459999994</v>
      </c>
      <c r="X2008" s="92">
        <v>79.301263050000003</v>
      </c>
      <c r="Y2008" s="92">
        <v>79.102676700000004</v>
      </c>
    </row>
    <row r="2009" spans="1:25" ht="18" thickBot="1" x14ac:dyDescent="0.35">
      <c r="A2009" s="31">
        <v>4</v>
      </c>
      <c r="B2009" s="92">
        <v>78.711682969999998</v>
      </c>
      <c r="C2009" s="92">
        <v>78.545520699999997</v>
      </c>
      <c r="D2009" s="92">
        <v>78.545346120000005</v>
      </c>
      <c r="E2009" s="92">
        <v>78.545247029999999</v>
      </c>
      <c r="F2009" s="92">
        <v>78.545105129999996</v>
      </c>
      <c r="G2009" s="92">
        <v>78.545739740000002</v>
      </c>
      <c r="H2009" s="92">
        <v>78.567196010000004</v>
      </c>
      <c r="I2009" s="92">
        <v>78.16368765</v>
      </c>
      <c r="J2009" s="92">
        <v>78.389818300000002</v>
      </c>
      <c r="K2009" s="92">
        <v>78.726457710000005</v>
      </c>
      <c r="L2009" s="92">
        <v>78.733986290000004</v>
      </c>
      <c r="M2009" s="92">
        <v>78.734589479999997</v>
      </c>
      <c r="N2009" s="95">
        <v>78.925483540000002</v>
      </c>
      <c r="O2009" s="92">
        <v>78.892359429999999</v>
      </c>
      <c r="P2009" s="92">
        <v>79.087514979999995</v>
      </c>
      <c r="Q2009" s="92">
        <v>78.883805640000006</v>
      </c>
      <c r="R2009" s="92">
        <v>78.887906169999994</v>
      </c>
      <c r="S2009" s="92">
        <v>78.888837859999995</v>
      </c>
      <c r="T2009" s="92">
        <v>78.883189990000005</v>
      </c>
      <c r="U2009" s="92">
        <v>78.873928120000002</v>
      </c>
      <c r="V2009" s="92">
        <v>78.868241859999998</v>
      </c>
      <c r="W2009" s="92">
        <v>78.749150659999998</v>
      </c>
      <c r="X2009" s="92">
        <v>79.141564630000005</v>
      </c>
      <c r="Y2009" s="92">
        <v>79.130700660000002</v>
      </c>
    </row>
    <row r="2010" spans="1:25" ht="18" thickBot="1" x14ac:dyDescent="0.35">
      <c r="A2010" s="31">
        <v>5</v>
      </c>
      <c r="B2010" s="92">
        <v>78.714152720000001</v>
      </c>
      <c r="C2010" s="92">
        <v>78.545819269999996</v>
      </c>
      <c r="D2010" s="92">
        <v>78.545916289999994</v>
      </c>
      <c r="E2010" s="92">
        <v>78.313575529999994</v>
      </c>
      <c r="F2010" s="92">
        <v>78.516493510000004</v>
      </c>
      <c r="G2010" s="92">
        <v>78.481438800000006</v>
      </c>
      <c r="H2010" s="92">
        <v>78.50308939</v>
      </c>
      <c r="I2010" s="92">
        <v>78.727932929999994</v>
      </c>
      <c r="J2010" s="92">
        <v>79.174202570000006</v>
      </c>
      <c r="K2010" s="92">
        <v>78.971580520000003</v>
      </c>
      <c r="L2010" s="92">
        <v>78.980917599999998</v>
      </c>
      <c r="M2010" s="92">
        <v>78.985368879999996</v>
      </c>
      <c r="N2010" s="95">
        <v>78.983333279999997</v>
      </c>
      <c r="O2010" s="92">
        <v>78.985897350000002</v>
      </c>
      <c r="P2010" s="92">
        <v>78.972376019999999</v>
      </c>
      <c r="Q2010" s="92">
        <v>78.969409549999995</v>
      </c>
      <c r="R2010" s="92">
        <v>78.979095259999994</v>
      </c>
      <c r="S2010" s="92">
        <v>78.981164669999998</v>
      </c>
      <c r="T2010" s="92">
        <v>78.976054329999997</v>
      </c>
      <c r="U2010" s="92">
        <v>78.96588294</v>
      </c>
      <c r="V2010" s="92">
        <v>78.957439010000002</v>
      </c>
      <c r="W2010" s="92">
        <v>78.520941460000003</v>
      </c>
      <c r="X2010" s="92">
        <v>78.915678659999998</v>
      </c>
      <c r="Y2010" s="92">
        <v>78.911077219999996</v>
      </c>
    </row>
    <row r="2011" spans="1:25" ht="18" thickBot="1" x14ac:dyDescent="0.35">
      <c r="A2011" s="31">
        <v>6</v>
      </c>
      <c r="B2011" s="92">
        <v>78.695109130000006</v>
      </c>
      <c r="C2011" s="92">
        <v>78.522569709999999</v>
      </c>
      <c r="D2011" s="92">
        <v>78.521396699999997</v>
      </c>
      <c r="E2011" s="92">
        <v>78.520134580000004</v>
      </c>
      <c r="F2011" s="92">
        <v>78.517040069999993</v>
      </c>
      <c r="G2011" s="92">
        <v>78.710262009999994</v>
      </c>
      <c r="H2011" s="92">
        <v>78.731532869999995</v>
      </c>
      <c r="I2011" s="92">
        <v>78.524044860000004</v>
      </c>
      <c r="J2011" s="92">
        <v>78.970093289999994</v>
      </c>
      <c r="K2011" s="92">
        <v>78.773354209999994</v>
      </c>
      <c r="L2011" s="92">
        <v>78.982333859999997</v>
      </c>
      <c r="M2011" s="92">
        <v>78.986805219999994</v>
      </c>
      <c r="N2011" s="95">
        <v>78.986581610000002</v>
      </c>
      <c r="O2011" s="92">
        <v>78.804643279999993</v>
      </c>
      <c r="P2011" s="92">
        <v>79.191894590000004</v>
      </c>
      <c r="Q2011" s="92">
        <v>79.213003529999995</v>
      </c>
      <c r="R2011" s="92">
        <v>79.223600160000004</v>
      </c>
      <c r="S2011" s="92">
        <v>79.222571610000003</v>
      </c>
      <c r="T2011" s="92">
        <v>79.215373920000005</v>
      </c>
      <c r="U2011" s="92">
        <v>79.189983240000004</v>
      </c>
      <c r="V2011" s="92">
        <v>78.990602899999999</v>
      </c>
      <c r="W2011" s="92">
        <v>78.366679669999996</v>
      </c>
      <c r="X2011" s="92">
        <v>78.774554350000003</v>
      </c>
      <c r="Y2011" s="92">
        <v>78.759702610000005</v>
      </c>
    </row>
    <row r="2012" spans="1:25" ht="18" thickBot="1" x14ac:dyDescent="0.35">
      <c r="A2012" s="31">
        <v>7</v>
      </c>
      <c r="B2012" s="92">
        <v>78.530200980000004</v>
      </c>
      <c r="C2012" s="92">
        <v>78.542062020000003</v>
      </c>
      <c r="D2012" s="92">
        <v>78.541472010000007</v>
      </c>
      <c r="E2012" s="92">
        <v>78.535787670000005</v>
      </c>
      <c r="F2012" s="92">
        <v>78.323670919999998</v>
      </c>
      <c r="G2012" s="92">
        <v>78.291809099999995</v>
      </c>
      <c r="H2012" s="92">
        <v>78.798859820000004</v>
      </c>
      <c r="I2012" s="92">
        <v>78.594338640000004</v>
      </c>
      <c r="J2012" s="92">
        <v>78.588607260000003</v>
      </c>
      <c r="K2012" s="92">
        <v>78.611381120000004</v>
      </c>
      <c r="L2012" s="92">
        <v>78.808643680000003</v>
      </c>
      <c r="M2012" s="92">
        <v>78.804072070000004</v>
      </c>
      <c r="N2012" s="95">
        <v>78.787127010000006</v>
      </c>
      <c r="O2012" s="92">
        <v>78.796824229999999</v>
      </c>
      <c r="P2012" s="92">
        <v>79.001402380000002</v>
      </c>
      <c r="Q2012" s="92">
        <v>78.810858760000002</v>
      </c>
      <c r="R2012" s="92">
        <v>78.815790539999995</v>
      </c>
      <c r="S2012" s="92">
        <v>78.82412008</v>
      </c>
      <c r="T2012" s="92">
        <v>78.817065650000004</v>
      </c>
      <c r="U2012" s="92">
        <v>78.7807818</v>
      </c>
      <c r="V2012" s="92">
        <v>78.759222940000001</v>
      </c>
      <c r="W2012" s="92">
        <v>78.550267349999999</v>
      </c>
      <c r="X2012" s="92">
        <v>78.919043119999998</v>
      </c>
      <c r="Y2012" s="92">
        <v>78.929308689999999</v>
      </c>
    </row>
    <row r="2013" spans="1:25" ht="18" thickBot="1" x14ac:dyDescent="0.35">
      <c r="A2013" s="31">
        <v>8</v>
      </c>
      <c r="B2013" s="92">
        <v>78.748708930000006</v>
      </c>
      <c r="C2013" s="92">
        <v>78.769022559999996</v>
      </c>
      <c r="D2013" s="92">
        <v>78.766903600000006</v>
      </c>
      <c r="E2013" s="92">
        <v>78.766632540000003</v>
      </c>
      <c r="F2013" s="92">
        <v>78.558393870000003</v>
      </c>
      <c r="G2013" s="92">
        <v>78.563657489999997</v>
      </c>
      <c r="H2013" s="92">
        <v>78.987475020000005</v>
      </c>
      <c r="I2013" s="92">
        <v>79.004564169999995</v>
      </c>
      <c r="J2013" s="92">
        <v>78.802966710000007</v>
      </c>
      <c r="K2013" s="92">
        <v>78.815814399999994</v>
      </c>
      <c r="L2013" s="92">
        <v>78.821296619999998</v>
      </c>
      <c r="M2013" s="92">
        <v>78.821465739999994</v>
      </c>
      <c r="N2013" s="95">
        <v>78.816782130000007</v>
      </c>
      <c r="O2013" s="92">
        <v>78.812915380000007</v>
      </c>
      <c r="P2013" s="92">
        <v>79.175104390000001</v>
      </c>
      <c r="Q2013" s="92">
        <v>79.175131129999997</v>
      </c>
      <c r="R2013" s="92">
        <v>79.179142760000005</v>
      </c>
      <c r="S2013" s="92">
        <v>79.186327430000006</v>
      </c>
      <c r="T2013" s="92">
        <v>79.182013600000005</v>
      </c>
      <c r="U2013" s="92">
        <v>79.170960530000002</v>
      </c>
      <c r="V2013" s="92">
        <v>79.161469670000002</v>
      </c>
      <c r="W2013" s="92">
        <v>78.723699300000007</v>
      </c>
      <c r="X2013" s="92">
        <v>78.521100129999994</v>
      </c>
      <c r="Y2013" s="92">
        <v>78.533753360000006</v>
      </c>
    </row>
    <row r="2014" spans="1:25" ht="18" thickBot="1" x14ac:dyDescent="0.35">
      <c r="A2014" s="31">
        <v>9</v>
      </c>
      <c r="B2014" s="92">
        <v>78.533110030000003</v>
      </c>
      <c r="C2014" s="92">
        <v>78.333746660000003</v>
      </c>
      <c r="D2014" s="92">
        <v>78.542246399999996</v>
      </c>
      <c r="E2014" s="92">
        <v>78.541698530000005</v>
      </c>
      <c r="F2014" s="92">
        <v>78.766181840000002</v>
      </c>
      <c r="G2014" s="92">
        <v>78.53792842</v>
      </c>
      <c r="H2014" s="92">
        <v>78.982484040000003</v>
      </c>
      <c r="I2014" s="92">
        <v>78.983162230000005</v>
      </c>
      <c r="J2014" s="92">
        <v>78.996380549999998</v>
      </c>
      <c r="K2014" s="92">
        <v>79.115167220000004</v>
      </c>
      <c r="L2014" s="92">
        <v>79.087051029999998</v>
      </c>
      <c r="M2014" s="92">
        <v>79.089147490000002</v>
      </c>
      <c r="N2014" s="95">
        <v>79.089182769999994</v>
      </c>
      <c r="O2014" s="92">
        <v>79.283585400000007</v>
      </c>
      <c r="P2014" s="92">
        <v>79.094326469999999</v>
      </c>
      <c r="Q2014" s="92">
        <v>79.288452719999995</v>
      </c>
      <c r="R2014" s="92">
        <v>79.288623049999998</v>
      </c>
      <c r="S2014" s="92">
        <v>79.290180770000006</v>
      </c>
      <c r="T2014" s="92">
        <v>79.28930192</v>
      </c>
      <c r="U2014" s="92">
        <v>79.281052000000003</v>
      </c>
      <c r="V2014" s="92">
        <v>79.168034239999997</v>
      </c>
      <c r="W2014" s="92">
        <v>78.946326729999996</v>
      </c>
      <c r="X2014" s="92">
        <v>78.718296280000004</v>
      </c>
      <c r="Y2014" s="92">
        <v>78.515856920000004</v>
      </c>
    </row>
    <row r="2015" spans="1:25" ht="18" thickBot="1" x14ac:dyDescent="0.35">
      <c r="A2015" s="31">
        <v>10</v>
      </c>
      <c r="B2015" s="92">
        <v>78.338700599999996</v>
      </c>
      <c r="C2015" s="92">
        <v>78.309024739999998</v>
      </c>
      <c r="D2015" s="92">
        <v>78.306859110000005</v>
      </c>
      <c r="E2015" s="92">
        <v>78.307193010000006</v>
      </c>
      <c r="F2015" s="92">
        <v>78.547394589999996</v>
      </c>
      <c r="G2015" s="92">
        <v>78.550121689999997</v>
      </c>
      <c r="H2015" s="92">
        <v>78.576368450000004</v>
      </c>
      <c r="I2015" s="92">
        <v>78.550860540000002</v>
      </c>
      <c r="J2015" s="92">
        <v>78.555385369999996</v>
      </c>
      <c r="K2015" s="92">
        <v>79.003398880000006</v>
      </c>
      <c r="L2015" s="92">
        <v>79.004514169999993</v>
      </c>
      <c r="M2015" s="92">
        <v>79.005087810000006</v>
      </c>
      <c r="N2015" s="95">
        <v>79.00429183</v>
      </c>
      <c r="O2015" s="92">
        <v>79.391021789999996</v>
      </c>
      <c r="P2015" s="92">
        <v>79.145807599999998</v>
      </c>
      <c r="Q2015" s="92">
        <v>79.149887820000004</v>
      </c>
      <c r="R2015" s="92">
        <v>79.151742909999996</v>
      </c>
      <c r="S2015" s="92">
        <v>79.155590029999999</v>
      </c>
      <c r="T2015" s="92">
        <v>79.155646390000001</v>
      </c>
      <c r="U2015" s="92">
        <v>79.355533449999996</v>
      </c>
      <c r="V2015" s="92">
        <v>79.344175949999993</v>
      </c>
      <c r="W2015" s="92">
        <v>78.914120299999993</v>
      </c>
      <c r="X2015" s="92">
        <v>78.50986442</v>
      </c>
      <c r="Y2015" s="92">
        <v>78.542798770000005</v>
      </c>
    </row>
    <row r="2016" spans="1:25" ht="18" thickBot="1" x14ac:dyDescent="0.35">
      <c r="A2016" s="31">
        <v>11</v>
      </c>
      <c r="B2016" s="92">
        <v>78.340411529999997</v>
      </c>
      <c r="C2016" s="92">
        <v>78.54377203</v>
      </c>
      <c r="D2016" s="92">
        <v>78.543567820000007</v>
      </c>
      <c r="E2016" s="92">
        <v>78.543756200000004</v>
      </c>
      <c r="F2016" s="92">
        <v>78.544731069999997</v>
      </c>
      <c r="G2016" s="92">
        <v>78.340776079999998</v>
      </c>
      <c r="H2016" s="92">
        <v>78.340185869999999</v>
      </c>
      <c r="I2016" s="92">
        <v>78.313916860000006</v>
      </c>
      <c r="J2016" s="92">
        <v>78.783911579999995</v>
      </c>
      <c r="K2016" s="92">
        <v>78.800367890000004</v>
      </c>
      <c r="L2016" s="92">
        <v>78.802684780000007</v>
      </c>
      <c r="M2016" s="92">
        <v>78.825679559999998</v>
      </c>
      <c r="N2016" s="95">
        <v>78.824484159999997</v>
      </c>
      <c r="O2016" s="92">
        <v>79.019403199999999</v>
      </c>
      <c r="P2016" s="92">
        <v>79.208948250000006</v>
      </c>
      <c r="Q2016" s="92">
        <v>79.178382959999993</v>
      </c>
      <c r="R2016" s="92">
        <v>79.189153869999998</v>
      </c>
      <c r="S2016" s="92">
        <v>79.186158460000001</v>
      </c>
      <c r="T2016" s="92">
        <v>79.182091589999999</v>
      </c>
      <c r="U2016" s="92">
        <v>78.959891859999999</v>
      </c>
      <c r="V2016" s="92">
        <v>78.955186699999999</v>
      </c>
      <c r="W2016" s="92">
        <v>78.726042609999993</v>
      </c>
      <c r="X2016" s="92">
        <v>78.722025410000001</v>
      </c>
      <c r="Y2016" s="92">
        <v>78.718868520000001</v>
      </c>
    </row>
    <row r="2017" spans="1:25" ht="18" thickBot="1" x14ac:dyDescent="0.35">
      <c r="A2017" s="31">
        <v>12</v>
      </c>
      <c r="B2017" s="92">
        <v>78.741377279999995</v>
      </c>
      <c r="C2017" s="92">
        <v>78.541191799999993</v>
      </c>
      <c r="D2017" s="92">
        <v>78.309697909999997</v>
      </c>
      <c r="E2017" s="92">
        <v>78.308855750000006</v>
      </c>
      <c r="F2017" s="92">
        <v>78.30934603</v>
      </c>
      <c r="G2017" s="92">
        <v>78.54318103</v>
      </c>
      <c r="H2017" s="92">
        <v>78.545154139999994</v>
      </c>
      <c r="I2017" s="92">
        <v>78.517701400000007</v>
      </c>
      <c r="J2017" s="92">
        <v>78.758361460000003</v>
      </c>
      <c r="K2017" s="92">
        <v>78.553522380000004</v>
      </c>
      <c r="L2017" s="92">
        <v>78.577240320000001</v>
      </c>
      <c r="M2017" s="92">
        <v>79.030062740000005</v>
      </c>
      <c r="N2017" s="95">
        <v>79.031685550000006</v>
      </c>
      <c r="O2017" s="92">
        <v>79.24995973</v>
      </c>
      <c r="P2017" s="92">
        <v>79.445478420000001</v>
      </c>
      <c r="Q2017" s="92">
        <v>79.41480387</v>
      </c>
      <c r="R2017" s="92">
        <v>79.400222049999996</v>
      </c>
      <c r="S2017" s="92">
        <v>79.401694280000001</v>
      </c>
      <c r="T2017" s="92">
        <v>79.375826579999995</v>
      </c>
      <c r="U2017" s="92">
        <v>79.172216399999996</v>
      </c>
      <c r="V2017" s="92">
        <v>79.167372220000004</v>
      </c>
      <c r="W2017" s="92">
        <v>79.161585700000003</v>
      </c>
      <c r="X2017" s="92">
        <v>78.722690819999997</v>
      </c>
      <c r="Y2017" s="92">
        <v>78.718754309999994</v>
      </c>
    </row>
    <row r="2018" spans="1:25" ht="18" thickBot="1" x14ac:dyDescent="0.35">
      <c r="A2018" s="31">
        <v>13</v>
      </c>
      <c r="B2018" s="92">
        <v>78.721952380000005</v>
      </c>
      <c r="C2018" s="92">
        <v>78.712647989999994</v>
      </c>
      <c r="D2018" s="92">
        <v>78.482203130000002</v>
      </c>
      <c r="E2018" s="92">
        <v>78.481992309999995</v>
      </c>
      <c r="F2018" s="92">
        <v>78.483532330000003</v>
      </c>
      <c r="G2018" s="92">
        <v>78.509995029999999</v>
      </c>
      <c r="H2018" s="92">
        <v>78.511695619999998</v>
      </c>
      <c r="I2018" s="92">
        <v>78.835982180000002</v>
      </c>
      <c r="J2018" s="92">
        <v>79.094153919999997</v>
      </c>
      <c r="K2018" s="92">
        <v>79.112387810000001</v>
      </c>
      <c r="L2018" s="92">
        <v>79.122164999999995</v>
      </c>
      <c r="M2018" s="92">
        <v>79.142033569999995</v>
      </c>
      <c r="N2018" s="95">
        <v>79.157381540000003</v>
      </c>
      <c r="O2018" s="92">
        <v>79.142338839999994</v>
      </c>
      <c r="P2018" s="92">
        <v>79.143362640000007</v>
      </c>
      <c r="Q2018" s="92">
        <v>79.291403720000005</v>
      </c>
      <c r="R2018" s="92">
        <v>79.276540639999993</v>
      </c>
      <c r="S2018" s="92">
        <v>79.257367489999993</v>
      </c>
      <c r="T2018" s="92">
        <v>79.256148580000001</v>
      </c>
      <c r="U2018" s="92">
        <v>78.872979040000004</v>
      </c>
      <c r="V2018" s="92">
        <v>79.075033579999996</v>
      </c>
      <c r="W2018" s="92">
        <v>79.065592899999999</v>
      </c>
      <c r="X2018" s="92">
        <v>78.726020289999994</v>
      </c>
      <c r="Y2018" s="92">
        <v>78.518105939999998</v>
      </c>
    </row>
    <row r="2019" spans="1:25" ht="18" thickBot="1" x14ac:dyDescent="0.35">
      <c r="A2019" s="31">
        <v>14</v>
      </c>
      <c r="B2019" s="92">
        <v>78.303440249999994</v>
      </c>
      <c r="C2019" s="92">
        <v>78.509492260000002</v>
      </c>
      <c r="D2019" s="92">
        <v>78.542997159999999</v>
      </c>
      <c r="E2019" s="92">
        <v>78.542827320000001</v>
      </c>
      <c r="F2019" s="92">
        <v>78.543244900000005</v>
      </c>
      <c r="G2019" s="92">
        <v>78.550463719999996</v>
      </c>
      <c r="H2019" s="92">
        <v>78.551136220000004</v>
      </c>
      <c r="I2019" s="92">
        <v>78.567115340000001</v>
      </c>
      <c r="J2019" s="92">
        <v>79.018050169999995</v>
      </c>
      <c r="K2019" s="92">
        <v>79.058132990000004</v>
      </c>
      <c r="L2019" s="92">
        <v>79.06287322</v>
      </c>
      <c r="M2019" s="92">
        <v>79.20938305</v>
      </c>
      <c r="N2019" s="95">
        <v>79.231267639999999</v>
      </c>
      <c r="O2019" s="92">
        <v>78.824491289999997</v>
      </c>
      <c r="P2019" s="92">
        <v>79.009961270000005</v>
      </c>
      <c r="Q2019" s="92">
        <v>78.518461149999993</v>
      </c>
      <c r="R2019" s="92">
        <v>78.004642380000007</v>
      </c>
      <c r="S2019" s="92">
        <v>78.94318509</v>
      </c>
      <c r="T2019" s="92">
        <v>79.126429220000006</v>
      </c>
      <c r="U2019" s="92">
        <v>79.09679199</v>
      </c>
      <c r="V2019" s="92">
        <v>79.088611490000005</v>
      </c>
      <c r="W2019" s="92">
        <v>79.286071989999996</v>
      </c>
      <c r="X2019" s="92">
        <v>78.740360080000002</v>
      </c>
      <c r="Y2019" s="92">
        <v>78.957593810000006</v>
      </c>
    </row>
    <row r="2020" spans="1:25" ht="18" thickBot="1" x14ac:dyDescent="0.35">
      <c r="A2020" s="31">
        <v>15</v>
      </c>
      <c r="B2020" s="92">
        <v>78.938343489999994</v>
      </c>
      <c r="C2020" s="92">
        <v>78.500959359999996</v>
      </c>
      <c r="D2020" s="92">
        <v>78.532494979999996</v>
      </c>
      <c r="E2020" s="92">
        <v>78.532415689999993</v>
      </c>
      <c r="F2020" s="92">
        <v>78.532637710000003</v>
      </c>
      <c r="G2020" s="92">
        <v>78.557144660000006</v>
      </c>
      <c r="H2020" s="92">
        <v>79.115284029999998</v>
      </c>
      <c r="I2020" s="92">
        <v>79.119655960000003</v>
      </c>
      <c r="J2020" s="92">
        <v>78.724682540000003</v>
      </c>
      <c r="K2020" s="92">
        <v>78.735516770000004</v>
      </c>
      <c r="L2020" s="92">
        <v>78.763646769999994</v>
      </c>
      <c r="M2020" s="92">
        <v>78.786080209999994</v>
      </c>
      <c r="N2020" s="95">
        <v>78.985028679999999</v>
      </c>
      <c r="O2020" s="92">
        <v>78.737738309999997</v>
      </c>
      <c r="P2020" s="92">
        <v>78.738455259999995</v>
      </c>
      <c r="Q2020" s="92">
        <v>78.937640619999996</v>
      </c>
      <c r="R2020" s="92">
        <v>79.124341040000004</v>
      </c>
      <c r="S2020" s="92">
        <v>79.105694470000003</v>
      </c>
      <c r="T2020" s="92">
        <v>79.104013859999995</v>
      </c>
      <c r="U2020" s="92">
        <v>79.284956140000006</v>
      </c>
      <c r="V2020" s="92">
        <v>79.275307179999999</v>
      </c>
      <c r="W2020" s="92">
        <v>78.730128820000004</v>
      </c>
      <c r="X2020" s="92">
        <v>78.525050949999994</v>
      </c>
      <c r="Y2020" s="92">
        <v>78.728580899999997</v>
      </c>
    </row>
    <row r="2021" spans="1:25" ht="18" thickBot="1" x14ac:dyDescent="0.35">
      <c r="A2021" s="31">
        <v>16</v>
      </c>
      <c r="B2021" s="92">
        <v>78.729000600000006</v>
      </c>
      <c r="C2021" s="92">
        <v>78.753635500000001</v>
      </c>
      <c r="D2021" s="92">
        <v>78.786253959999996</v>
      </c>
      <c r="E2021" s="92">
        <v>78.787234839999996</v>
      </c>
      <c r="F2021" s="92">
        <v>78.790250520000001</v>
      </c>
      <c r="G2021" s="92">
        <v>78.800035960000002</v>
      </c>
      <c r="H2021" s="92">
        <v>79.007807540000002</v>
      </c>
      <c r="I2021" s="92">
        <v>78.875603569999996</v>
      </c>
      <c r="J2021" s="92">
        <v>79.080770819999998</v>
      </c>
      <c r="K2021" s="92">
        <v>79.095800620000006</v>
      </c>
      <c r="L2021" s="92">
        <v>79.295164170000007</v>
      </c>
      <c r="M2021" s="92">
        <v>79.293402729999997</v>
      </c>
      <c r="N2021" s="95">
        <v>79.290098929999999</v>
      </c>
      <c r="O2021" s="92">
        <v>79.098561689999997</v>
      </c>
      <c r="P2021" s="92">
        <v>79.101958499999995</v>
      </c>
      <c r="Q2021" s="92">
        <v>79.105903839999996</v>
      </c>
      <c r="R2021" s="92">
        <v>79.110436160000006</v>
      </c>
      <c r="S2021" s="92">
        <v>79.110666269999996</v>
      </c>
      <c r="T2021" s="92">
        <v>79.109917859999996</v>
      </c>
      <c r="U2021" s="92">
        <v>79.076443870000006</v>
      </c>
      <c r="V2021" s="92">
        <v>79.068815049999998</v>
      </c>
      <c r="W2021" s="92">
        <v>78.530798099999998</v>
      </c>
      <c r="X2021" s="92">
        <v>78.765229489999996</v>
      </c>
      <c r="Y2021" s="92">
        <v>78.762435830000001</v>
      </c>
    </row>
    <row r="2022" spans="1:25" ht="18" thickBot="1" x14ac:dyDescent="0.35">
      <c r="A2022" s="31">
        <v>17</v>
      </c>
      <c r="B2022" s="92">
        <v>78.691509740000001</v>
      </c>
      <c r="C2022" s="92">
        <v>78.495558200000005</v>
      </c>
      <c r="D2022" s="92">
        <v>78.495690539999998</v>
      </c>
      <c r="E2022" s="92">
        <v>78.493955020000001</v>
      </c>
      <c r="F2022" s="92">
        <v>78.725032060000004</v>
      </c>
      <c r="G2022" s="92">
        <v>78.755828370000003</v>
      </c>
      <c r="H2022" s="92">
        <v>78.804857859999998</v>
      </c>
      <c r="I2022" s="92">
        <v>78.801256600000002</v>
      </c>
      <c r="J2022" s="92">
        <v>78.601653159999998</v>
      </c>
      <c r="K2022" s="92">
        <v>78.609306189999998</v>
      </c>
      <c r="L2022" s="92">
        <v>78.613705550000006</v>
      </c>
      <c r="M2022" s="92">
        <v>78.612275580000002</v>
      </c>
      <c r="N2022" s="95">
        <v>78.037339639999999</v>
      </c>
      <c r="O2022" s="92">
        <v>78.574909930000004</v>
      </c>
      <c r="P2022" s="92">
        <v>78.800509129999995</v>
      </c>
      <c r="Q2022" s="92">
        <v>78.762807980000005</v>
      </c>
      <c r="R2022" s="92">
        <v>78.646438090000004</v>
      </c>
      <c r="S2022" s="92">
        <v>78.980840920000006</v>
      </c>
      <c r="T2022" s="92">
        <v>78.978732480000005</v>
      </c>
      <c r="U2022" s="92">
        <v>78.949425160000004</v>
      </c>
      <c r="V2022" s="92">
        <v>78.943243150000001</v>
      </c>
      <c r="W2022" s="92">
        <v>78.612888580000003</v>
      </c>
      <c r="X2022" s="92">
        <v>78.618352419999994</v>
      </c>
      <c r="Y2022" s="92">
        <v>78.415884449999993</v>
      </c>
    </row>
    <row r="2023" spans="1:25" ht="18" thickBot="1" x14ac:dyDescent="0.35">
      <c r="A2023" s="31">
        <v>18</v>
      </c>
      <c r="B2023" s="92">
        <v>78.431893130000006</v>
      </c>
      <c r="C2023" s="92">
        <v>78.223730250000003</v>
      </c>
      <c r="D2023" s="92">
        <v>78.224534469999995</v>
      </c>
      <c r="E2023" s="92">
        <v>78.223693679999997</v>
      </c>
      <c r="F2023" s="92">
        <v>78.224510499999994</v>
      </c>
      <c r="G2023" s="92">
        <v>78.14650992</v>
      </c>
      <c r="H2023" s="92">
        <v>78.698002489999993</v>
      </c>
      <c r="I2023" s="92">
        <v>78.695685780000005</v>
      </c>
      <c r="J2023" s="92">
        <v>78.507510490000001</v>
      </c>
      <c r="K2023" s="92">
        <v>78.519808760000004</v>
      </c>
      <c r="L2023" s="92">
        <v>78.522971560000002</v>
      </c>
      <c r="M2023" s="92">
        <v>78.522336890000005</v>
      </c>
      <c r="N2023" s="95">
        <v>78.715888899999996</v>
      </c>
      <c r="O2023" s="92">
        <v>78.534481490000005</v>
      </c>
      <c r="P2023" s="92">
        <v>78.915717310000005</v>
      </c>
      <c r="Q2023" s="92">
        <v>78.887433860000002</v>
      </c>
      <c r="R2023" s="92">
        <v>78.88938125</v>
      </c>
      <c r="S2023" s="92">
        <v>78.890325649999994</v>
      </c>
      <c r="T2023" s="92">
        <v>78.887274950000005</v>
      </c>
      <c r="U2023" s="92">
        <v>79.061887580000004</v>
      </c>
      <c r="V2023" s="92">
        <v>78.866649030000005</v>
      </c>
      <c r="W2023" s="92">
        <v>78.352779580000004</v>
      </c>
      <c r="X2023" s="92">
        <v>78.459952200000004</v>
      </c>
      <c r="Y2023" s="92">
        <v>78.669689509999998</v>
      </c>
    </row>
    <row r="2024" spans="1:25" ht="18" thickBot="1" x14ac:dyDescent="0.35">
      <c r="A2024" s="31">
        <v>19</v>
      </c>
      <c r="B2024" s="92">
        <v>78.846404320000005</v>
      </c>
      <c r="C2024" s="92">
        <v>78.838859780000007</v>
      </c>
      <c r="D2024" s="92">
        <v>78.838259379999997</v>
      </c>
      <c r="E2024" s="92">
        <v>78.835706650000006</v>
      </c>
      <c r="F2024" s="92">
        <v>79.048730030000002</v>
      </c>
      <c r="G2024" s="92">
        <v>78.818207369999996</v>
      </c>
      <c r="H2024" s="92">
        <v>78.087538710000004</v>
      </c>
      <c r="I2024" s="92">
        <v>78.231316870000001</v>
      </c>
      <c r="J2024" s="92">
        <v>77.633889760000002</v>
      </c>
      <c r="K2024" s="92">
        <v>77.029425500000002</v>
      </c>
      <c r="L2024" s="92">
        <v>76.811273330000006</v>
      </c>
      <c r="M2024" s="92">
        <v>78.478100359999999</v>
      </c>
      <c r="N2024" s="95">
        <v>78.477318920000002</v>
      </c>
      <c r="O2024" s="92">
        <v>78.430571709999995</v>
      </c>
      <c r="P2024" s="92">
        <v>78.428153269999996</v>
      </c>
      <c r="Q2024" s="92">
        <v>79.359992250000005</v>
      </c>
      <c r="R2024" s="92">
        <v>78.801721939999993</v>
      </c>
      <c r="S2024" s="92">
        <v>78.780120569999994</v>
      </c>
      <c r="T2024" s="92">
        <v>78.914642319999999</v>
      </c>
      <c r="U2024" s="92">
        <v>79.306435329999999</v>
      </c>
      <c r="V2024" s="92">
        <v>79.201788269999994</v>
      </c>
      <c r="W2024" s="92">
        <v>79.091895379999997</v>
      </c>
      <c r="X2024" s="92">
        <v>78.628118819999997</v>
      </c>
      <c r="Y2024" s="92">
        <v>78.618942649999994</v>
      </c>
    </row>
    <row r="2025" spans="1:25" ht="18" thickBot="1" x14ac:dyDescent="0.35">
      <c r="A2025" s="31">
        <v>20</v>
      </c>
      <c r="B2025" s="92">
        <v>78.627469910000002</v>
      </c>
      <c r="C2025" s="92">
        <v>78.827815909999998</v>
      </c>
      <c r="D2025" s="92">
        <v>78.828444599999997</v>
      </c>
      <c r="E2025" s="92">
        <v>78.82864687</v>
      </c>
      <c r="F2025" s="92">
        <v>78.830598069999994</v>
      </c>
      <c r="G2025" s="92">
        <v>78.551715810000005</v>
      </c>
      <c r="H2025" s="92">
        <v>78.680081580000007</v>
      </c>
      <c r="I2025" s="92">
        <v>78.870350860000002</v>
      </c>
      <c r="J2025" s="92">
        <v>78.880455850000004</v>
      </c>
      <c r="K2025" s="92">
        <v>78.891720219999996</v>
      </c>
      <c r="L2025" s="92">
        <v>79.21710933</v>
      </c>
      <c r="M2025" s="92">
        <v>79.338302799999994</v>
      </c>
      <c r="N2025" s="95">
        <v>79.333322039999999</v>
      </c>
      <c r="O2025" s="92">
        <v>79.315628810000007</v>
      </c>
      <c r="P2025" s="92">
        <v>79.205848090000003</v>
      </c>
      <c r="Q2025" s="92">
        <v>79.269471179999996</v>
      </c>
      <c r="R2025" s="92">
        <v>79.299272560000006</v>
      </c>
      <c r="S2025" s="92">
        <v>79.267021880000001</v>
      </c>
      <c r="T2025" s="92">
        <v>79.269975509999995</v>
      </c>
      <c r="U2025" s="92">
        <v>79.241258959999996</v>
      </c>
      <c r="V2025" s="92">
        <v>79.048796179999997</v>
      </c>
      <c r="W2025" s="92">
        <v>78.936323250000001</v>
      </c>
      <c r="X2025" s="92">
        <v>78.719171790000004</v>
      </c>
      <c r="Y2025" s="92">
        <v>78.356750210000001</v>
      </c>
    </row>
    <row r="2026" spans="1:25" ht="18" thickBot="1" x14ac:dyDescent="0.35">
      <c r="A2026" s="31">
        <v>21</v>
      </c>
      <c r="B2026" s="92">
        <v>78.719216470000006</v>
      </c>
      <c r="C2026" s="92">
        <v>78.710236829999999</v>
      </c>
      <c r="D2026" s="92">
        <v>78.706688439999994</v>
      </c>
      <c r="E2026" s="92">
        <v>78.705203960000006</v>
      </c>
      <c r="F2026" s="92">
        <v>78.708655230000005</v>
      </c>
      <c r="G2026" s="92">
        <v>78.437705579999999</v>
      </c>
      <c r="H2026" s="92">
        <v>78.970505939999995</v>
      </c>
      <c r="I2026" s="92">
        <v>78.966445160000006</v>
      </c>
      <c r="J2026" s="92">
        <v>78.979998350000002</v>
      </c>
      <c r="K2026" s="92">
        <v>78.98981234</v>
      </c>
      <c r="L2026" s="92">
        <v>78.99432041</v>
      </c>
      <c r="M2026" s="92">
        <v>78.994303000000002</v>
      </c>
      <c r="N2026" s="95">
        <v>78.987789230000004</v>
      </c>
      <c r="O2026" s="92">
        <v>78.78908328</v>
      </c>
      <c r="P2026" s="92">
        <v>78.71938548</v>
      </c>
      <c r="Q2026" s="92">
        <v>78.256352660000005</v>
      </c>
      <c r="R2026" s="92">
        <v>78.074557029999994</v>
      </c>
      <c r="S2026" s="92">
        <v>78.642291220000004</v>
      </c>
      <c r="T2026" s="92">
        <v>78.817718819999996</v>
      </c>
      <c r="U2026" s="92">
        <v>78.791838170000005</v>
      </c>
      <c r="V2026" s="92">
        <v>78.7867952</v>
      </c>
      <c r="W2026" s="92">
        <v>78.776263119999996</v>
      </c>
      <c r="X2026" s="92">
        <v>79.079185199999998</v>
      </c>
      <c r="Y2026" s="92">
        <v>78.759724520000006</v>
      </c>
    </row>
    <row r="2027" spans="1:25" ht="18" thickBot="1" x14ac:dyDescent="0.35">
      <c r="A2027" s="31">
        <v>22</v>
      </c>
      <c r="B2027" s="92">
        <v>78.755632919999996</v>
      </c>
      <c r="C2027" s="92">
        <v>78.348924449999998</v>
      </c>
      <c r="D2027" s="92">
        <v>78.347721199999995</v>
      </c>
      <c r="E2027" s="92">
        <v>78.348382360000002</v>
      </c>
      <c r="F2027" s="92">
        <v>78.149990040000006</v>
      </c>
      <c r="G2027" s="92">
        <v>77.677156060000002</v>
      </c>
      <c r="H2027" s="92">
        <v>78.269406119999999</v>
      </c>
      <c r="I2027" s="92">
        <v>78.260646140000006</v>
      </c>
      <c r="J2027" s="92">
        <v>78.087389220000006</v>
      </c>
      <c r="K2027" s="92">
        <v>78.090102090000002</v>
      </c>
      <c r="L2027" s="92">
        <v>78.092645379999993</v>
      </c>
      <c r="M2027" s="92">
        <v>78.091806820000002</v>
      </c>
      <c r="N2027" s="95">
        <v>78.091095620000004</v>
      </c>
      <c r="O2027" s="92">
        <v>78.089018620000004</v>
      </c>
      <c r="P2027" s="92">
        <v>78.447976240000003</v>
      </c>
      <c r="Q2027" s="92">
        <v>78.445386380000002</v>
      </c>
      <c r="R2027" s="92">
        <v>78.633448990000005</v>
      </c>
      <c r="S2027" s="92">
        <v>78.639505479999997</v>
      </c>
      <c r="T2027" s="92">
        <v>78.451148040000007</v>
      </c>
      <c r="U2027" s="92">
        <v>78.44598053</v>
      </c>
      <c r="V2027" s="92">
        <v>78.249502710000002</v>
      </c>
      <c r="W2027" s="92">
        <v>78.511288289999996</v>
      </c>
      <c r="X2027" s="92">
        <v>78.378933669999995</v>
      </c>
      <c r="Y2027" s="92">
        <v>78.380471510000007</v>
      </c>
    </row>
    <row r="2028" spans="1:25" ht="18" thickBot="1" x14ac:dyDescent="0.35">
      <c r="A2028" s="31">
        <v>23</v>
      </c>
      <c r="B2028" s="92">
        <v>78.706272229999996</v>
      </c>
      <c r="C2028" s="92">
        <v>78.501966260000003</v>
      </c>
      <c r="D2028" s="92">
        <v>78.501381890000005</v>
      </c>
      <c r="E2028" s="92">
        <v>78.52079655</v>
      </c>
      <c r="F2028" s="92">
        <v>78.523237069999993</v>
      </c>
      <c r="G2028" s="92">
        <v>78.489835339999999</v>
      </c>
      <c r="H2028" s="92">
        <v>78.531712400000004</v>
      </c>
      <c r="I2028" s="92">
        <v>78.533242740000006</v>
      </c>
      <c r="J2028" s="92">
        <v>78.334772349999994</v>
      </c>
      <c r="K2028" s="92">
        <v>78.339756420000001</v>
      </c>
      <c r="L2028" s="92">
        <v>78.343407780000007</v>
      </c>
      <c r="M2028" s="92">
        <v>78.342038329999994</v>
      </c>
      <c r="N2028" s="95">
        <v>78.505469869999999</v>
      </c>
      <c r="O2028" s="92">
        <v>78.502623740000004</v>
      </c>
      <c r="P2028" s="92">
        <v>78.701882639999994</v>
      </c>
      <c r="Q2028" s="92">
        <v>78.521990669999994</v>
      </c>
      <c r="R2028" s="92">
        <v>78.713031799999996</v>
      </c>
      <c r="S2028" s="92">
        <v>78.717116950000005</v>
      </c>
      <c r="T2028" s="92">
        <v>78.529449909999997</v>
      </c>
      <c r="U2028" s="92">
        <v>78.525452240000007</v>
      </c>
      <c r="V2028" s="92">
        <v>78.330830700000007</v>
      </c>
      <c r="W2028" s="92">
        <v>78.697973469999994</v>
      </c>
      <c r="X2028" s="92">
        <v>79.061782269999995</v>
      </c>
      <c r="Y2028" s="92">
        <v>78.746056199999998</v>
      </c>
    </row>
    <row r="2029" spans="1:25" ht="18" thickBot="1" x14ac:dyDescent="0.35">
      <c r="A2029" s="31">
        <v>24</v>
      </c>
      <c r="B2029" s="92">
        <v>78.731603140000004</v>
      </c>
      <c r="C2029" s="92">
        <v>78.729293479999995</v>
      </c>
      <c r="D2029" s="92">
        <v>78.728367000000006</v>
      </c>
      <c r="E2029" s="92">
        <v>78.747571489999999</v>
      </c>
      <c r="F2029" s="92">
        <v>77.752972229999997</v>
      </c>
      <c r="G2029" s="92">
        <v>77.980906489999995</v>
      </c>
      <c r="H2029" s="92">
        <v>78.124482310000005</v>
      </c>
      <c r="I2029" s="92">
        <v>78.12359601</v>
      </c>
      <c r="J2029" s="92">
        <v>78.119883759999993</v>
      </c>
      <c r="K2029" s="92">
        <v>78.123335139999995</v>
      </c>
      <c r="L2029" s="92">
        <v>78.325960600000002</v>
      </c>
      <c r="M2029" s="92">
        <v>78.324761199999998</v>
      </c>
      <c r="N2029" s="95">
        <v>78.397188839999998</v>
      </c>
      <c r="O2029" s="92">
        <v>78.490444800000006</v>
      </c>
      <c r="P2029" s="92">
        <v>78.706844200000006</v>
      </c>
      <c r="Q2029" s="92">
        <v>78.849646640000003</v>
      </c>
      <c r="R2029" s="92">
        <v>78.555293649999996</v>
      </c>
      <c r="S2029" s="92">
        <v>78.547265699999997</v>
      </c>
      <c r="T2029" s="92">
        <v>78.54299709</v>
      </c>
      <c r="U2029" s="92">
        <v>78.343034450000005</v>
      </c>
      <c r="V2029" s="92">
        <v>78.344140179999997</v>
      </c>
      <c r="W2029" s="92">
        <v>78.517557080000003</v>
      </c>
      <c r="X2029" s="92">
        <v>78.706563059999993</v>
      </c>
      <c r="Y2029" s="92">
        <v>78.578968270000004</v>
      </c>
    </row>
    <row r="2030" spans="1:25" ht="18" thickBot="1" x14ac:dyDescent="0.35">
      <c r="A2030" s="31">
        <v>25</v>
      </c>
      <c r="B2030" s="92">
        <v>78.454821910000007</v>
      </c>
      <c r="C2030" s="92">
        <v>78.450175889999997</v>
      </c>
      <c r="D2030" s="92">
        <v>78.448289279999997</v>
      </c>
      <c r="E2030" s="92">
        <v>78.366854790000005</v>
      </c>
      <c r="F2030" s="92">
        <v>78.587713669999999</v>
      </c>
      <c r="G2030" s="92">
        <v>78.591379110000005</v>
      </c>
      <c r="H2030" s="92">
        <v>78.911761510000005</v>
      </c>
      <c r="I2030" s="92">
        <v>78.906412720000006</v>
      </c>
      <c r="J2030" s="92">
        <v>78.719115869999996</v>
      </c>
      <c r="K2030" s="92">
        <v>78.922014910000001</v>
      </c>
      <c r="L2030" s="92">
        <v>78.931069719999996</v>
      </c>
      <c r="M2030" s="92">
        <v>78.932183519999995</v>
      </c>
      <c r="N2030" s="95">
        <v>78.931994160000002</v>
      </c>
      <c r="O2030" s="92">
        <v>78.931976289999994</v>
      </c>
      <c r="P2030" s="92">
        <v>79.125958890000007</v>
      </c>
      <c r="Q2030" s="92">
        <v>78.943316920000001</v>
      </c>
      <c r="R2030" s="92">
        <v>78.947258230000003</v>
      </c>
      <c r="S2030" s="92">
        <v>78.94536755</v>
      </c>
      <c r="T2030" s="92">
        <v>78.939134789999997</v>
      </c>
      <c r="U2030" s="92">
        <v>78.910275189999993</v>
      </c>
      <c r="V2030" s="92">
        <v>79.30857039</v>
      </c>
      <c r="W2030" s="92">
        <v>78.929722440000006</v>
      </c>
      <c r="X2030" s="92">
        <v>78.929065390000005</v>
      </c>
      <c r="Y2030" s="92">
        <v>78.603112510000003</v>
      </c>
    </row>
    <row r="2031" spans="1:25" ht="18" thickBot="1" x14ac:dyDescent="0.35">
      <c r="A2031" s="31">
        <v>26</v>
      </c>
      <c r="B2031" s="92">
        <v>78.357513539999999</v>
      </c>
      <c r="C2031" s="92">
        <v>78.353593950000004</v>
      </c>
      <c r="D2031" s="92">
        <v>78.352699150000007</v>
      </c>
      <c r="E2031" s="92">
        <v>78.351807050000005</v>
      </c>
      <c r="F2031" s="92">
        <v>78.350692820000006</v>
      </c>
      <c r="G2031" s="92">
        <v>78.892983099999995</v>
      </c>
      <c r="H2031" s="92">
        <v>78.888801479999998</v>
      </c>
      <c r="I2031" s="92">
        <v>78.882155030000007</v>
      </c>
      <c r="J2031" s="92">
        <v>78.886553000000006</v>
      </c>
      <c r="K2031" s="92">
        <v>78.898658850000004</v>
      </c>
      <c r="L2031" s="92">
        <v>78.90796263</v>
      </c>
      <c r="M2031" s="92">
        <v>78.909439969999994</v>
      </c>
      <c r="N2031" s="95">
        <v>78.909092509999994</v>
      </c>
      <c r="O2031" s="92">
        <v>78.909906460000002</v>
      </c>
      <c r="P2031" s="92">
        <v>79.101137719999997</v>
      </c>
      <c r="Q2031" s="92">
        <v>78.923100230000003</v>
      </c>
      <c r="R2031" s="92">
        <v>78.927362759999994</v>
      </c>
      <c r="S2031" s="92">
        <v>78.924328509999995</v>
      </c>
      <c r="T2031" s="92">
        <v>78.909772480000001</v>
      </c>
      <c r="U2031" s="92">
        <v>79.084274320000006</v>
      </c>
      <c r="V2031" s="92">
        <v>78.896311510000004</v>
      </c>
      <c r="W2031" s="92">
        <v>78.563413429999997</v>
      </c>
      <c r="X2031" s="92">
        <v>78.362119609999993</v>
      </c>
      <c r="Y2031" s="92">
        <v>78.358095050000003</v>
      </c>
    </row>
    <row r="2032" spans="1:25" ht="18" thickBot="1" x14ac:dyDescent="0.35">
      <c r="A2032" s="31">
        <v>27</v>
      </c>
      <c r="B2032" s="92">
        <v>78.139731409999996</v>
      </c>
      <c r="C2032" s="92">
        <v>78.140562959999997</v>
      </c>
      <c r="D2032" s="92">
        <v>78.139425000000003</v>
      </c>
      <c r="E2032" s="92">
        <v>78.13979836</v>
      </c>
      <c r="F2032" s="92">
        <v>78.141530209999999</v>
      </c>
      <c r="G2032" s="92">
        <v>78.547350940000001</v>
      </c>
      <c r="H2032" s="92">
        <v>79.082725659999994</v>
      </c>
      <c r="I2032" s="92">
        <v>78.981235330000004</v>
      </c>
      <c r="J2032" s="92">
        <v>78.991595119999999</v>
      </c>
      <c r="K2032" s="92">
        <v>79.00163397</v>
      </c>
      <c r="L2032" s="92">
        <v>79.006816430000001</v>
      </c>
      <c r="M2032" s="92">
        <v>79.005271350000001</v>
      </c>
      <c r="N2032" s="95">
        <v>79.002980260000001</v>
      </c>
      <c r="O2032" s="92">
        <v>78.900041920000007</v>
      </c>
      <c r="P2032" s="92">
        <v>79.095753009999996</v>
      </c>
      <c r="Q2032" s="92">
        <v>79.014291999999998</v>
      </c>
      <c r="R2032" s="92">
        <v>79.015010439999998</v>
      </c>
      <c r="S2032" s="92">
        <v>79.020329869999998</v>
      </c>
      <c r="T2032" s="92">
        <v>79.122206879999993</v>
      </c>
      <c r="U2032" s="92">
        <v>79.095621969999996</v>
      </c>
      <c r="V2032" s="92">
        <v>79.189506620000003</v>
      </c>
      <c r="W2032" s="92">
        <v>79.17875549</v>
      </c>
      <c r="X2032" s="92">
        <v>79.272381499999995</v>
      </c>
      <c r="Y2032" s="92">
        <v>78.549366289999995</v>
      </c>
    </row>
    <row r="2033" spans="1:25" ht="18" thickBot="1" x14ac:dyDescent="0.35">
      <c r="A2033" s="31">
        <v>28</v>
      </c>
      <c r="B2033" s="92">
        <v>78.326363939999993</v>
      </c>
      <c r="C2033" s="92">
        <v>78.42779908</v>
      </c>
      <c r="D2033" s="92">
        <v>78.426410709999999</v>
      </c>
      <c r="E2033" s="92">
        <v>78.425665230000007</v>
      </c>
      <c r="F2033" s="92">
        <v>78.328841339999997</v>
      </c>
      <c r="G2033" s="92">
        <v>78.881616410000007</v>
      </c>
      <c r="H2033" s="92">
        <v>78.89048674</v>
      </c>
      <c r="I2033" s="92">
        <v>78.893769370000001</v>
      </c>
      <c r="J2033" s="92">
        <v>78.899716080000005</v>
      </c>
      <c r="K2033" s="92">
        <v>78.907898029999998</v>
      </c>
      <c r="L2033" s="92">
        <v>78.913811140000007</v>
      </c>
      <c r="M2033" s="92">
        <v>78.910451039999998</v>
      </c>
      <c r="N2033" s="95">
        <v>79.100092970000006</v>
      </c>
      <c r="O2033" s="92">
        <v>78.995163199999993</v>
      </c>
      <c r="P2033" s="92">
        <v>78.998883480000003</v>
      </c>
      <c r="Q2033" s="92">
        <v>79.018409509999998</v>
      </c>
      <c r="R2033" s="92">
        <v>79.020246959999994</v>
      </c>
      <c r="S2033" s="92">
        <v>79.025730780000004</v>
      </c>
      <c r="T2033" s="92">
        <v>79.005069019999993</v>
      </c>
      <c r="U2033" s="92">
        <v>78.997557979999996</v>
      </c>
      <c r="V2033" s="92">
        <v>79.090421309999996</v>
      </c>
      <c r="W2033" s="92">
        <v>78.892758020000002</v>
      </c>
      <c r="X2033" s="92">
        <v>78.779648069999993</v>
      </c>
      <c r="Y2033" s="92">
        <v>78.446285369999998</v>
      </c>
    </row>
    <row r="2034" spans="1:25" ht="18" thickBot="1" x14ac:dyDescent="0.35">
      <c r="A2034" s="91">
        <v>29</v>
      </c>
      <c r="B2034" s="92">
        <v>78.238230079999994</v>
      </c>
      <c r="C2034" s="92">
        <v>78.250164639999994</v>
      </c>
      <c r="D2034" s="92">
        <v>78.248850200000007</v>
      </c>
      <c r="E2034" s="92">
        <v>78.248434619999998</v>
      </c>
      <c r="F2034" s="92">
        <v>78.151094659999998</v>
      </c>
      <c r="G2034" s="92">
        <v>78.596843390000004</v>
      </c>
      <c r="H2034" s="92">
        <v>78.886645549999997</v>
      </c>
      <c r="I2034" s="92">
        <v>78.88876406</v>
      </c>
      <c r="J2034" s="92">
        <v>78.896331689999997</v>
      </c>
      <c r="K2034" s="92">
        <v>78.907702020000002</v>
      </c>
      <c r="L2034" s="92">
        <v>78.915684580000004</v>
      </c>
      <c r="M2034" s="92">
        <v>78.915070040000003</v>
      </c>
      <c r="N2034" s="95">
        <v>78.910492360000006</v>
      </c>
      <c r="O2034" s="92">
        <v>78.828758160000007</v>
      </c>
      <c r="P2034" s="92">
        <v>78.834923189999998</v>
      </c>
      <c r="Q2034" s="92">
        <v>79.027838169999995</v>
      </c>
      <c r="R2034" s="92">
        <v>79.02238869</v>
      </c>
      <c r="S2034" s="92">
        <v>79.024749490000005</v>
      </c>
      <c r="T2034" s="92">
        <v>79.023930809999996</v>
      </c>
      <c r="U2034" s="92">
        <v>79.101572399999995</v>
      </c>
      <c r="V2034" s="92">
        <v>78.900323110000002</v>
      </c>
      <c r="W2034" s="92">
        <v>78.893578700000006</v>
      </c>
      <c r="X2034" s="92">
        <v>78.694738520000001</v>
      </c>
      <c r="Y2034" s="92">
        <v>78.255510409999999</v>
      </c>
    </row>
    <row r="2035" spans="1:25" ht="18" thickBot="1" x14ac:dyDescent="0.35">
      <c r="A2035" s="91">
        <v>30</v>
      </c>
      <c r="B2035" s="92">
        <v>78.515394740000005</v>
      </c>
      <c r="C2035" s="92">
        <v>78.51253294</v>
      </c>
      <c r="D2035" s="92">
        <v>78.510844239999997</v>
      </c>
      <c r="E2035" s="92">
        <v>78.510771039999995</v>
      </c>
      <c r="F2035" s="92">
        <v>78.513849579999999</v>
      </c>
      <c r="G2035" s="92">
        <v>78.847501640000004</v>
      </c>
      <c r="H2035" s="92">
        <v>79.039205820000006</v>
      </c>
      <c r="I2035" s="92">
        <v>79.027842870000001</v>
      </c>
      <c r="J2035" s="92">
        <v>79.038376909999997</v>
      </c>
      <c r="K2035" s="92">
        <v>79.050999610000005</v>
      </c>
      <c r="L2035" s="92">
        <v>78.94810751</v>
      </c>
      <c r="M2035" s="92">
        <v>78.943712970000007</v>
      </c>
      <c r="N2035" s="95">
        <v>78.942323700000003</v>
      </c>
      <c r="O2035" s="92">
        <v>79.219481250000001</v>
      </c>
      <c r="P2035" s="92">
        <v>79.228588160000001</v>
      </c>
      <c r="Q2035" s="92">
        <v>79.231523800000005</v>
      </c>
      <c r="R2035" s="92">
        <v>79.229102069999996</v>
      </c>
      <c r="S2035" s="92">
        <v>79.231368189999998</v>
      </c>
      <c r="T2035" s="92">
        <v>79.229522419999995</v>
      </c>
      <c r="U2035" s="92">
        <v>79.113366729999996</v>
      </c>
      <c r="V2035" s="92">
        <v>79.101939229999999</v>
      </c>
      <c r="W2035" s="92">
        <v>78.787902450000004</v>
      </c>
      <c r="X2035" s="92">
        <v>78.591125880000007</v>
      </c>
      <c r="Y2035" s="92">
        <v>78.695593610000003</v>
      </c>
    </row>
    <row r="2036" spans="1:25" ht="18" thickBot="1" x14ac:dyDescent="0.35">
      <c r="A2036" s="37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</row>
    <row r="2037" spans="1:25" ht="18" customHeight="1" thickBot="1" x14ac:dyDescent="0.35">
      <c r="A2037" s="113" t="s">
        <v>0</v>
      </c>
      <c r="B2037" s="115" t="s">
        <v>99</v>
      </c>
      <c r="C2037" s="116"/>
      <c r="D2037" s="116"/>
      <c r="E2037" s="116"/>
      <c r="F2037" s="116"/>
      <c r="G2037" s="116"/>
      <c r="H2037" s="116"/>
      <c r="I2037" s="116"/>
      <c r="J2037" s="116"/>
      <c r="K2037" s="116"/>
      <c r="L2037" s="116"/>
      <c r="M2037" s="116"/>
      <c r="N2037" s="116"/>
      <c r="O2037" s="116"/>
      <c r="P2037" s="116"/>
      <c r="Q2037" s="116"/>
      <c r="R2037" s="116"/>
      <c r="S2037" s="116"/>
      <c r="T2037" s="116"/>
      <c r="U2037" s="116"/>
      <c r="V2037" s="116"/>
      <c r="W2037" s="116"/>
      <c r="X2037" s="116"/>
      <c r="Y2037" s="117"/>
    </row>
    <row r="2038" spans="1:25" ht="33.75" thickBot="1" x14ac:dyDescent="0.35">
      <c r="A2038" s="114"/>
      <c r="B2038" s="36" t="s">
        <v>1</v>
      </c>
      <c r="C2038" s="36" t="s">
        <v>2</v>
      </c>
      <c r="D2038" s="36" t="s">
        <v>3</v>
      </c>
      <c r="E2038" s="36" t="s">
        <v>4</v>
      </c>
      <c r="F2038" s="36" t="s">
        <v>5</v>
      </c>
      <c r="G2038" s="36" t="s">
        <v>6</v>
      </c>
      <c r="H2038" s="36" t="s">
        <v>7</v>
      </c>
      <c r="I2038" s="36" t="s">
        <v>8</v>
      </c>
      <c r="J2038" s="36" t="s">
        <v>9</v>
      </c>
      <c r="K2038" s="36" t="s">
        <v>10</v>
      </c>
      <c r="L2038" s="36" t="s">
        <v>11</v>
      </c>
      <c r="M2038" s="36" t="s">
        <v>12</v>
      </c>
      <c r="N2038" s="9" t="s">
        <v>13</v>
      </c>
      <c r="O2038" s="33" t="s">
        <v>14</v>
      </c>
      <c r="P2038" s="33" t="s">
        <v>15</v>
      </c>
      <c r="Q2038" s="33" t="s">
        <v>16</v>
      </c>
      <c r="R2038" s="33" t="s">
        <v>17</v>
      </c>
      <c r="S2038" s="33" t="s">
        <v>18</v>
      </c>
      <c r="T2038" s="33" t="s">
        <v>19</v>
      </c>
      <c r="U2038" s="33" t="s">
        <v>20</v>
      </c>
      <c r="V2038" s="33" t="s">
        <v>21</v>
      </c>
      <c r="W2038" s="33" t="s">
        <v>22</v>
      </c>
      <c r="X2038" s="33" t="s">
        <v>23</v>
      </c>
      <c r="Y2038" s="33" t="s">
        <v>24</v>
      </c>
    </row>
    <row r="2039" spans="1:25" ht="18" thickBot="1" x14ac:dyDescent="0.35">
      <c r="A2039" s="31">
        <v>1</v>
      </c>
      <c r="B2039" s="92">
        <v>78.902627350000003</v>
      </c>
      <c r="C2039" s="92">
        <v>78.475334009999997</v>
      </c>
      <c r="D2039" s="92">
        <v>78.476453910000004</v>
      </c>
      <c r="E2039" s="92">
        <v>78.700013999999996</v>
      </c>
      <c r="F2039" s="92">
        <v>78.70333943</v>
      </c>
      <c r="G2039" s="92">
        <v>78.908945700000004</v>
      </c>
      <c r="H2039" s="92">
        <v>79.119378389999994</v>
      </c>
      <c r="I2039" s="92">
        <v>79.120791740000001</v>
      </c>
      <c r="J2039" s="92">
        <v>79.038149020000006</v>
      </c>
      <c r="K2039" s="92">
        <v>79.048431919999999</v>
      </c>
      <c r="L2039" s="92">
        <v>79.050798349999994</v>
      </c>
      <c r="M2039" s="92">
        <v>79.049946649999995</v>
      </c>
      <c r="N2039" s="93">
        <v>79.484305199999994</v>
      </c>
      <c r="O2039" s="94">
        <v>79.510078820000004</v>
      </c>
      <c r="P2039" s="94">
        <v>79.537567550000006</v>
      </c>
      <c r="Q2039" s="94">
        <v>79.524057990000003</v>
      </c>
      <c r="R2039" s="94">
        <v>79.086873370000006</v>
      </c>
      <c r="S2039" s="94">
        <v>79.093155330000002</v>
      </c>
      <c r="T2039" s="94">
        <v>79.088321489999998</v>
      </c>
      <c r="U2039" s="94">
        <v>79.076572130000002</v>
      </c>
      <c r="V2039" s="94">
        <v>79.071161989999993</v>
      </c>
      <c r="W2039" s="94">
        <v>79.032992120000003</v>
      </c>
      <c r="X2039" s="94">
        <v>79.123733400000006</v>
      </c>
      <c r="Y2039" s="94">
        <v>79.108050030000001</v>
      </c>
    </row>
    <row r="2040" spans="1:25" ht="18" thickBot="1" x14ac:dyDescent="0.35">
      <c r="A2040" s="31">
        <v>2</v>
      </c>
      <c r="B2040" s="92">
        <v>78.899691020000006</v>
      </c>
      <c r="C2040" s="92">
        <v>78.892275710000007</v>
      </c>
      <c r="D2040" s="92">
        <v>78.892790309999995</v>
      </c>
      <c r="E2040" s="92">
        <v>78.895226190000002</v>
      </c>
      <c r="F2040" s="92">
        <v>78.896439490000006</v>
      </c>
      <c r="G2040" s="92">
        <v>78.898136350000001</v>
      </c>
      <c r="H2040" s="92">
        <v>78.917521239999999</v>
      </c>
      <c r="I2040" s="92">
        <v>79.347523190000004</v>
      </c>
      <c r="J2040" s="92">
        <v>79.471602189999999</v>
      </c>
      <c r="K2040" s="92">
        <v>79.272979419999999</v>
      </c>
      <c r="L2040" s="92">
        <v>79.280323960000004</v>
      </c>
      <c r="M2040" s="92">
        <v>79.283814910000004</v>
      </c>
      <c r="N2040" s="95">
        <v>79.280496069999998</v>
      </c>
      <c r="O2040" s="92">
        <v>79.279993379999993</v>
      </c>
      <c r="P2040" s="92">
        <v>79.066611359999996</v>
      </c>
      <c r="Q2040" s="92">
        <v>79.257424560000004</v>
      </c>
      <c r="R2040" s="92">
        <v>79.266958979999998</v>
      </c>
      <c r="S2040" s="92">
        <v>79.266805050000002</v>
      </c>
      <c r="T2040" s="92">
        <v>79.267643239999998</v>
      </c>
      <c r="U2040" s="92">
        <v>79.259566469999996</v>
      </c>
      <c r="V2040" s="92">
        <v>79.25477721</v>
      </c>
      <c r="W2040" s="92">
        <v>79.446841129999996</v>
      </c>
      <c r="X2040" s="92">
        <v>79.313921070000006</v>
      </c>
      <c r="Y2040" s="92">
        <v>79.109434730000004</v>
      </c>
    </row>
    <row r="2041" spans="1:25" ht="18" thickBot="1" x14ac:dyDescent="0.35">
      <c r="A2041" s="31">
        <v>3</v>
      </c>
      <c r="B2041" s="92">
        <v>78.686812619999998</v>
      </c>
      <c r="C2041" s="92">
        <v>78.895732109999997</v>
      </c>
      <c r="D2041" s="92">
        <v>78.894162570000006</v>
      </c>
      <c r="E2041" s="92">
        <v>78.895092059999996</v>
      </c>
      <c r="F2041" s="92">
        <v>78.687603670000001</v>
      </c>
      <c r="G2041" s="92">
        <v>78.691236709999998</v>
      </c>
      <c r="H2041" s="92">
        <v>78.31062541</v>
      </c>
      <c r="I2041" s="92">
        <v>78.740115779999996</v>
      </c>
      <c r="J2041" s="92">
        <v>78.850777399999998</v>
      </c>
      <c r="K2041" s="92">
        <v>78.859280380000001</v>
      </c>
      <c r="L2041" s="92">
        <v>78.866954250000006</v>
      </c>
      <c r="M2041" s="92">
        <v>79.062467100000006</v>
      </c>
      <c r="N2041" s="95">
        <v>79.057701170000001</v>
      </c>
      <c r="O2041" s="92">
        <v>79.057330879999995</v>
      </c>
      <c r="P2041" s="92">
        <v>79.245609009999995</v>
      </c>
      <c r="Q2041" s="92">
        <v>79.0384478</v>
      </c>
      <c r="R2041" s="92">
        <v>79.04729055</v>
      </c>
      <c r="S2041" s="92">
        <v>79.048495380000006</v>
      </c>
      <c r="T2041" s="92">
        <v>79.050191080000005</v>
      </c>
      <c r="U2041" s="92">
        <v>79.041478929999997</v>
      </c>
      <c r="V2041" s="92">
        <v>79.03563681</v>
      </c>
      <c r="W2041" s="92">
        <v>79.224154459999994</v>
      </c>
      <c r="X2041" s="92">
        <v>79.301263050000003</v>
      </c>
      <c r="Y2041" s="92">
        <v>79.102676700000004</v>
      </c>
    </row>
    <row r="2042" spans="1:25" ht="18" thickBot="1" x14ac:dyDescent="0.35">
      <c r="A2042" s="31">
        <v>4</v>
      </c>
      <c r="B2042" s="92">
        <v>78.711682969999998</v>
      </c>
      <c r="C2042" s="92">
        <v>78.545520699999997</v>
      </c>
      <c r="D2042" s="92">
        <v>78.545346120000005</v>
      </c>
      <c r="E2042" s="92">
        <v>78.545247029999999</v>
      </c>
      <c r="F2042" s="92">
        <v>78.545105129999996</v>
      </c>
      <c r="G2042" s="92">
        <v>78.545739740000002</v>
      </c>
      <c r="H2042" s="92">
        <v>78.567196010000004</v>
      </c>
      <c r="I2042" s="92">
        <v>78.16368765</v>
      </c>
      <c r="J2042" s="92">
        <v>78.389818300000002</v>
      </c>
      <c r="K2042" s="92">
        <v>78.726457710000005</v>
      </c>
      <c r="L2042" s="92">
        <v>78.733986290000004</v>
      </c>
      <c r="M2042" s="92">
        <v>78.734589479999997</v>
      </c>
      <c r="N2042" s="95">
        <v>78.925483540000002</v>
      </c>
      <c r="O2042" s="92">
        <v>78.892359429999999</v>
      </c>
      <c r="P2042" s="92">
        <v>79.087514979999995</v>
      </c>
      <c r="Q2042" s="92">
        <v>78.883805640000006</v>
      </c>
      <c r="R2042" s="92">
        <v>78.887906169999994</v>
      </c>
      <c r="S2042" s="92">
        <v>78.888837859999995</v>
      </c>
      <c r="T2042" s="92">
        <v>78.883189990000005</v>
      </c>
      <c r="U2042" s="92">
        <v>78.873928120000002</v>
      </c>
      <c r="V2042" s="92">
        <v>78.868241859999998</v>
      </c>
      <c r="W2042" s="92">
        <v>78.749150659999998</v>
      </c>
      <c r="X2042" s="92">
        <v>79.141564630000005</v>
      </c>
      <c r="Y2042" s="92">
        <v>79.130700660000002</v>
      </c>
    </row>
    <row r="2043" spans="1:25" ht="18" thickBot="1" x14ac:dyDescent="0.35">
      <c r="A2043" s="31">
        <v>5</v>
      </c>
      <c r="B2043" s="92">
        <v>78.714152720000001</v>
      </c>
      <c r="C2043" s="92">
        <v>78.545819269999996</v>
      </c>
      <c r="D2043" s="92">
        <v>78.545916289999994</v>
      </c>
      <c r="E2043" s="92">
        <v>78.313575529999994</v>
      </c>
      <c r="F2043" s="92">
        <v>78.516493510000004</v>
      </c>
      <c r="G2043" s="92">
        <v>78.481438800000006</v>
      </c>
      <c r="H2043" s="92">
        <v>78.50308939</v>
      </c>
      <c r="I2043" s="92">
        <v>78.727932929999994</v>
      </c>
      <c r="J2043" s="92">
        <v>79.174202570000006</v>
      </c>
      <c r="K2043" s="92">
        <v>78.971580520000003</v>
      </c>
      <c r="L2043" s="92">
        <v>78.980917599999998</v>
      </c>
      <c r="M2043" s="92">
        <v>78.985368879999996</v>
      </c>
      <c r="N2043" s="95">
        <v>78.983333279999997</v>
      </c>
      <c r="O2043" s="92">
        <v>78.985897350000002</v>
      </c>
      <c r="P2043" s="92">
        <v>78.972376019999999</v>
      </c>
      <c r="Q2043" s="92">
        <v>78.969409549999995</v>
      </c>
      <c r="R2043" s="92">
        <v>78.979095259999994</v>
      </c>
      <c r="S2043" s="92">
        <v>78.981164669999998</v>
      </c>
      <c r="T2043" s="92">
        <v>78.976054329999997</v>
      </c>
      <c r="U2043" s="92">
        <v>78.96588294</v>
      </c>
      <c r="V2043" s="92">
        <v>78.957439010000002</v>
      </c>
      <c r="W2043" s="92">
        <v>78.520941460000003</v>
      </c>
      <c r="X2043" s="92">
        <v>78.915678659999998</v>
      </c>
      <c r="Y2043" s="92">
        <v>78.911077219999996</v>
      </c>
    </row>
    <row r="2044" spans="1:25" ht="18" thickBot="1" x14ac:dyDescent="0.35">
      <c r="A2044" s="31">
        <v>6</v>
      </c>
      <c r="B2044" s="92">
        <v>78.695109130000006</v>
      </c>
      <c r="C2044" s="92">
        <v>78.522569709999999</v>
      </c>
      <c r="D2044" s="92">
        <v>78.521396699999997</v>
      </c>
      <c r="E2044" s="92">
        <v>78.520134580000004</v>
      </c>
      <c r="F2044" s="92">
        <v>78.517040069999993</v>
      </c>
      <c r="G2044" s="92">
        <v>78.710262009999994</v>
      </c>
      <c r="H2044" s="92">
        <v>78.731532869999995</v>
      </c>
      <c r="I2044" s="92">
        <v>78.524044860000004</v>
      </c>
      <c r="J2044" s="92">
        <v>78.970093289999994</v>
      </c>
      <c r="K2044" s="92">
        <v>78.773354209999994</v>
      </c>
      <c r="L2044" s="92">
        <v>78.982333859999997</v>
      </c>
      <c r="M2044" s="92">
        <v>78.986805219999994</v>
      </c>
      <c r="N2044" s="95">
        <v>78.986581610000002</v>
      </c>
      <c r="O2044" s="92">
        <v>78.804643279999993</v>
      </c>
      <c r="P2044" s="92">
        <v>79.191894590000004</v>
      </c>
      <c r="Q2044" s="92">
        <v>79.213003529999995</v>
      </c>
      <c r="R2044" s="92">
        <v>79.223600160000004</v>
      </c>
      <c r="S2044" s="92">
        <v>79.222571610000003</v>
      </c>
      <c r="T2044" s="92">
        <v>79.215373920000005</v>
      </c>
      <c r="U2044" s="92">
        <v>79.189983240000004</v>
      </c>
      <c r="V2044" s="92">
        <v>78.990602899999999</v>
      </c>
      <c r="W2044" s="92">
        <v>78.366679669999996</v>
      </c>
      <c r="X2044" s="92">
        <v>78.774554350000003</v>
      </c>
      <c r="Y2044" s="92">
        <v>78.759702610000005</v>
      </c>
    </row>
    <row r="2045" spans="1:25" ht="18" thickBot="1" x14ac:dyDescent="0.35">
      <c r="A2045" s="31">
        <v>7</v>
      </c>
      <c r="B2045" s="92">
        <v>78.530200980000004</v>
      </c>
      <c r="C2045" s="92">
        <v>78.542062020000003</v>
      </c>
      <c r="D2045" s="92">
        <v>78.541472010000007</v>
      </c>
      <c r="E2045" s="92">
        <v>78.535787670000005</v>
      </c>
      <c r="F2045" s="92">
        <v>78.323670919999998</v>
      </c>
      <c r="G2045" s="92">
        <v>78.291809099999995</v>
      </c>
      <c r="H2045" s="92">
        <v>78.798859820000004</v>
      </c>
      <c r="I2045" s="92">
        <v>78.594338640000004</v>
      </c>
      <c r="J2045" s="92">
        <v>78.588607260000003</v>
      </c>
      <c r="K2045" s="92">
        <v>78.611381120000004</v>
      </c>
      <c r="L2045" s="92">
        <v>78.808643680000003</v>
      </c>
      <c r="M2045" s="92">
        <v>78.804072070000004</v>
      </c>
      <c r="N2045" s="95">
        <v>78.787127010000006</v>
      </c>
      <c r="O2045" s="92">
        <v>78.796824229999999</v>
      </c>
      <c r="P2045" s="92">
        <v>79.001402380000002</v>
      </c>
      <c r="Q2045" s="92">
        <v>78.810858760000002</v>
      </c>
      <c r="R2045" s="92">
        <v>78.815790539999995</v>
      </c>
      <c r="S2045" s="92">
        <v>78.82412008</v>
      </c>
      <c r="T2045" s="92">
        <v>78.817065650000004</v>
      </c>
      <c r="U2045" s="92">
        <v>78.7807818</v>
      </c>
      <c r="V2045" s="92">
        <v>78.759222940000001</v>
      </c>
      <c r="W2045" s="92">
        <v>78.550267349999999</v>
      </c>
      <c r="X2045" s="92">
        <v>78.919043119999998</v>
      </c>
      <c r="Y2045" s="92">
        <v>78.929308689999999</v>
      </c>
    </row>
    <row r="2046" spans="1:25" ht="18" thickBot="1" x14ac:dyDescent="0.35">
      <c r="A2046" s="31">
        <v>8</v>
      </c>
      <c r="B2046" s="92">
        <v>78.748708930000006</v>
      </c>
      <c r="C2046" s="92">
        <v>78.769022559999996</v>
      </c>
      <c r="D2046" s="92">
        <v>78.766903600000006</v>
      </c>
      <c r="E2046" s="92">
        <v>78.766632540000003</v>
      </c>
      <c r="F2046" s="92">
        <v>78.558393870000003</v>
      </c>
      <c r="G2046" s="92">
        <v>78.563657489999997</v>
      </c>
      <c r="H2046" s="92">
        <v>78.987475020000005</v>
      </c>
      <c r="I2046" s="92">
        <v>79.004564169999995</v>
      </c>
      <c r="J2046" s="92">
        <v>78.802966710000007</v>
      </c>
      <c r="K2046" s="92">
        <v>78.815814399999994</v>
      </c>
      <c r="L2046" s="92">
        <v>78.821296619999998</v>
      </c>
      <c r="M2046" s="92">
        <v>78.821465739999994</v>
      </c>
      <c r="N2046" s="95">
        <v>78.816782130000007</v>
      </c>
      <c r="O2046" s="92">
        <v>78.812915380000007</v>
      </c>
      <c r="P2046" s="92">
        <v>79.175104390000001</v>
      </c>
      <c r="Q2046" s="92">
        <v>79.175131129999997</v>
      </c>
      <c r="R2046" s="92">
        <v>79.179142760000005</v>
      </c>
      <c r="S2046" s="92">
        <v>79.186327430000006</v>
      </c>
      <c r="T2046" s="92">
        <v>79.182013600000005</v>
      </c>
      <c r="U2046" s="92">
        <v>79.170960530000002</v>
      </c>
      <c r="V2046" s="92">
        <v>79.161469670000002</v>
      </c>
      <c r="W2046" s="92">
        <v>78.723699300000007</v>
      </c>
      <c r="X2046" s="92">
        <v>78.521100129999994</v>
      </c>
      <c r="Y2046" s="92">
        <v>78.533753360000006</v>
      </c>
    </row>
    <row r="2047" spans="1:25" ht="18" thickBot="1" x14ac:dyDescent="0.35">
      <c r="A2047" s="31">
        <v>9</v>
      </c>
      <c r="B2047" s="92">
        <v>78.533110030000003</v>
      </c>
      <c r="C2047" s="92">
        <v>78.333746660000003</v>
      </c>
      <c r="D2047" s="92">
        <v>78.542246399999996</v>
      </c>
      <c r="E2047" s="92">
        <v>78.541698530000005</v>
      </c>
      <c r="F2047" s="92">
        <v>78.766181840000002</v>
      </c>
      <c r="G2047" s="92">
        <v>78.53792842</v>
      </c>
      <c r="H2047" s="92">
        <v>78.982484040000003</v>
      </c>
      <c r="I2047" s="92">
        <v>78.983162230000005</v>
      </c>
      <c r="J2047" s="92">
        <v>78.996380549999998</v>
      </c>
      <c r="K2047" s="92">
        <v>79.115167220000004</v>
      </c>
      <c r="L2047" s="92">
        <v>79.087051029999998</v>
      </c>
      <c r="M2047" s="92">
        <v>79.089147490000002</v>
      </c>
      <c r="N2047" s="95">
        <v>79.089182769999994</v>
      </c>
      <c r="O2047" s="92">
        <v>79.283585400000007</v>
      </c>
      <c r="P2047" s="92">
        <v>79.094326469999999</v>
      </c>
      <c r="Q2047" s="92">
        <v>79.288452719999995</v>
      </c>
      <c r="R2047" s="92">
        <v>79.288623049999998</v>
      </c>
      <c r="S2047" s="92">
        <v>79.290180770000006</v>
      </c>
      <c r="T2047" s="92">
        <v>79.28930192</v>
      </c>
      <c r="U2047" s="92">
        <v>79.281052000000003</v>
      </c>
      <c r="V2047" s="92">
        <v>79.168034239999997</v>
      </c>
      <c r="W2047" s="92">
        <v>78.946326729999996</v>
      </c>
      <c r="X2047" s="92">
        <v>78.718296280000004</v>
      </c>
      <c r="Y2047" s="92">
        <v>78.515856920000004</v>
      </c>
    </row>
    <row r="2048" spans="1:25" ht="18" thickBot="1" x14ac:dyDescent="0.35">
      <c r="A2048" s="31">
        <v>10</v>
      </c>
      <c r="B2048" s="92">
        <v>78.338700599999996</v>
      </c>
      <c r="C2048" s="92">
        <v>78.309024739999998</v>
      </c>
      <c r="D2048" s="92">
        <v>78.306859110000005</v>
      </c>
      <c r="E2048" s="92">
        <v>78.307193010000006</v>
      </c>
      <c r="F2048" s="92">
        <v>78.547394589999996</v>
      </c>
      <c r="G2048" s="92">
        <v>78.550121689999997</v>
      </c>
      <c r="H2048" s="92">
        <v>78.576368450000004</v>
      </c>
      <c r="I2048" s="92">
        <v>78.550860540000002</v>
      </c>
      <c r="J2048" s="92">
        <v>78.555385369999996</v>
      </c>
      <c r="K2048" s="92">
        <v>79.003398880000006</v>
      </c>
      <c r="L2048" s="92">
        <v>79.004514169999993</v>
      </c>
      <c r="M2048" s="92">
        <v>79.005087810000006</v>
      </c>
      <c r="N2048" s="95">
        <v>79.00429183</v>
      </c>
      <c r="O2048" s="92">
        <v>79.391021789999996</v>
      </c>
      <c r="P2048" s="92">
        <v>79.145807599999998</v>
      </c>
      <c r="Q2048" s="92">
        <v>79.149887820000004</v>
      </c>
      <c r="R2048" s="92">
        <v>79.151742909999996</v>
      </c>
      <c r="S2048" s="92">
        <v>79.155590029999999</v>
      </c>
      <c r="T2048" s="92">
        <v>79.155646390000001</v>
      </c>
      <c r="U2048" s="92">
        <v>79.355533449999996</v>
      </c>
      <c r="V2048" s="92">
        <v>79.344175949999993</v>
      </c>
      <c r="W2048" s="92">
        <v>78.914120299999993</v>
      </c>
      <c r="X2048" s="92">
        <v>78.50986442</v>
      </c>
      <c r="Y2048" s="92">
        <v>78.542798770000005</v>
      </c>
    </row>
    <row r="2049" spans="1:25" ht="18" thickBot="1" x14ac:dyDescent="0.35">
      <c r="A2049" s="31">
        <v>11</v>
      </c>
      <c r="B2049" s="92">
        <v>78.340411529999997</v>
      </c>
      <c r="C2049" s="92">
        <v>78.54377203</v>
      </c>
      <c r="D2049" s="92">
        <v>78.543567820000007</v>
      </c>
      <c r="E2049" s="92">
        <v>78.543756200000004</v>
      </c>
      <c r="F2049" s="92">
        <v>78.544731069999997</v>
      </c>
      <c r="G2049" s="92">
        <v>78.340776079999998</v>
      </c>
      <c r="H2049" s="92">
        <v>78.340185869999999</v>
      </c>
      <c r="I2049" s="92">
        <v>78.313916860000006</v>
      </c>
      <c r="J2049" s="92">
        <v>78.783911579999995</v>
      </c>
      <c r="K2049" s="92">
        <v>78.800367890000004</v>
      </c>
      <c r="L2049" s="92">
        <v>78.802684780000007</v>
      </c>
      <c r="M2049" s="92">
        <v>78.825679559999998</v>
      </c>
      <c r="N2049" s="95">
        <v>78.824484159999997</v>
      </c>
      <c r="O2049" s="92">
        <v>79.019403199999999</v>
      </c>
      <c r="P2049" s="92">
        <v>79.208948250000006</v>
      </c>
      <c r="Q2049" s="92">
        <v>79.178382959999993</v>
      </c>
      <c r="R2049" s="92">
        <v>79.189153869999998</v>
      </c>
      <c r="S2049" s="92">
        <v>79.186158460000001</v>
      </c>
      <c r="T2049" s="92">
        <v>79.182091589999999</v>
      </c>
      <c r="U2049" s="92">
        <v>78.959891859999999</v>
      </c>
      <c r="V2049" s="92">
        <v>78.955186699999999</v>
      </c>
      <c r="W2049" s="92">
        <v>78.726042609999993</v>
      </c>
      <c r="X2049" s="92">
        <v>78.722025410000001</v>
      </c>
      <c r="Y2049" s="92">
        <v>78.718868520000001</v>
      </c>
    </row>
    <row r="2050" spans="1:25" ht="18" thickBot="1" x14ac:dyDescent="0.35">
      <c r="A2050" s="31">
        <v>12</v>
      </c>
      <c r="B2050" s="92">
        <v>78.741377279999995</v>
      </c>
      <c r="C2050" s="92">
        <v>78.541191799999993</v>
      </c>
      <c r="D2050" s="92">
        <v>78.309697909999997</v>
      </c>
      <c r="E2050" s="92">
        <v>78.308855750000006</v>
      </c>
      <c r="F2050" s="92">
        <v>78.30934603</v>
      </c>
      <c r="G2050" s="92">
        <v>78.54318103</v>
      </c>
      <c r="H2050" s="92">
        <v>78.545154139999994</v>
      </c>
      <c r="I2050" s="92">
        <v>78.517701400000007</v>
      </c>
      <c r="J2050" s="92">
        <v>78.758361460000003</v>
      </c>
      <c r="K2050" s="92">
        <v>78.553522380000004</v>
      </c>
      <c r="L2050" s="92">
        <v>78.577240320000001</v>
      </c>
      <c r="M2050" s="92">
        <v>79.030062740000005</v>
      </c>
      <c r="N2050" s="95">
        <v>79.031685550000006</v>
      </c>
      <c r="O2050" s="92">
        <v>79.24995973</v>
      </c>
      <c r="P2050" s="92">
        <v>79.445478420000001</v>
      </c>
      <c r="Q2050" s="92">
        <v>79.41480387</v>
      </c>
      <c r="R2050" s="92">
        <v>79.400222049999996</v>
      </c>
      <c r="S2050" s="92">
        <v>79.401694280000001</v>
      </c>
      <c r="T2050" s="92">
        <v>79.375826579999995</v>
      </c>
      <c r="U2050" s="92">
        <v>79.172216399999996</v>
      </c>
      <c r="V2050" s="92">
        <v>79.167372220000004</v>
      </c>
      <c r="W2050" s="92">
        <v>79.161585700000003</v>
      </c>
      <c r="X2050" s="92">
        <v>78.722690819999997</v>
      </c>
      <c r="Y2050" s="92">
        <v>78.718754309999994</v>
      </c>
    </row>
    <row r="2051" spans="1:25" ht="18" thickBot="1" x14ac:dyDescent="0.35">
      <c r="A2051" s="31">
        <v>13</v>
      </c>
      <c r="B2051" s="92">
        <v>78.721952380000005</v>
      </c>
      <c r="C2051" s="92">
        <v>78.712647989999994</v>
      </c>
      <c r="D2051" s="92">
        <v>78.482203130000002</v>
      </c>
      <c r="E2051" s="92">
        <v>78.481992309999995</v>
      </c>
      <c r="F2051" s="92">
        <v>78.483532330000003</v>
      </c>
      <c r="G2051" s="92">
        <v>78.509995029999999</v>
      </c>
      <c r="H2051" s="92">
        <v>78.511695619999998</v>
      </c>
      <c r="I2051" s="92">
        <v>78.835982180000002</v>
      </c>
      <c r="J2051" s="92">
        <v>79.094153919999997</v>
      </c>
      <c r="K2051" s="92">
        <v>79.112387810000001</v>
      </c>
      <c r="L2051" s="92">
        <v>79.122164999999995</v>
      </c>
      <c r="M2051" s="92">
        <v>79.142033569999995</v>
      </c>
      <c r="N2051" s="95">
        <v>79.157381540000003</v>
      </c>
      <c r="O2051" s="92">
        <v>79.142338839999994</v>
      </c>
      <c r="P2051" s="92">
        <v>79.143362640000007</v>
      </c>
      <c r="Q2051" s="92">
        <v>79.291403720000005</v>
      </c>
      <c r="R2051" s="92">
        <v>79.276540639999993</v>
      </c>
      <c r="S2051" s="92">
        <v>79.257367489999993</v>
      </c>
      <c r="T2051" s="92">
        <v>79.256148580000001</v>
      </c>
      <c r="U2051" s="92">
        <v>78.872979040000004</v>
      </c>
      <c r="V2051" s="92">
        <v>79.075033579999996</v>
      </c>
      <c r="W2051" s="92">
        <v>79.065592899999999</v>
      </c>
      <c r="X2051" s="92">
        <v>78.726020289999994</v>
      </c>
      <c r="Y2051" s="92">
        <v>78.518105939999998</v>
      </c>
    </row>
    <row r="2052" spans="1:25" ht="18" thickBot="1" x14ac:dyDescent="0.35">
      <c r="A2052" s="31">
        <v>14</v>
      </c>
      <c r="B2052" s="92">
        <v>78.303440249999994</v>
      </c>
      <c r="C2052" s="92">
        <v>78.509492260000002</v>
      </c>
      <c r="D2052" s="92">
        <v>78.542997159999999</v>
      </c>
      <c r="E2052" s="92">
        <v>78.542827320000001</v>
      </c>
      <c r="F2052" s="92">
        <v>78.543244900000005</v>
      </c>
      <c r="G2052" s="92">
        <v>78.550463719999996</v>
      </c>
      <c r="H2052" s="92">
        <v>78.551136220000004</v>
      </c>
      <c r="I2052" s="92">
        <v>78.567115340000001</v>
      </c>
      <c r="J2052" s="92">
        <v>79.018050169999995</v>
      </c>
      <c r="K2052" s="92">
        <v>79.058132990000004</v>
      </c>
      <c r="L2052" s="92">
        <v>79.06287322</v>
      </c>
      <c r="M2052" s="92">
        <v>79.20938305</v>
      </c>
      <c r="N2052" s="95">
        <v>79.231267639999999</v>
      </c>
      <c r="O2052" s="92">
        <v>78.824491289999997</v>
      </c>
      <c r="P2052" s="92">
        <v>79.009961270000005</v>
      </c>
      <c r="Q2052" s="92">
        <v>78.518461149999993</v>
      </c>
      <c r="R2052" s="92">
        <v>78.004642380000007</v>
      </c>
      <c r="S2052" s="92">
        <v>78.94318509</v>
      </c>
      <c r="T2052" s="92">
        <v>79.126429220000006</v>
      </c>
      <c r="U2052" s="92">
        <v>79.09679199</v>
      </c>
      <c r="V2052" s="92">
        <v>79.088611490000005</v>
      </c>
      <c r="W2052" s="92">
        <v>79.286071989999996</v>
      </c>
      <c r="X2052" s="92">
        <v>78.740360080000002</v>
      </c>
      <c r="Y2052" s="92">
        <v>78.957593810000006</v>
      </c>
    </row>
    <row r="2053" spans="1:25" ht="18" thickBot="1" x14ac:dyDescent="0.35">
      <c r="A2053" s="31">
        <v>15</v>
      </c>
      <c r="B2053" s="92">
        <v>78.938343489999994</v>
      </c>
      <c r="C2053" s="92">
        <v>78.500959359999996</v>
      </c>
      <c r="D2053" s="92">
        <v>78.532494979999996</v>
      </c>
      <c r="E2053" s="92">
        <v>78.532415689999993</v>
      </c>
      <c r="F2053" s="92">
        <v>78.532637710000003</v>
      </c>
      <c r="G2053" s="92">
        <v>78.557144660000006</v>
      </c>
      <c r="H2053" s="92">
        <v>79.115284029999998</v>
      </c>
      <c r="I2053" s="92">
        <v>79.119655960000003</v>
      </c>
      <c r="J2053" s="92">
        <v>78.724682540000003</v>
      </c>
      <c r="K2053" s="92">
        <v>78.735516770000004</v>
      </c>
      <c r="L2053" s="92">
        <v>78.763646769999994</v>
      </c>
      <c r="M2053" s="92">
        <v>78.786080209999994</v>
      </c>
      <c r="N2053" s="95">
        <v>78.985028679999999</v>
      </c>
      <c r="O2053" s="92">
        <v>78.737738309999997</v>
      </c>
      <c r="P2053" s="92">
        <v>78.738455259999995</v>
      </c>
      <c r="Q2053" s="92">
        <v>78.937640619999996</v>
      </c>
      <c r="R2053" s="92">
        <v>79.124341040000004</v>
      </c>
      <c r="S2053" s="92">
        <v>79.105694470000003</v>
      </c>
      <c r="T2053" s="92">
        <v>79.104013859999995</v>
      </c>
      <c r="U2053" s="92">
        <v>79.284956140000006</v>
      </c>
      <c r="V2053" s="92">
        <v>79.275307179999999</v>
      </c>
      <c r="W2053" s="92">
        <v>78.730128820000004</v>
      </c>
      <c r="X2053" s="92">
        <v>78.525050949999994</v>
      </c>
      <c r="Y2053" s="92">
        <v>78.728580899999997</v>
      </c>
    </row>
    <row r="2054" spans="1:25" ht="18" thickBot="1" x14ac:dyDescent="0.35">
      <c r="A2054" s="31">
        <v>16</v>
      </c>
      <c r="B2054" s="92">
        <v>78.729000600000006</v>
      </c>
      <c r="C2054" s="92">
        <v>78.753635500000001</v>
      </c>
      <c r="D2054" s="92">
        <v>78.786253959999996</v>
      </c>
      <c r="E2054" s="92">
        <v>78.787234839999996</v>
      </c>
      <c r="F2054" s="92">
        <v>78.790250520000001</v>
      </c>
      <c r="G2054" s="92">
        <v>78.800035960000002</v>
      </c>
      <c r="H2054" s="92">
        <v>79.007807540000002</v>
      </c>
      <c r="I2054" s="92">
        <v>78.875603569999996</v>
      </c>
      <c r="J2054" s="92">
        <v>79.080770819999998</v>
      </c>
      <c r="K2054" s="92">
        <v>79.095800620000006</v>
      </c>
      <c r="L2054" s="92">
        <v>79.295164170000007</v>
      </c>
      <c r="M2054" s="92">
        <v>79.293402729999997</v>
      </c>
      <c r="N2054" s="95">
        <v>79.290098929999999</v>
      </c>
      <c r="O2054" s="92">
        <v>79.098561689999997</v>
      </c>
      <c r="P2054" s="92">
        <v>79.101958499999995</v>
      </c>
      <c r="Q2054" s="92">
        <v>79.105903839999996</v>
      </c>
      <c r="R2054" s="92">
        <v>79.110436160000006</v>
      </c>
      <c r="S2054" s="92">
        <v>79.110666269999996</v>
      </c>
      <c r="T2054" s="92">
        <v>79.109917859999996</v>
      </c>
      <c r="U2054" s="92">
        <v>79.076443870000006</v>
      </c>
      <c r="V2054" s="92">
        <v>79.068815049999998</v>
      </c>
      <c r="W2054" s="92">
        <v>78.530798099999998</v>
      </c>
      <c r="X2054" s="92">
        <v>78.765229489999996</v>
      </c>
      <c r="Y2054" s="92">
        <v>78.762435830000001</v>
      </c>
    </row>
    <row r="2055" spans="1:25" ht="18" thickBot="1" x14ac:dyDescent="0.35">
      <c r="A2055" s="31">
        <v>17</v>
      </c>
      <c r="B2055" s="92">
        <v>78.691509740000001</v>
      </c>
      <c r="C2055" s="92">
        <v>78.495558200000005</v>
      </c>
      <c r="D2055" s="92">
        <v>78.495690539999998</v>
      </c>
      <c r="E2055" s="92">
        <v>78.493955020000001</v>
      </c>
      <c r="F2055" s="92">
        <v>78.725032060000004</v>
      </c>
      <c r="G2055" s="92">
        <v>78.755828370000003</v>
      </c>
      <c r="H2055" s="92">
        <v>78.804857859999998</v>
      </c>
      <c r="I2055" s="92">
        <v>78.801256600000002</v>
      </c>
      <c r="J2055" s="92">
        <v>78.601653159999998</v>
      </c>
      <c r="K2055" s="92">
        <v>78.609306189999998</v>
      </c>
      <c r="L2055" s="92">
        <v>78.613705550000006</v>
      </c>
      <c r="M2055" s="92">
        <v>78.612275580000002</v>
      </c>
      <c r="N2055" s="95">
        <v>78.037339639999999</v>
      </c>
      <c r="O2055" s="92">
        <v>78.574909930000004</v>
      </c>
      <c r="P2055" s="92">
        <v>78.800509129999995</v>
      </c>
      <c r="Q2055" s="92">
        <v>78.762807980000005</v>
      </c>
      <c r="R2055" s="92">
        <v>78.646438090000004</v>
      </c>
      <c r="S2055" s="92">
        <v>78.980840920000006</v>
      </c>
      <c r="T2055" s="92">
        <v>78.978732480000005</v>
      </c>
      <c r="U2055" s="92">
        <v>78.949425160000004</v>
      </c>
      <c r="V2055" s="92">
        <v>78.943243150000001</v>
      </c>
      <c r="W2055" s="92">
        <v>78.612888580000003</v>
      </c>
      <c r="X2055" s="92">
        <v>78.618352419999994</v>
      </c>
      <c r="Y2055" s="92">
        <v>78.415884449999993</v>
      </c>
    </row>
    <row r="2056" spans="1:25" ht="18" thickBot="1" x14ac:dyDescent="0.35">
      <c r="A2056" s="31">
        <v>18</v>
      </c>
      <c r="B2056" s="92">
        <v>78.431893130000006</v>
      </c>
      <c r="C2056" s="92">
        <v>78.223730250000003</v>
      </c>
      <c r="D2056" s="92">
        <v>78.224534469999995</v>
      </c>
      <c r="E2056" s="92">
        <v>78.223693679999997</v>
      </c>
      <c r="F2056" s="92">
        <v>78.224510499999994</v>
      </c>
      <c r="G2056" s="92">
        <v>78.14650992</v>
      </c>
      <c r="H2056" s="92">
        <v>78.698002489999993</v>
      </c>
      <c r="I2056" s="92">
        <v>78.695685780000005</v>
      </c>
      <c r="J2056" s="92">
        <v>78.507510490000001</v>
      </c>
      <c r="K2056" s="92">
        <v>78.519808760000004</v>
      </c>
      <c r="L2056" s="92">
        <v>78.522971560000002</v>
      </c>
      <c r="M2056" s="92">
        <v>78.522336890000005</v>
      </c>
      <c r="N2056" s="95">
        <v>78.715888899999996</v>
      </c>
      <c r="O2056" s="92">
        <v>78.534481490000005</v>
      </c>
      <c r="P2056" s="92">
        <v>78.915717310000005</v>
      </c>
      <c r="Q2056" s="92">
        <v>78.887433860000002</v>
      </c>
      <c r="R2056" s="92">
        <v>78.88938125</v>
      </c>
      <c r="S2056" s="92">
        <v>78.890325649999994</v>
      </c>
      <c r="T2056" s="92">
        <v>78.887274950000005</v>
      </c>
      <c r="U2056" s="92">
        <v>79.061887580000004</v>
      </c>
      <c r="V2056" s="92">
        <v>78.866649030000005</v>
      </c>
      <c r="W2056" s="92">
        <v>78.352779580000004</v>
      </c>
      <c r="X2056" s="92">
        <v>78.459952200000004</v>
      </c>
      <c r="Y2056" s="92">
        <v>78.669689509999998</v>
      </c>
    </row>
    <row r="2057" spans="1:25" ht="18" thickBot="1" x14ac:dyDescent="0.35">
      <c r="A2057" s="31">
        <v>19</v>
      </c>
      <c r="B2057" s="92">
        <v>78.846404320000005</v>
      </c>
      <c r="C2057" s="92">
        <v>78.838859780000007</v>
      </c>
      <c r="D2057" s="92">
        <v>78.838259379999997</v>
      </c>
      <c r="E2057" s="92">
        <v>78.835706650000006</v>
      </c>
      <c r="F2057" s="92">
        <v>79.048730030000002</v>
      </c>
      <c r="G2057" s="92">
        <v>78.818207369999996</v>
      </c>
      <c r="H2057" s="92">
        <v>78.087538710000004</v>
      </c>
      <c r="I2057" s="92">
        <v>78.231316870000001</v>
      </c>
      <c r="J2057" s="92">
        <v>77.633889760000002</v>
      </c>
      <c r="K2057" s="92">
        <v>77.029425500000002</v>
      </c>
      <c r="L2057" s="92">
        <v>76.811273330000006</v>
      </c>
      <c r="M2057" s="92">
        <v>78.478100359999999</v>
      </c>
      <c r="N2057" s="95">
        <v>78.477318920000002</v>
      </c>
      <c r="O2057" s="92">
        <v>78.430571709999995</v>
      </c>
      <c r="P2057" s="92">
        <v>78.428153269999996</v>
      </c>
      <c r="Q2057" s="92">
        <v>79.359992250000005</v>
      </c>
      <c r="R2057" s="92">
        <v>78.801721939999993</v>
      </c>
      <c r="S2057" s="92">
        <v>78.780120569999994</v>
      </c>
      <c r="T2057" s="92">
        <v>78.914642319999999</v>
      </c>
      <c r="U2057" s="92">
        <v>79.306435329999999</v>
      </c>
      <c r="V2057" s="92">
        <v>79.201788269999994</v>
      </c>
      <c r="W2057" s="92">
        <v>79.091895379999997</v>
      </c>
      <c r="X2057" s="92">
        <v>78.628118819999997</v>
      </c>
      <c r="Y2057" s="92">
        <v>78.618942649999994</v>
      </c>
    </row>
    <row r="2058" spans="1:25" ht="18" thickBot="1" x14ac:dyDescent="0.35">
      <c r="A2058" s="31">
        <v>20</v>
      </c>
      <c r="B2058" s="92">
        <v>78.627469910000002</v>
      </c>
      <c r="C2058" s="92">
        <v>78.827815909999998</v>
      </c>
      <c r="D2058" s="92">
        <v>78.828444599999997</v>
      </c>
      <c r="E2058" s="92">
        <v>78.82864687</v>
      </c>
      <c r="F2058" s="92">
        <v>78.830598069999994</v>
      </c>
      <c r="G2058" s="92">
        <v>78.551715810000005</v>
      </c>
      <c r="H2058" s="92">
        <v>78.680081580000007</v>
      </c>
      <c r="I2058" s="92">
        <v>78.870350860000002</v>
      </c>
      <c r="J2058" s="92">
        <v>78.880455850000004</v>
      </c>
      <c r="K2058" s="92">
        <v>78.891720219999996</v>
      </c>
      <c r="L2058" s="92">
        <v>79.21710933</v>
      </c>
      <c r="M2058" s="92">
        <v>79.338302799999994</v>
      </c>
      <c r="N2058" s="95">
        <v>79.333322039999999</v>
      </c>
      <c r="O2058" s="92">
        <v>79.315628810000007</v>
      </c>
      <c r="P2058" s="92">
        <v>79.205848090000003</v>
      </c>
      <c r="Q2058" s="92">
        <v>79.269471179999996</v>
      </c>
      <c r="R2058" s="92">
        <v>79.299272560000006</v>
      </c>
      <c r="S2058" s="92">
        <v>79.267021880000001</v>
      </c>
      <c r="T2058" s="92">
        <v>79.269975509999995</v>
      </c>
      <c r="U2058" s="92">
        <v>79.241258959999996</v>
      </c>
      <c r="V2058" s="92">
        <v>79.048796179999997</v>
      </c>
      <c r="W2058" s="92">
        <v>78.936323250000001</v>
      </c>
      <c r="X2058" s="92">
        <v>78.719171790000004</v>
      </c>
      <c r="Y2058" s="92">
        <v>78.356750210000001</v>
      </c>
    </row>
    <row r="2059" spans="1:25" ht="18" thickBot="1" x14ac:dyDescent="0.35">
      <c r="A2059" s="31">
        <v>21</v>
      </c>
      <c r="B2059" s="92">
        <v>78.719216470000006</v>
      </c>
      <c r="C2059" s="92">
        <v>78.710236829999999</v>
      </c>
      <c r="D2059" s="92">
        <v>78.706688439999994</v>
      </c>
      <c r="E2059" s="92">
        <v>78.705203960000006</v>
      </c>
      <c r="F2059" s="92">
        <v>78.708655230000005</v>
      </c>
      <c r="G2059" s="92">
        <v>78.437705579999999</v>
      </c>
      <c r="H2059" s="92">
        <v>78.970505939999995</v>
      </c>
      <c r="I2059" s="92">
        <v>78.966445160000006</v>
      </c>
      <c r="J2059" s="92">
        <v>78.979998350000002</v>
      </c>
      <c r="K2059" s="92">
        <v>78.98981234</v>
      </c>
      <c r="L2059" s="92">
        <v>78.99432041</v>
      </c>
      <c r="M2059" s="92">
        <v>78.994303000000002</v>
      </c>
      <c r="N2059" s="95">
        <v>78.987789230000004</v>
      </c>
      <c r="O2059" s="92">
        <v>78.78908328</v>
      </c>
      <c r="P2059" s="92">
        <v>78.71938548</v>
      </c>
      <c r="Q2059" s="92">
        <v>78.256352660000005</v>
      </c>
      <c r="R2059" s="92">
        <v>78.074557029999994</v>
      </c>
      <c r="S2059" s="92">
        <v>78.642291220000004</v>
      </c>
      <c r="T2059" s="92">
        <v>78.817718819999996</v>
      </c>
      <c r="U2059" s="92">
        <v>78.791838170000005</v>
      </c>
      <c r="V2059" s="92">
        <v>78.7867952</v>
      </c>
      <c r="W2059" s="92">
        <v>78.776263119999996</v>
      </c>
      <c r="X2059" s="92">
        <v>79.079185199999998</v>
      </c>
      <c r="Y2059" s="92">
        <v>78.759724520000006</v>
      </c>
    </row>
    <row r="2060" spans="1:25" ht="18" thickBot="1" x14ac:dyDescent="0.35">
      <c r="A2060" s="31">
        <v>22</v>
      </c>
      <c r="B2060" s="92">
        <v>78.755632919999996</v>
      </c>
      <c r="C2060" s="92">
        <v>78.348924449999998</v>
      </c>
      <c r="D2060" s="92">
        <v>78.347721199999995</v>
      </c>
      <c r="E2060" s="92">
        <v>78.348382360000002</v>
      </c>
      <c r="F2060" s="92">
        <v>78.149990040000006</v>
      </c>
      <c r="G2060" s="92">
        <v>77.677156060000002</v>
      </c>
      <c r="H2060" s="92">
        <v>78.269406119999999</v>
      </c>
      <c r="I2060" s="92">
        <v>78.260646140000006</v>
      </c>
      <c r="J2060" s="92">
        <v>78.087389220000006</v>
      </c>
      <c r="K2060" s="92">
        <v>78.090102090000002</v>
      </c>
      <c r="L2060" s="92">
        <v>78.092645379999993</v>
      </c>
      <c r="M2060" s="92">
        <v>78.091806820000002</v>
      </c>
      <c r="N2060" s="95">
        <v>78.091095620000004</v>
      </c>
      <c r="O2060" s="92">
        <v>78.089018620000004</v>
      </c>
      <c r="P2060" s="92">
        <v>78.447976240000003</v>
      </c>
      <c r="Q2060" s="92">
        <v>78.445386380000002</v>
      </c>
      <c r="R2060" s="92">
        <v>78.633448990000005</v>
      </c>
      <c r="S2060" s="92">
        <v>78.639505479999997</v>
      </c>
      <c r="T2060" s="92">
        <v>78.451148040000007</v>
      </c>
      <c r="U2060" s="92">
        <v>78.44598053</v>
      </c>
      <c r="V2060" s="92">
        <v>78.249502710000002</v>
      </c>
      <c r="W2060" s="92">
        <v>78.511288289999996</v>
      </c>
      <c r="X2060" s="92">
        <v>78.378933669999995</v>
      </c>
      <c r="Y2060" s="92">
        <v>78.380471510000007</v>
      </c>
    </row>
    <row r="2061" spans="1:25" ht="18" thickBot="1" x14ac:dyDescent="0.35">
      <c r="A2061" s="31">
        <v>23</v>
      </c>
      <c r="B2061" s="92">
        <v>78.706272229999996</v>
      </c>
      <c r="C2061" s="92">
        <v>78.501966260000003</v>
      </c>
      <c r="D2061" s="92">
        <v>78.501381890000005</v>
      </c>
      <c r="E2061" s="92">
        <v>78.52079655</v>
      </c>
      <c r="F2061" s="92">
        <v>78.523237069999993</v>
      </c>
      <c r="G2061" s="92">
        <v>78.489835339999999</v>
      </c>
      <c r="H2061" s="92">
        <v>78.531712400000004</v>
      </c>
      <c r="I2061" s="92">
        <v>78.533242740000006</v>
      </c>
      <c r="J2061" s="92">
        <v>78.334772349999994</v>
      </c>
      <c r="K2061" s="92">
        <v>78.339756420000001</v>
      </c>
      <c r="L2061" s="92">
        <v>78.343407780000007</v>
      </c>
      <c r="M2061" s="92">
        <v>78.342038329999994</v>
      </c>
      <c r="N2061" s="95">
        <v>78.505469869999999</v>
      </c>
      <c r="O2061" s="92">
        <v>78.502623740000004</v>
      </c>
      <c r="P2061" s="92">
        <v>78.701882639999994</v>
      </c>
      <c r="Q2061" s="92">
        <v>78.521990669999994</v>
      </c>
      <c r="R2061" s="92">
        <v>78.713031799999996</v>
      </c>
      <c r="S2061" s="92">
        <v>78.717116950000005</v>
      </c>
      <c r="T2061" s="92">
        <v>78.529449909999997</v>
      </c>
      <c r="U2061" s="92">
        <v>78.525452240000007</v>
      </c>
      <c r="V2061" s="92">
        <v>78.330830700000007</v>
      </c>
      <c r="W2061" s="92">
        <v>78.697973469999994</v>
      </c>
      <c r="X2061" s="92">
        <v>79.061782269999995</v>
      </c>
      <c r="Y2061" s="92">
        <v>78.746056199999998</v>
      </c>
    </row>
    <row r="2062" spans="1:25" ht="18" thickBot="1" x14ac:dyDescent="0.35">
      <c r="A2062" s="31">
        <v>24</v>
      </c>
      <c r="B2062" s="92">
        <v>78.731603140000004</v>
      </c>
      <c r="C2062" s="92">
        <v>78.729293479999995</v>
      </c>
      <c r="D2062" s="92">
        <v>78.728367000000006</v>
      </c>
      <c r="E2062" s="92">
        <v>78.747571489999999</v>
      </c>
      <c r="F2062" s="92">
        <v>77.752972229999997</v>
      </c>
      <c r="G2062" s="92">
        <v>77.980906489999995</v>
      </c>
      <c r="H2062" s="92">
        <v>78.124482310000005</v>
      </c>
      <c r="I2062" s="92">
        <v>78.12359601</v>
      </c>
      <c r="J2062" s="92">
        <v>78.119883759999993</v>
      </c>
      <c r="K2062" s="92">
        <v>78.123335139999995</v>
      </c>
      <c r="L2062" s="92">
        <v>78.325960600000002</v>
      </c>
      <c r="M2062" s="92">
        <v>78.324761199999998</v>
      </c>
      <c r="N2062" s="95">
        <v>78.397188839999998</v>
      </c>
      <c r="O2062" s="92">
        <v>78.490444800000006</v>
      </c>
      <c r="P2062" s="92">
        <v>78.706844200000006</v>
      </c>
      <c r="Q2062" s="92">
        <v>78.849646640000003</v>
      </c>
      <c r="R2062" s="92">
        <v>78.555293649999996</v>
      </c>
      <c r="S2062" s="92">
        <v>78.547265699999997</v>
      </c>
      <c r="T2062" s="92">
        <v>78.54299709</v>
      </c>
      <c r="U2062" s="92">
        <v>78.343034450000005</v>
      </c>
      <c r="V2062" s="92">
        <v>78.344140179999997</v>
      </c>
      <c r="W2062" s="92">
        <v>78.517557080000003</v>
      </c>
      <c r="X2062" s="92">
        <v>78.706563059999993</v>
      </c>
      <c r="Y2062" s="92">
        <v>78.578968270000004</v>
      </c>
    </row>
    <row r="2063" spans="1:25" ht="18" thickBot="1" x14ac:dyDescent="0.35">
      <c r="A2063" s="31">
        <v>25</v>
      </c>
      <c r="B2063" s="92">
        <v>78.454821910000007</v>
      </c>
      <c r="C2063" s="92">
        <v>78.450175889999997</v>
      </c>
      <c r="D2063" s="92">
        <v>78.448289279999997</v>
      </c>
      <c r="E2063" s="92">
        <v>78.366854790000005</v>
      </c>
      <c r="F2063" s="92">
        <v>78.587713669999999</v>
      </c>
      <c r="G2063" s="92">
        <v>78.591379110000005</v>
      </c>
      <c r="H2063" s="92">
        <v>78.911761510000005</v>
      </c>
      <c r="I2063" s="92">
        <v>78.906412720000006</v>
      </c>
      <c r="J2063" s="92">
        <v>78.719115869999996</v>
      </c>
      <c r="K2063" s="92">
        <v>78.922014910000001</v>
      </c>
      <c r="L2063" s="92">
        <v>78.931069719999996</v>
      </c>
      <c r="M2063" s="92">
        <v>78.932183519999995</v>
      </c>
      <c r="N2063" s="95">
        <v>78.931994160000002</v>
      </c>
      <c r="O2063" s="92">
        <v>78.931976289999994</v>
      </c>
      <c r="P2063" s="92">
        <v>79.125958890000007</v>
      </c>
      <c r="Q2063" s="92">
        <v>78.943316920000001</v>
      </c>
      <c r="R2063" s="92">
        <v>78.947258230000003</v>
      </c>
      <c r="S2063" s="92">
        <v>78.94536755</v>
      </c>
      <c r="T2063" s="92">
        <v>78.939134789999997</v>
      </c>
      <c r="U2063" s="92">
        <v>78.910275189999993</v>
      </c>
      <c r="V2063" s="92">
        <v>79.30857039</v>
      </c>
      <c r="W2063" s="92">
        <v>78.929722440000006</v>
      </c>
      <c r="X2063" s="92">
        <v>78.929065390000005</v>
      </c>
      <c r="Y2063" s="92">
        <v>78.603112510000003</v>
      </c>
    </row>
    <row r="2064" spans="1:25" ht="18" thickBot="1" x14ac:dyDescent="0.35">
      <c r="A2064" s="31">
        <v>26</v>
      </c>
      <c r="B2064" s="92">
        <v>78.357513539999999</v>
      </c>
      <c r="C2064" s="92">
        <v>78.353593950000004</v>
      </c>
      <c r="D2064" s="92">
        <v>78.352699150000007</v>
      </c>
      <c r="E2064" s="92">
        <v>78.351807050000005</v>
      </c>
      <c r="F2064" s="92">
        <v>78.350692820000006</v>
      </c>
      <c r="G2064" s="92">
        <v>78.892983099999995</v>
      </c>
      <c r="H2064" s="92">
        <v>78.888801479999998</v>
      </c>
      <c r="I2064" s="92">
        <v>78.882155030000007</v>
      </c>
      <c r="J2064" s="92">
        <v>78.886553000000006</v>
      </c>
      <c r="K2064" s="92">
        <v>78.898658850000004</v>
      </c>
      <c r="L2064" s="92">
        <v>78.90796263</v>
      </c>
      <c r="M2064" s="92">
        <v>78.909439969999994</v>
      </c>
      <c r="N2064" s="95">
        <v>78.909092509999994</v>
      </c>
      <c r="O2064" s="92">
        <v>78.909906460000002</v>
      </c>
      <c r="P2064" s="92">
        <v>79.101137719999997</v>
      </c>
      <c r="Q2064" s="92">
        <v>78.923100230000003</v>
      </c>
      <c r="R2064" s="92">
        <v>78.927362759999994</v>
      </c>
      <c r="S2064" s="92">
        <v>78.924328509999995</v>
      </c>
      <c r="T2064" s="92">
        <v>78.909772480000001</v>
      </c>
      <c r="U2064" s="92">
        <v>79.084274320000006</v>
      </c>
      <c r="V2064" s="92">
        <v>78.896311510000004</v>
      </c>
      <c r="W2064" s="92">
        <v>78.563413429999997</v>
      </c>
      <c r="X2064" s="92">
        <v>78.362119609999993</v>
      </c>
      <c r="Y2064" s="92">
        <v>78.358095050000003</v>
      </c>
    </row>
    <row r="2065" spans="1:25" ht="18" thickBot="1" x14ac:dyDescent="0.35">
      <c r="A2065" s="31">
        <v>27</v>
      </c>
      <c r="B2065" s="92">
        <v>78.139731409999996</v>
      </c>
      <c r="C2065" s="92">
        <v>78.140562959999997</v>
      </c>
      <c r="D2065" s="92">
        <v>78.139425000000003</v>
      </c>
      <c r="E2065" s="92">
        <v>78.13979836</v>
      </c>
      <c r="F2065" s="92">
        <v>78.141530209999999</v>
      </c>
      <c r="G2065" s="92">
        <v>78.547350940000001</v>
      </c>
      <c r="H2065" s="92">
        <v>79.082725659999994</v>
      </c>
      <c r="I2065" s="92">
        <v>78.981235330000004</v>
      </c>
      <c r="J2065" s="92">
        <v>78.991595119999999</v>
      </c>
      <c r="K2065" s="92">
        <v>79.00163397</v>
      </c>
      <c r="L2065" s="92">
        <v>79.006816430000001</v>
      </c>
      <c r="M2065" s="92">
        <v>79.005271350000001</v>
      </c>
      <c r="N2065" s="95">
        <v>79.002980260000001</v>
      </c>
      <c r="O2065" s="92">
        <v>78.900041920000007</v>
      </c>
      <c r="P2065" s="92">
        <v>79.095753009999996</v>
      </c>
      <c r="Q2065" s="92">
        <v>79.014291999999998</v>
      </c>
      <c r="R2065" s="92">
        <v>79.015010439999998</v>
      </c>
      <c r="S2065" s="92">
        <v>79.020329869999998</v>
      </c>
      <c r="T2065" s="92">
        <v>79.122206879999993</v>
      </c>
      <c r="U2065" s="92">
        <v>79.095621969999996</v>
      </c>
      <c r="V2065" s="92">
        <v>79.189506620000003</v>
      </c>
      <c r="W2065" s="92">
        <v>79.17875549</v>
      </c>
      <c r="X2065" s="92">
        <v>79.272381499999995</v>
      </c>
      <c r="Y2065" s="92">
        <v>78.549366289999995</v>
      </c>
    </row>
    <row r="2066" spans="1:25" ht="18" thickBot="1" x14ac:dyDescent="0.35">
      <c r="A2066" s="31">
        <v>28</v>
      </c>
      <c r="B2066" s="92">
        <v>78.326363939999993</v>
      </c>
      <c r="C2066" s="92">
        <v>78.42779908</v>
      </c>
      <c r="D2066" s="92">
        <v>78.426410709999999</v>
      </c>
      <c r="E2066" s="92">
        <v>78.425665230000007</v>
      </c>
      <c r="F2066" s="92">
        <v>78.328841339999997</v>
      </c>
      <c r="G2066" s="92">
        <v>78.881616410000007</v>
      </c>
      <c r="H2066" s="92">
        <v>78.89048674</v>
      </c>
      <c r="I2066" s="92">
        <v>78.893769370000001</v>
      </c>
      <c r="J2066" s="92">
        <v>78.899716080000005</v>
      </c>
      <c r="K2066" s="92">
        <v>78.907898029999998</v>
      </c>
      <c r="L2066" s="92">
        <v>78.913811140000007</v>
      </c>
      <c r="M2066" s="92">
        <v>78.910451039999998</v>
      </c>
      <c r="N2066" s="95">
        <v>79.100092970000006</v>
      </c>
      <c r="O2066" s="92">
        <v>78.995163199999993</v>
      </c>
      <c r="P2066" s="92">
        <v>78.998883480000003</v>
      </c>
      <c r="Q2066" s="92">
        <v>79.018409509999998</v>
      </c>
      <c r="R2066" s="92">
        <v>79.020246959999994</v>
      </c>
      <c r="S2066" s="92">
        <v>79.025730780000004</v>
      </c>
      <c r="T2066" s="92">
        <v>79.005069019999993</v>
      </c>
      <c r="U2066" s="92">
        <v>78.997557979999996</v>
      </c>
      <c r="V2066" s="92">
        <v>79.090421309999996</v>
      </c>
      <c r="W2066" s="92">
        <v>78.892758020000002</v>
      </c>
      <c r="X2066" s="92">
        <v>78.779648069999993</v>
      </c>
      <c r="Y2066" s="92">
        <v>78.446285369999998</v>
      </c>
    </row>
    <row r="2067" spans="1:25" ht="18" thickBot="1" x14ac:dyDescent="0.35">
      <c r="A2067" s="91">
        <v>29</v>
      </c>
      <c r="B2067" s="92">
        <v>78.238230079999994</v>
      </c>
      <c r="C2067" s="92">
        <v>78.250164639999994</v>
      </c>
      <c r="D2067" s="92">
        <v>78.248850200000007</v>
      </c>
      <c r="E2067" s="92">
        <v>78.248434619999998</v>
      </c>
      <c r="F2067" s="92">
        <v>78.151094659999998</v>
      </c>
      <c r="G2067" s="92">
        <v>78.596843390000004</v>
      </c>
      <c r="H2067" s="92">
        <v>78.886645549999997</v>
      </c>
      <c r="I2067" s="92">
        <v>78.88876406</v>
      </c>
      <c r="J2067" s="92">
        <v>78.896331689999997</v>
      </c>
      <c r="K2067" s="92">
        <v>78.907702020000002</v>
      </c>
      <c r="L2067" s="92">
        <v>78.915684580000004</v>
      </c>
      <c r="M2067" s="92">
        <v>78.915070040000003</v>
      </c>
      <c r="N2067" s="95">
        <v>78.910492360000006</v>
      </c>
      <c r="O2067" s="92">
        <v>78.828758160000007</v>
      </c>
      <c r="P2067" s="92">
        <v>78.834923189999998</v>
      </c>
      <c r="Q2067" s="92">
        <v>79.027838169999995</v>
      </c>
      <c r="R2067" s="92">
        <v>79.02238869</v>
      </c>
      <c r="S2067" s="92">
        <v>79.024749490000005</v>
      </c>
      <c r="T2067" s="92">
        <v>79.023930809999996</v>
      </c>
      <c r="U2067" s="92">
        <v>79.101572399999995</v>
      </c>
      <c r="V2067" s="92">
        <v>78.900323110000002</v>
      </c>
      <c r="W2067" s="92">
        <v>78.893578700000006</v>
      </c>
      <c r="X2067" s="92">
        <v>78.694738520000001</v>
      </c>
      <c r="Y2067" s="92">
        <v>78.255510409999999</v>
      </c>
    </row>
    <row r="2068" spans="1:25" ht="18" thickBot="1" x14ac:dyDescent="0.35">
      <c r="A2068" s="91">
        <v>30</v>
      </c>
      <c r="B2068" s="92">
        <v>78.515394740000005</v>
      </c>
      <c r="C2068" s="92">
        <v>78.51253294</v>
      </c>
      <c r="D2068" s="92">
        <v>78.510844239999997</v>
      </c>
      <c r="E2068" s="92">
        <v>78.510771039999995</v>
      </c>
      <c r="F2068" s="92">
        <v>78.513849579999999</v>
      </c>
      <c r="G2068" s="92">
        <v>78.847501640000004</v>
      </c>
      <c r="H2068" s="92">
        <v>79.039205820000006</v>
      </c>
      <c r="I2068" s="92">
        <v>79.027842870000001</v>
      </c>
      <c r="J2068" s="92">
        <v>79.038376909999997</v>
      </c>
      <c r="K2068" s="92">
        <v>79.050999610000005</v>
      </c>
      <c r="L2068" s="92">
        <v>78.94810751</v>
      </c>
      <c r="M2068" s="92">
        <v>78.943712970000007</v>
      </c>
      <c r="N2068" s="95">
        <v>78.942323700000003</v>
      </c>
      <c r="O2068" s="92">
        <v>79.219481250000001</v>
      </c>
      <c r="P2068" s="92">
        <v>79.228588160000001</v>
      </c>
      <c r="Q2068" s="92">
        <v>79.231523800000005</v>
      </c>
      <c r="R2068" s="92">
        <v>79.229102069999996</v>
      </c>
      <c r="S2068" s="92">
        <v>79.231368189999998</v>
      </c>
      <c r="T2068" s="92">
        <v>79.229522419999995</v>
      </c>
      <c r="U2068" s="92">
        <v>79.113366729999996</v>
      </c>
      <c r="V2068" s="92">
        <v>79.101939229999999</v>
      </c>
      <c r="W2068" s="92">
        <v>78.787902450000004</v>
      </c>
      <c r="X2068" s="92">
        <v>78.591125880000007</v>
      </c>
      <c r="Y2068" s="92">
        <v>78.695593610000003</v>
      </c>
    </row>
    <row r="2069" spans="1:25" ht="18" thickBot="1" x14ac:dyDescent="0.35">
      <c r="A2069" s="37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7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</row>
    <row r="2070" spans="1:25" ht="18" customHeight="1" thickBot="1" x14ac:dyDescent="0.35">
      <c r="A2070" s="96" t="s">
        <v>55</v>
      </c>
      <c r="B2070" s="97"/>
      <c r="C2070" s="97"/>
      <c r="D2070" s="97"/>
      <c r="E2070" s="97"/>
      <c r="F2070" s="97"/>
      <c r="G2070" s="97"/>
      <c r="H2070" s="97"/>
      <c r="I2070" s="97"/>
      <c r="J2070" s="97"/>
      <c r="K2070" s="97"/>
      <c r="L2070" s="97"/>
      <c r="M2070" s="97"/>
      <c r="N2070" s="97"/>
      <c r="O2070" s="98"/>
      <c r="P2070" s="99" t="s">
        <v>89</v>
      </c>
      <c r="Q2070" s="100"/>
    </row>
    <row r="2071" spans="1:25" ht="18" customHeight="1" thickBot="1" x14ac:dyDescent="0.35">
      <c r="A2071" s="96" t="s">
        <v>56</v>
      </c>
      <c r="B2071" s="97"/>
      <c r="C2071" s="97"/>
      <c r="D2071" s="97"/>
      <c r="E2071" s="97"/>
      <c r="F2071" s="97"/>
      <c r="G2071" s="97"/>
      <c r="H2071" s="97"/>
      <c r="I2071" s="97"/>
      <c r="J2071" s="97"/>
      <c r="K2071" s="97"/>
      <c r="L2071" s="97"/>
      <c r="M2071" s="97"/>
      <c r="N2071" s="97"/>
      <c r="O2071" s="98"/>
      <c r="P2071" s="101">
        <v>0</v>
      </c>
      <c r="Q2071" s="102"/>
    </row>
    <row r="2073" spans="1:25" x14ac:dyDescent="0.3">
      <c r="A2073" s="103" t="s">
        <v>92</v>
      </c>
      <c r="B2073" s="103"/>
      <c r="C2073" s="103"/>
      <c r="D2073" s="103"/>
      <c r="E2073" s="103"/>
      <c r="F2073" s="103"/>
      <c r="G2073" s="103"/>
      <c r="H2073" s="103"/>
      <c r="I2073" s="103"/>
      <c r="J2073" s="103"/>
      <c r="K2073" s="103"/>
      <c r="L2073" s="103"/>
      <c r="M2073" s="103"/>
      <c r="N2073" s="103"/>
      <c r="O2073" s="103"/>
      <c r="R2073" s="78">
        <f>R1861</f>
        <v>786791.30128538935</v>
      </c>
    </row>
    <row r="2074" spans="1:25" x14ac:dyDescent="0.3">
      <c r="C2074" s="13"/>
    </row>
    <row r="2075" spans="1:25" x14ac:dyDescent="0.3">
      <c r="A2075" s="118" t="s">
        <v>57</v>
      </c>
      <c r="B2075" s="118"/>
      <c r="C2075" s="118"/>
      <c r="D2075" s="118"/>
      <c r="E2075" s="118"/>
      <c r="F2075" s="118"/>
      <c r="G2075" s="118"/>
      <c r="H2075" s="118"/>
      <c r="I2075" s="118"/>
      <c r="J2075" s="118"/>
      <c r="K2075" s="118"/>
      <c r="L2075" s="118"/>
      <c r="M2075" s="118"/>
      <c r="N2075" s="118"/>
      <c r="O2075" s="118"/>
      <c r="P2075" s="118"/>
      <c r="Q2075" s="118"/>
      <c r="R2075" s="118"/>
      <c r="S2075" s="118"/>
    </row>
    <row r="2076" spans="1:25" ht="33" customHeight="1" x14ac:dyDescent="0.3">
      <c r="A2076" s="119" t="s">
        <v>58</v>
      </c>
      <c r="B2076" s="119"/>
      <c r="C2076" s="119"/>
      <c r="D2076" s="119"/>
      <c r="E2076" s="119"/>
      <c r="F2076" s="119"/>
      <c r="G2076" s="119"/>
      <c r="H2076" s="119"/>
      <c r="I2076" s="119"/>
      <c r="J2076" s="119"/>
      <c r="K2076" s="119"/>
      <c r="L2076" s="119"/>
      <c r="M2076" s="119"/>
      <c r="N2076" s="119"/>
      <c r="O2076" s="119"/>
      <c r="P2076" s="119"/>
      <c r="Q2076" s="119"/>
      <c r="R2076" s="119"/>
      <c r="S2076" s="119"/>
    </row>
    <row r="2077" spans="1:25" x14ac:dyDescent="0.3">
      <c r="A2077" s="3"/>
    </row>
    <row r="2078" spans="1:25" ht="18" thickBot="1" x14ac:dyDescent="0.35">
      <c r="A2078" s="103" t="s">
        <v>54</v>
      </c>
      <c r="B2078" s="103"/>
      <c r="C2078" s="103"/>
      <c r="D2078" s="103"/>
      <c r="E2078" s="103"/>
      <c r="F2078" s="103"/>
      <c r="G2078" s="103"/>
      <c r="H2078" s="103"/>
      <c r="I2078" s="103"/>
      <c r="J2078" s="103"/>
      <c r="K2078" s="103"/>
      <c r="L2078" s="103"/>
      <c r="M2078" s="103"/>
      <c r="N2078" s="103"/>
      <c r="O2078" s="103"/>
    </row>
    <row r="2079" spans="1:25" ht="18" thickBot="1" x14ac:dyDescent="0.35">
      <c r="A2079" s="113" t="s">
        <v>0</v>
      </c>
      <c r="B2079" s="115" t="s">
        <v>62</v>
      </c>
      <c r="C2079" s="116"/>
      <c r="D2079" s="116"/>
      <c r="E2079" s="116"/>
      <c r="F2079" s="116"/>
      <c r="G2079" s="116"/>
      <c r="H2079" s="116"/>
      <c r="I2079" s="116"/>
      <c r="J2079" s="116"/>
      <c r="K2079" s="116"/>
      <c r="L2079" s="116"/>
      <c r="M2079" s="116"/>
      <c r="N2079" s="116"/>
      <c r="O2079" s="116"/>
      <c r="P2079" s="116"/>
      <c r="Q2079" s="116"/>
      <c r="R2079" s="116"/>
      <c r="S2079" s="116"/>
      <c r="T2079" s="116"/>
      <c r="U2079" s="116"/>
      <c r="V2079" s="116"/>
      <c r="W2079" s="116"/>
      <c r="X2079" s="116"/>
      <c r="Y2079" s="117"/>
    </row>
    <row r="2080" spans="1:25" ht="33.75" thickBot="1" x14ac:dyDescent="0.35">
      <c r="A2080" s="114"/>
      <c r="B2080" s="36" t="s">
        <v>1</v>
      </c>
      <c r="C2080" s="36" t="s">
        <v>2</v>
      </c>
      <c r="D2080" s="36" t="s">
        <v>3</v>
      </c>
      <c r="E2080" s="36" t="s">
        <v>4</v>
      </c>
      <c r="F2080" s="36" t="s">
        <v>5</v>
      </c>
      <c r="G2080" s="36" t="s">
        <v>6</v>
      </c>
      <c r="H2080" s="36" t="s">
        <v>7</v>
      </c>
      <c r="I2080" s="36" t="s">
        <v>8</v>
      </c>
      <c r="J2080" s="36" t="s">
        <v>9</v>
      </c>
      <c r="K2080" s="36" t="s">
        <v>10</v>
      </c>
      <c r="L2080" s="36" t="s">
        <v>11</v>
      </c>
      <c r="M2080" s="36" t="s">
        <v>12</v>
      </c>
      <c r="N2080" s="9" t="s">
        <v>13</v>
      </c>
      <c r="O2080" s="33" t="s">
        <v>14</v>
      </c>
      <c r="P2080" s="33" t="s">
        <v>15</v>
      </c>
      <c r="Q2080" s="33" t="s">
        <v>16</v>
      </c>
      <c r="R2080" s="33" t="s">
        <v>17</v>
      </c>
      <c r="S2080" s="33" t="s">
        <v>18</v>
      </c>
      <c r="T2080" s="33" t="s">
        <v>19</v>
      </c>
      <c r="U2080" s="33" t="s">
        <v>20</v>
      </c>
      <c r="V2080" s="33" t="s">
        <v>21</v>
      </c>
      <c r="W2080" s="33" t="s">
        <v>22</v>
      </c>
      <c r="X2080" s="33" t="s">
        <v>23</v>
      </c>
      <c r="Y2080" s="33" t="s">
        <v>24</v>
      </c>
    </row>
    <row r="2081" spans="1:25" ht="18" thickBot="1" x14ac:dyDescent="0.35">
      <c r="A2081" s="60">
        <v>1</v>
      </c>
      <c r="B2081" s="15">
        <v>1673.4192843000001</v>
      </c>
      <c r="C2081" s="15">
        <v>1664.8734175500001</v>
      </c>
      <c r="D2081" s="15">
        <v>1664.8958156599999</v>
      </c>
      <c r="E2081" s="15">
        <v>1669.3670173099999</v>
      </c>
      <c r="F2081" s="15">
        <v>1669.43352594</v>
      </c>
      <c r="G2081" s="15">
        <v>1673.54565144</v>
      </c>
      <c r="H2081" s="15">
        <v>1677.7543051299999</v>
      </c>
      <c r="I2081" s="15">
        <v>1677.78257216</v>
      </c>
      <c r="J2081" s="15">
        <v>1676.12971773</v>
      </c>
      <c r="K2081" s="15">
        <v>1676.33537578</v>
      </c>
      <c r="L2081" s="15">
        <v>1676.3827042800001</v>
      </c>
      <c r="M2081" s="15">
        <v>1676.3656702799999</v>
      </c>
      <c r="N2081" s="17">
        <v>1685.0528413500001</v>
      </c>
      <c r="O2081" s="18">
        <v>1685.5683138300001</v>
      </c>
      <c r="P2081" s="18">
        <v>1686.11808842</v>
      </c>
      <c r="Q2081" s="18">
        <v>1685.84789712</v>
      </c>
      <c r="R2081" s="18">
        <v>1677.10420477</v>
      </c>
      <c r="S2081" s="18">
        <v>1677.22984404</v>
      </c>
      <c r="T2081" s="18">
        <v>1677.1331672599999</v>
      </c>
      <c r="U2081" s="18">
        <v>1676.8981798899999</v>
      </c>
      <c r="V2081" s="18">
        <v>1676.78997723</v>
      </c>
      <c r="W2081" s="18">
        <v>1676.0265796900001</v>
      </c>
      <c r="X2081" s="18">
        <v>1677.8414052999999</v>
      </c>
      <c r="Y2081" s="18">
        <v>1677.527738</v>
      </c>
    </row>
    <row r="2082" spans="1:25" ht="18" thickBot="1" x14ac:dyDescent="0.35">
      <c r="A2082" s="60">
        <v>2</v>
      </c>
      <c r="B2082" s="15">
        <v>1673.36055784</v>
      </c>
      <c r="C2082" s="15">
        <v>1673.21225157</v>
      </c>
      <c r="D2082" s="15">
        <v>1673.2225436599999</v>
      </c>
      <c r="E2082" s="15">
        <v>1673.27126118</v>
      </c>
      <c r="F2082" s="15">
        <v>1673.29552721</v>
      </c>
      <c r="G2082" s="15">
        <v>1673.3294643300001</v>
      </c>
      <c r="H2082" s="15">
        <v>1673.71716221</v>
      </c>
      <c r="I2082" s="15">
        <v>1682.31720114</v>
      </c>
      <c r="J2082" s="15">
        <v>1684.79878113</v>
      </c>
      <c r="K2082" s="15">
        <v>1680.82632569</v>
      </c>
      <c r="L2082" s="15">
        <v>1680.9732165800001</v>
      </c>
      <c r="M2082" s="15">
        <v>1681.0430355400001</v>
      </c>
      <c r="N2082" s="19">
        <v>1680.9766588499999</v>
      </c>
      <c r="O2082" s="15">
        <v>1680.9666048700001</v>
      </c>
      <c r="P2082" s="15">
        <v>1676.6989646100001</v>
      </c>
      <c r="Q2082" s="15">
        <v>1680.5152286299999</v>
      </c>
      <c r="R2082" s="15">
        <v>1680.70591702</v>
      </c>
      <c r="S2082" s="15">
        <v>1680.70283834</v>
      </c>
      <c r="T2082" s="15">
        <v>1680.7196022099999</v>
      </c>
      <c r="U2082" s="15">
        <v>1680.55806667</v>
      </c>
      <c r="V2082" s="15">
        <v>1680.46228163</v>
      </c>
      <c r="W2082" s="15">
        <v>1684.3035600600001</v>
      </c>
      <c r="X2082" s="15">
        <v>1681.64515873</v>
      </c>
      <c r="Y2082" s="15">
        <v>1677.5554319099999</v>
      </c>
    </row>
    <row r="2083" spans="1:25" ht="18" thickBot="1" x14ac:dyDescent="0.35">
      <c r="A2083" s="60">
        <v>3</v>
      </c>
      <c r="B2083" s="15">
        <v>1669.10298984</v>
      </c>
      <c r="C2083" s="15">
        <v>1673.28137947</v>
      </c>
      <c r="D2083" s="15">
        <v>1673.2499886999999</v>
      </c>
      <c r="E2083" s="15">
        <v>1673.2685785000001</v>
      </c>
      <c r="F2083" s="15">
        <v>1669.1188108199999</v>
      </c>
      <c r="G2083" s="15">
        <v>1669.1914715400001</v>
      </c>
      <c r="H2083" s="15">
        <v>1661.5792455000001</v>
      </c>
      <c r="I2083" s="15">
        <v>1670.16905294</v>
      </c>
      <c r="J2083" s="15">
        <v>1672.3822853199999</v>
      </c>
      <c r="K2083" s="15">
        <v>1672.5523450200001</v>
      </c>
      <c r="L2083" s="15">
        <v>1672.7058222800001</v>
      </c>
      <c r="M2083" s="15">
        <v>1676.61607946</v>
      </c>
      <c r="N2083" s="19">
        <v>1676.5207607300001</v>
      </c>
      <c r="O2083" s="15">
        <v>1676.51335498</v>
      </c>
      <c r="P2083" s="15">
        <v>1680.27891748</v>
      </c>
      <c r="Q2083" s="15">
        <v>1676.13569336</v>
      </c>
      <c r="R2083" s="15">
        <v>1676.3125484500001</v>
      </c>
      <c r="S2083" s="15">
        <v>1676.33664503</v>
      </c>
      <c r="T2083" s="15">
        <v>1676.3705589200001</v>
      </c>
      <c r="U2083" s="15">
        <v>1676.1963160299999</v>
      </c>
      <c r="V2083" s="15">
        <v>1676.07947365</v>
      </c>
      <c r="W2083" s="15">
        <v>1679.8498266500001</v>
      </c>
      <c r="X2083" s="15">
        <v>1681.39199839</v>
      </c>
      <c r="Y2083" s="15">
        <v>1677.42027132</v>
      </c>
    </row>
    <row r="2084" spans="1:25" ht="18" thickBot="1" x14ac:dyDescent="0.35">
      <c r="A2084" s="60">
        <v>4</v>
      </c>
      <c r="B2084" s="15">
        <v>1669.6003968</v>
      </c>
      <c r="C2084" s="15">
        <v>1666.2771513600001</v>
      </c>
      <c r="D2084" s="15">
        <v>1666.2736598500001</v>
      </c>
      <c r="E2084" s="15">
        <v>1666.2716779100001</v>
      </c>
      <c r="F2084" s="15">
        <v>1666.2688399599999</v>
      </c>
      <c r="G2084" s="15">
        <v>1666.28153213</v>
      </c>
      <c r="H2084" s="15">
        <v>1666.7106575299999</v>
      </c>
      <c r="I2084" s="15">
        <v>1658.6404904200001</v>
      </c>
      <c r="J2084" s="15">
        <v>1663.16310331</v>
      </c>
      <c r="K2084" s="15">
        <v>1669.8958915000001</v>
      </c>
      <c r="L2084" s="15">
        <v>1670.0464632000001</v>
      </c>
      <c r="M2084" s="15">
        <v>1670.0585270500001</v>
      </c>
      <c r="N2084" s="19">
        <v>1673.8764080999999</v>
      </c>
      <c r="O2084" s="15">
        <v>1673.21392593</v>
      </c>
      <c r="P2084" s="15">
        <v>1677.1170369199999</v>
      </c>
      <c r="Q2084" s="15">
        <v>1673.0428502300001</v>
      </c>
      <c r="R2084" s="15">
        <v>1673.12486083</v>
      </c>
      <c r="S2084" s="15">
        <v>1673.1434945000001</v>
      </c>
      <c r="T2084" s="15">
        <v>1673.0305371500001</v>
      </c>
      <c r="U2084" s="15">
        <v>1672.8452998400001</v>
      </c>
      <c r="V2084" s="15">
        <v>1672.7315745799999</v>
      </c>
      <c r="W2084" s="15">
        <v>1670.3497505099999</v>
      </c>
      <c r="X2084" s="15">
        <v>1678.1980300099999</v>
      </c>
      <c r="Y2084" s="15">
        <v>1677.98075049</v>
      </c>
    </row>
    <row r="2085" spans="1:25" ht="18" thickBot="1" x14ac:dyDescent="0.35">
      <c r="A2085" s="60">
        <v>5</v>
      </c>
      <c r="B2085" s="15">
        <v>1669.6497918299999</v>
      </c>
      <c r="C2085" s="15">
        <v>1666.2831227700001</v>
      </c>
      <c r="D2085" s="15">
        <v>1666.28506307</v>
      </c>
      <c r="E2085" s="15">
        <v>1661.6382479199999</v>
      </c>
      <c r="F2085" s="15">
        <v>1665.69660765</v>
      </c>
      <c r="G2085" s="15">
        <v>1664.9955133999999</v>
      </c>
      <c r="H2085" s="15">
        <v>1665.42852515</v>
      </c>
      <c r="I2085" s="15">
        <v>1669.9253958700001</v>
      </c>
      <c r="J2085" s="15">
        <v>1678.8507887000001</v>
      </c>
      <c r="K2085" s="15">
        <v>1674.7983477</v>
      </c>
      <c r="L2085" s="15">
        <v>1674.98508932</v>
      </c>
      <c r="M2085" s="15">
        <v>1675.0741149099999</v>
      </c>
      <c r="N2085" s="19">
        <v>1675.0334029200001</v>
      </c>
      <c r="O2085" s="15">
        <v>1675.0846844</v>
      </c>
      <c r="P2085" s="15">
        <v>1674.8142578300001</v>
      </c>
      <c r="Q2085" s="15">
        <v>1674.75492833</v>
      </c>
      <c r="R2085" s="15">
        <v>1674.9486426200001</v>
      </c>
      <c r="S2085" s="15">
        <v>1674.9900308199999</v>
      </c>
      <c r="T2085" s="15">
        <v>1674.88782388</v>
      </c>
      <c r="U2085" s="15">
        <v>1674.6843962</v>
      </c>
      <c r="V2085" s="15">
        <v>1674.5155175499999</v>
      </c>
      <c r="W2085" s="15">
        <v>1665.7855666600001</v>
      </c>
      <c r="X2085" s="15">
        <v>1673.6803105199999</v>
      </c>
      <c r="Y2085" s="15">
        <v>1673.58828178</v>
      </c>
    </row>
    <row r="2086" spans="1:25" ht="18" thickBot="1" x14ac:dyDescent="0.35">
      <c r="A2086" s="60">
        <v>6</v>
      </c>
      <c r="B2086" s="15">
        <v>1669.26892006</v>
      </c>
      <c r="C2086" s="15">
        <v>1665.8181315700001</v>
      </c>
      <c r="D2086" s="15">
        <v>1665.79467144</v>
      </c>
      <c r="E2086" s="15">
        <v>1665.7694289799999</v>
      </c>
      <c r="F2086" s="15">
        <v>1665.7075387100001</v>
      </c>
      <c r="G2086" s="15">
        <v>1669.5719776400001</v>
      </c>
      <c r="H2086" s="15">
        <v>1669.99739486</v>
      </c>
      <c r="I2086" s="15">
        <v>1665.84763458</v>
      </c>
      <c r="J2086" s="15">
        <v>1674.7686032500001</v>
      </c>
      <c r="K2086" s="15">
        <v>1670.8338216100001</v>
      </c>
      <c r="L2086" s="15">
        <v>1675.0134145899999</v>
      </c>
      <c r="M2086" s="15">
        <v>1675.10284183</v>
      </c>
      <c r="N2086" s="19">
        <v>1675.0983696000001</v>
      </c>
      <c r="O2086" s="15">
        <v>1671.45960287</v>
      </c>
      <c r="P2086" s="15">
        <v>1679.20462911</v>
      </c>
      <c r="Q2086" s="15">
        <v>1679.62680802</v>
      </c>
      <c r="R2086" s="15">
        <v>1679.83874064</v>
      </c>
      <c r="S2086" s="15">
        <v>1679.8181695799999</v>
      </c>
      <c r="T2086" s="15">
        <v>1679.6742157000001</v>
      </c>
      <c r="U2086" s="15">
        <v>1679.1664022299999</v>
      </c>
      <c r="V2086" s="15">
        <v>1675.17879541</v>
      </c>
      <c r="W2086" s="15">
        <v>1662.7003307499999</v>
      </c>
      <c r="X2086" s="15">
        <v>1670.85782432</v>
      </c>
      <c r="Y2086" s="15">
        <v>1670.5607895000001</v>
      </c>
    </row>
    <row r="2087" spans="1:25" ht="18" thickBot="1" x14ac:dyDescent="0.35">
      <c r="A2087" s="60">
        <v>7</v>
      </c>
      <c r="B2087" s="15">
        <v>1665.97075696</v>
      </c>
      <c r="C2087" s="15">
        <v>1666.2079777900001</v>
      </c>
      <c r="D2087" s="15">
        <v>1666.1961776400001</v>
      </c>
      <c r="E2087" s="15">
        <v>1666.08249073</v>
      </c>
      <c r="F2087" s="15">
        <v>1661.8401557300001</v>
      </c>
      <c r="G2087" s="15">
        <v>1661.2029193200001</v>
      </c>
      <c r="H2087" s="15">
        <v>1671.34393372</v>
      </c>
      <c r="I2087" s="15">
        <v>1667.25351019</v>
      </c>
      <c r="J2087" s="15">
        <v>1667.13888258</v>
      </c>
      <c r="K2087" s="15">
        <v>1667.59435979</v>
      </c>
      <c r="L2087" s="15">
        <v>1671.5396109999999</v>
      </c>
      <c r="M2087" s="15">
        <v>1671.4481787499999</v>
      </c>
      <c r="N2087" s="19">
        <v>1671.1092775899999</v>
      </c>
      <c r="O2087" s="15">
        <v>1671.303222</v>
      </c>
      <c r="P2087" s="15">
        <v>1675.3947850500001</v>
      </c>
      <c r="Q2087" s="15">
        <v>1671.58391265</v>
      </c>
      <c r="R2087" s="15">
        <v>1671.68254819</v>
      </c>
      <c r="S2087" s="15">
        <v>1671.8491388899999</v>
      </c>
      <c r="T2087" s="15">
        <v>1671.70805038</v>
      </c>
      <c r="U2087" s="15">
        <v>1670.98237337</v>
      </c>
      <c r="V2087" s="15">
        <v>1670.5511961100001</v>
      </c>
      <c r="W2087" s="15">
        <v>1666.3720843799999</v>
      </c>
      <c r="X2087" s="15">
        <v>1673.74759971</v>
      </c>
      <c r="Y2087" s="15">
        <v>1673.9529112499999</v>
      </c>
    </row>
    <row r="2088" spans="1:25" ht="18" thickBot="1" x14ac:dyDescent="0.35">
      <c r="A2088" s="60">
        <v>8</v>
      </c>
      <c r="B2088" s="15">
        <v>1670.34091597</v>
      </c>
      <c r="C2088" s="15">
        <v>1670.7471885800001</v>
      </c>
      <c r="D2088" s="15">
        <v>1670.7048093999999</v>
      </c>
      <c r="E2088" s="15">
        <v>1670.6993882500001</v>
      </c>
      <c r="F2088" s="15">
        <v>1666.53461485</v>
      </c>
      <c r="G2088" s="15">
        <v>1666.63988707</v>
      </c>
      <c r="H2088" s="15">
        <v>1675.1162377800001</v>
      </c>
      <c r="I2088" s="15">
        <v>1675.45802069</v>
      </c>
      <c r="J2088" s="15">
        <v>1671.4260716399999</v>
      </c>
      <c r="K2088" s="15">
        <v>1671.68302535</v>
      </c>
      <c r="L2088" s="15">
        <v>1671.7926696899999</v>
      </c>
      <c r="M2088" s="15">
        <v>1671.7960521800001</v>
      </c>
      <c r="N2088" s="19">
        <v>1671.70237991</v>
      </c>
      <c r="O2088" s="15">
        <v>1671.62504504</v>
      </c>
      <c r="P2088" s="15">
        <v>1678.86882522</v>
      </c>
      <c r="Q2088" s="15">
        <v>1678.8693599799999</v>
      </c>
      <c r="R2088" s="15">
        <v>1678.9495926300001</v>
      </c>
      <c r="S2088" s="15">
        <v>1679.0932859899999</v>
      </c>
      <c r="T2088" s="15">
        <v>1679.00700932</v>
      </c>
      <c r="U2088" s="15">
        <v>1678.78594793</v>
      </c>
      <c r="V2088" s="15">
        <v>1678.59613083</v>
      </c>
      <c r="W2088" s="15">
        <v>1669.8407234399999</v>
      </c>
      <c r="X2088" s="15">
        <v>1665.78874002</v>
      </c>
      <c r="Y2088" s="15">
        <v>1666.0418045900001</v>
      </c>
    </row>
    <row r="2089" spans="1:25" ht="18" thickBot="1" x14ac:dyDescent="0.35">
      <c r="A2089" s="60">
        <v>9</v>
      </c>
      <c r="B2089" s="15">
        <v>1666.02893793</v>
      </c>
      <c r="C2089" s="15">
        <v>1662.04167054</v>
      </c>
      <c r="D2089" s="15">
        <v>1666.2116653</v>
      </c>
      <c r="E2089" s="15">
        <v>1666.20070796</v>
      </c>
      <c r="F2089" s="15">
        <v>1670.69037422</v>
      </c>
      <c r="G2089" s="15">
        <v>1666.12530569</v>
      </c>
      <c r="H2089" s="15">
        <v>1675.01641812</v>
      </c>
      <c r="I2089" s="15">
        <v>1675.02998194</v>
      </c>
      <c r="J2089" s="15">
        <v>1675.29434836</v>
      </c>
      <c r="K2089" s="15">
        <v>1677.6700817000001</v>
      </c>
      <c r="L2089" s="15">
        <v>1677.1077579099999</v>
      </c>
      <c r="M2089" s="15">
        <v>1677.14968707</v>
      </c>
      <c r="N2089" s="19">
        <v>1677.1503928</v>
      </c>
      <c r="O2089" s="15">
        <v>1681.03844542</v>
      </c>
      <c r="P2089" s="15">
        <v>1677.2532667400001</v>
      </c>
      <c r="Q2089" s="15">
        <v>1681.1357916700001</v>
      </c>
      <c r="R2089" s="15">
        <v>1681.13919831</v>
      </c>
      <c r="S2089" s="15">
        <v>1681.1703527500001</v>
      </c>
      <c r="T2089" s="15">
        <v>1681.1527758499999</v>
      </c>
      <c r="U2089" s="15">
        <v>1680.98777739</v>
      </c>
      <c r="V2089" s="15">
        <v>1678.7274221099999</v>
      </c>
      <c r="W2089" s="15">
        <v>1674.2932719099999</v>
      </c>
      <c r="X2089" s="15">
        <v>1669.7326629900001</v>
      </c>
      <c r="Y2089" s="15">
        <v>1665.68387573</v>
      </c>
    </row>
    <row r="2090" spans="1:25" ht="18" thickBot="1" x14ac:dyDescent="0.35">
      <c r="A2090" s="60">
        <v>10</v>
      </c>
      <c r="B2090" s="15">
        <v>1662.14074931</v>
      </c>
      <c r="C2090" s="15">
        <v>1661.5472322099999</v>
      </c>
      <c r="D2090" s="15">
        <v>1661.50391964</v>
      </c>
      <c r="E2090" s="15">
        <v>1661.5105976100001</v>
      </c>
      <c r="F2090" s="15">
        <v>1666.31462908</v>
      </c>
      <c r="G2090" s="15">
        <v>1666.3691711500001</v>
      </c>
      <c r="H2090" s="15">
        <v>1666.8941062700001</v>
      </c>
      <c r="I2090" s="15">
        <v>1666.3839481699999</v>
      </c>
      <c r="J2090" s="15">
        <v>1666.47444479</v>
      </c>
      <c r="K2090" s="15">
        <v>1675.4347149600001</v>
      </c>
      <c r="L2090" s="15">
        <v>1675.45702067</v>
      </c>
      <c r="M2090" s="15">
        <v>1675.4684935299999</v>
      </c>
      <c r="N2090" s="19">
        <v>1675.4525739400001</v>
      </c>
      <c r="O2090" s="15">
        <v>1683.18717326</v>
      </c>
      <c r="P2090" s="15">
        <v>1678.2828893400001</v>
      </c>
      <c r="Q2090" s="15">
        <v>1678.3644938499999</v>
      </c>
      <c r="R2090" s="15">
        <v>1678.4015955100001</v>
      </c>
      <c r="S2090" s="15">
        <v>1678.4785379100001</v>
      </c>
      <c r="T2090" s="15">
        <v>1678.4796651199999</v>
      </c>
      <c r="U2090" s="15">
        <v>1682.47740643</v>
      </c>
      <c r="V2090" s="15">
        <v>1682.2502562899999</v>
      </c>
      <c r="W2090" s="15">
        <v>1673.64914329</v>
      </c>
      <c r="X2090" s="15">
        <v>1665.5640257299999</v>
      </c>
      <c r="Y2090" s="15">
        <v>1666.22271282</v>
      </c>
    </row>
    <row r="2091" spans="1:25" ht="18" thickBot="1" x14ac:dyDescent="0.35">
      <c r="A2091" s="60">
        <v>11</v>
      </c>
      <c r="B2091" s="15">
        <v>1662.1749679</v>
      </c>
      <c r="C2091" s="15">
        <v>1666.2421779199999</v>
      </c>
      <c r="D2091" s="15">
        <v>1666.23809383</v>
      </c>
      <c r="E2091" s="15">
        <v>1666.2418613699999</v>
      </c>
      <c r="F2091" s="15">
        <v>1666.26135884</v>
      </c>
      <c r="G2091" s="15">
        <v>1662.18225906</v>
      </c>
      <c r="H2091" s="15">
        <v>1662.1704547500001</v>
      </c>
      <c r="I2091" s="15">
        <v>1661.64507452</v>
      </c>
      <c r="J2091" s="15">
        <v>1671.0449690200001</v>
      </c>
      <c r="K2091" s="15">
        <v>1671.37409512</v>
      </c>
      <c r="L2091" s="15">
        <v>1671.4204330099999</v>
      </c>
      <c r="M2091" s="15">
        <v>1671.8803285700001</v>
      </c>
      <c r="N2091" s="19">
        <v>1671.8564205299999</v>
      </c>
      <c r="O2091" s="15">
        <v>1675.75480141</v>
      </c>
      <c r="P2091" s="15">
        <v>1679.54570233</v>
      </c>
      <c r="Q2091" s="15">
        <v>1678.93439659</v>
      </c>
      <c r="R2091" s="15">
        <v>1679.14981474</v>
      </c>
      <c r="S2091" s="15">
        <v>1679.0899066500001</v>
      </c>
      <c r="T2091" s="15">
        <v>1679.0085692</v>
      </c>
      <c r="U2091" s="15">
        <v>1674.56457464</v>
      </c>
      <c r="V2091" s="15">
        <v>1674.47047135</v>
      </c>
      <c r="W2091" s="15">
        <v>1669.8875895399999</v>
      </c>
      <c r="X2091" s="15">
        <v>1669.8072455500001</v>
      </c>
      <c r="Y2091" s="15">
        <v>1669.7441076699999</v>
      </c>
    </row>
    <row r="2092" spans="1:25" ht="18" thickBot="1" x14ac:dyDescent="0.35">
      <c r="A2092" s="60">
        <v>12</v>
      </c>
      <c r="B2092" s="15">
        <v>1670.1942829899999</v>
      </c>
      <c r="C2092" s="15">
        <v>1666.1905733599999</v>
      </c>
      <c r="D2092" s="15">
        <v>1661.56069559</v>
      </c>
      <c r="E2092" s="15">
        <v>1661.5438523</v>
      </c>
      <c r="F2092" s="15">
        <v>1661.5536579100001</v>
      </c>
      <c r="G2092" s="15">
        <v>1666.23035794</v>
      </c>
      <c r="H2092" s="15">
        <v>1666.26982019</v>
      </c>
      <c r="I2092" s="15">
        <v>1665.7207653400001</v>
      </c>
      <c r="J2092" s="15">
        <v>1670.5339664800001</v>
      </c>
      <c r="K2092" s="15">
        <v>1666.43718487</v>
      </c>
      <c r="L2092" s="15">
        <v>1666.91154385</v>
      </c>
      <c r="M2092" s="15">
        <v>1675.9679922400001</v>
      </c>
      <c r="N2092" s="19">
        <v>1676.00044843</v>
      </c>
      <c r="O2092" s="15">
        <v>1680.36593204</v>
      </c>
      <c r="P2092" s="15">
        <v>1684.2763058600001</v>
      </c>
      <c r="Q2092" s="15">
        <v>1683.6628148100001</v>
      </c>
      <c r="R2092" s="15">
        <v>1683.3711783399999</v>
      </c>
      <c r="S2092" s="15">
        <v>1683.4006228799999</v>
      </c>
      <c r="T2092" s="15">
        <v>1682.8832688800001</v>
      </c>
      <c r="U2092" s="15">
        <v>1678.8110653000001</v>
      </c>
      <c r="V2092" s="15">
        <v>1678.71418184</v>
      </c>
      <c r="W2092" s="15">
        <v>1678.5984513999999</v>
      </c>
      <c r="X2092" s="15">
        <v>1669.8205537900001</v>
      </c>
      <c r="Y2092" s="15">
        <v>1669.7418234900001</v>
      </c>
    </row>
    <row r="2093" spans="1:25" ht="18" thickBot="1" x14ac:dyDescent="0.35">
      <c r="A2093" s="60">
        <v>13</v>
      </c>
      <c r="B2093" s="15">
        <v>1669.80578502</v>
      </c>
      <c r="C2093" s="15">
        <v>1669.6196972099999</v>
      </c>
      <c r="D2093" s="15">
        <v>1665.01079996</v>
      </c>
      <c r="E2093" s="15">
        <v>1665.00658365</v>
      </c>
      <c r="F2093" s="15">
        <v>1665.03738402</v>
      </c>
      <c r="G2093" s="15">
        <v>1665.5666379199999</v>
      </c>
      <c r="H2093" s="15">
        <v>1665.6006497799999</v>
      </c>
      <c r="I2093" s="15">
        <v>1672.0863810600001</v>
      </c>
      <c r="J2093" s="15">
        <v>1677.24981568</v>
      </c>
      <c r="K2093" s="15">
        <v>1677.6144935300001</v>
      </c>
      <c r="L2093" s="15">
        <v>1677.8100373100001</v>
      </c>
      <c r="M2093" s="15">
        <v>1678.2074087999999</v>
      </c>
      <c r="N2093" s="19">
        <v>1678.5143681899999</v>
      </c>
      <c r="O2093" s="15">
        <v>1678.21351422</v>
      </c>
      <c r="P2093" s="15">
        <v>1678.2339901600001</v>
      </c>
      <c r="Q2093" s="15">
        <v>1681.1948117899999</v>
      </c>
      <c r="R2093" s="15">
        <v>1680.8975501299999</v>
      </c>
      <c r="S2093" s="15">
        <v>1680.51408722</v>
      </c>
      <c r="T2093" s="15">
        <v>1680.4897089200001</v>
      </c>
      <c r="U2093" s="15">
        <v>1672.82631821</v>
      </c>
      <c r="V2093" s="15">
        <v>1676.86740889</v>
      </c>
      <c r="W2093" s="15">
        <v>1676.67859527</v>
      </c>
      <c r="X2093" s="15">
        <v>1669.88714321</v>
      </c>
      <c r="Y2093" s="15">
        <v>1665.7288560700001</v>
      </c>
    </row>
    <row r="2094" spans="1:25" ht="18" thickBot="1" x14ac:dyDescent="0.35">
      <c r="A2094" s="60">
        <v>14</v>
      </c>
      <c r="B2094" s="15">
        <v>1661.4355422799999</v>
      </c>
      <c r="C2094" s="15">
        <v>1665.5565825900001</v>
      </c>
      <c r="D2094" s="15">
        <v>1666.2266806499999</v>
      </c>
      <c r="E2094" s="15">
        <v>1666.2232837700001</v>
      </c>
      <c r="F2094" s="15">
        <v>1666.2316353799999</v>
      </c>
      <c r="G2094" s="15">
        <v>1666.37601178</v>
      </c>
      <c r="H2094" s="15">
        <v>1666.3894617200001</v>
      </c>
      <c r="I2094" s="15">
        <v>1666.7090440899999</v>
      </c>
      <c r="J2094" s="15">
        <v>1675.72774084</v>
      </c>
      <c r="K2094" s="15">
        <v>1676.52939713</v>
      </c>
      <c r="L2094" s="15">
        <v>1676.6242018099999</v>
      </c>
      <c r="M2094" s="15">
        <v>1679.5543984200001</v>
      </c>
      <c r="N2094" s="19">
        <v>1679.9920901800001</v>
      </c>
      <c r="O2094" s="15">
        <v>1671.8565632499999</v>
      </c>
      <c r="P2094" s="15">
        <v>1675.5659627</v>
      </c>
      <c r="Q2094" s="15">
        <v>1665.73596045</v>
      </c>
      <c r="R2094" s="15">
        <v>1655.45958505</v>
      </c>
      <c r="S2094" s="15">
        <v>1674.2304391299999</v>
      </c>
      <c r="T2094" s="15">
        <v>1677.8953217600001</v>
      </c>
      <c r="U2094" s="15">
        <v>1677.3025770700001</v>
      </c>
      <c r="V2094" s="15">
        <v>1677.1389670799999</v>
      </c>
      <c r="W2094" s="15">
        <v>1681.08817707</v>
      </c>
      <c r="X2094" s="15">
        <v>1670.1739389100001</v>
      </c>
      <c r="Y2094" s="15">
        <v>1674.51861358</v>
      </c>
    </row>
    <row r="2095" spans="1:25" ht="18" thickBot="1" x14ac:dyDescent="0.35">
      <c r="A2095" s="60">
        <v>15</v>
      </c>
      <c r="B2095" s="15">
        <v>1674.1336072300001</v>
      </c>
      <c r="C2095" s="15">
        <v>1665.3859245399999</v>
      </c>
      <c r="D2095" s="15">
        <v>1666.01663706</v>
      </c>
      <c r="E2095" s="15">
        <v>1666.01505116</v>
      </c>
      <c r="F2095" s="15">
        <v>1666.01949152</v>
      </c>
      <c r="G2095" s="15">
        <v>1666.50963065</v>
      </c>
      <c r="H2095" s="15">
        <v>1677.6724179400001</v>
      </c>
      <c r="I2095" s="15">
        <v>1677.7598565799999</v>
      </c>
      <c r="J2095" s="15">
        <v>1669.86038809</v>
      </c>
      <c r="K2095" s="15">
        <v>1670.0770726799999</v>
      </c>
      <c r="L2095" s="15">
        <v>1670.6396727599999</v>
      </c>
      <c r="M2095" s="15">
        <v>1671.0883415000001</v>
      </c>
      <c r="N2095" s="19">
        <v>1675.0673110499999</v>
      </c>
      <c r="O2095" s="15">
        <v>1670.1215035</v>
      </c>
      <c r="P2095" s="15">
        <v>1670.1358425200001</v>
      </c>
      <c r="Q2095" s="15">
        <v>1674.11954969</v>
      </c>
      <c r="R2095" s="15">
        <v>1677.8535582100001</v>
      </c>
      <c r="S2095" s="15">
        <v>1677.4806267700001</v>
      </c>
      <c r="T2095" s="15">
        <v>1677.44701465</v>
      </c>
      <c r="U2095" s="15">
        <v>1681.06586023</v>
      </c>
      <c r="V2095" s="15">
        <v>1680.8728809900001</v>
      </c>
      <c r="W2095" s="15">
        <v>1669.96931376</v>
      </c>
      <c r="X2095" s="15">
        <v>1665.8677564100001</v>
      </c>
      <c r="Y2095" s="15">
        <v>1669.9383552900001</v>
      </c>
    </row>
    <row r="2096" spans="1:25" ht="18" thickBot="1" x14ac:dyDescent="0.35">
      <c r="A2096" s="60">
        <v>16</v>
      </c>
      <c r="B2096" s="15">
        <v>1669.9467493300001</v>
      </c>
      <c r="C2096" s="15">
        <v>1670.4394473899999</v>
      </c>
      <c r="D2096" s="15">
        <v>1671.09181655</v>
      </c>
      <c r="E2096" s="15">
        <v>1671.11143408</v>
      </c>
      <c r="F2096" s="15">
        <v>1671.1717477100001</v>
      </c>
      <c r="G2096" s="15">
        <v>1671.36745658</v>
      </c>
      <c r="H2096" s="15">
        <v>1675.52288813</v>
      </c>
      <c r="I2096" s="15">
        <v>1672.87880875</v>
      </c>
      <c r="J2096" s="15">
        <v>1676.98215381</v>
      </c>
      <c r="K2096" s="15">
        <v>1677.28274971</v>
      </c>
      <c r="L2096" s="15">
        <v>1681.2700207299999</v>
      </c>
      <c r="M2096" s="15">
        <v>1681.23479202</v>
      </c>
      <c r="N2096" s="19">
        <v>1681.1687160500001</v>
      </c>
      <c r="O2096" s="15">
        <v>1677.33797108</v>
      </c>
      <c r="P2096" s="15">
        <v>1677.4059074100001</v>
      </c>
      <c r="Q2096" s="15">
        <v>1677.4848141</v>
      </c>
      <c r="R2096" s="15">
        <v>1677.57546056</v>
      </c>
      <c r="S2096" s="15">
        <v>1677.5800628100001</v>
      </c>
      <c r="T2096" s="15">
        <v>1677.56509452</v>
      </c>
      <c r="U2096" s="15">
        <v>1676.8956147700001</v>
      </c>
      <c r="V2096" s="15">
        <v>1676.7430383400001</v>
      </c>
      <c r="W2096" s="15">
        <v>1665.98269927</v>
      </c>
      <c r="X2096" s="15">
        <v>1670.67132711</v>
      </c>
      <c r="Y2096" s="15">
        <v>1670.6154539700001</v>
      </c>
    </row>
    <row r="2097" spans="1:25" ht="18" thickBot="1" x14ac:dyDescent="0.35">
      <c r="A2097" s="60">
        <v>17</v>
      </c>
      <c r="B2097" s="15">
        <v>1669.1969321700001</v>
      </c>
      <c r="C2097" s="15">
        <v>1665.2779013700001</v>
      </c>
      <c r="D2097" s="15">
        <v>1665.2805482399999</v>
      </c>
      <c r="E2097" s="15">
        <v>1665.24583785</v>
      </c>
      <c r="F2097" s="15">
        <v>1669.86737851</v>
      </c>
      <c r="G2097" s="15">
        <v>1670.4833047100001</v>
      </c>
      <c r="H2097" s="15">
        <v>1671.4638945900001</v>
      </c>
      <c r="I2097" s="15">
        <v>1671.3918693999999</v>
      </c>
      <c r="J2097" s="15">
        <v>1667.3998005400001</v>
      </c>
      <c r="K2097" s="15">
        <v>1667.55286112</v>
      </c>
      <c r="L2097" s="15">
        <v>1667.64084843</v>
      </c>
      <c r="M2097" s="15">
        <v>1667.61224889</v>
      </c>
      <c r="N2097" s="19">
        <v>1656.11353009</v>
      </c>
      <c r="O2097" s="15">
        <v>1666.86493589</v>
      </c>
      <c r="P2097" s="15">
        <v>1671.3769200500001</v>
      </c>
      <c r="Q2097" s="15">
        <v>1670.622897</v>
      </c>
      <c r="R2097" s="15">
        <v>1668.2954992499999</v>
      </c>
      <c r="S2097" s="15">
        <v>1674.9835558100001</v>
      </c>
      <c r="T2097" s="15">
        <v>1674.94138703</v>
      </c>
      <c r="U2097" s="15">
        <v>1674.3552406599999</v>
      </c>
      <c r="V2097" s="15">
        <v>1674.2316003200001</v>
      </c>
      <c r="W2097" s="15">
        <v>1667.62450906</v>
      </c>
      <c r="X2097" s="15">
        <v>1667.73378583</v>
      </c>
      <c r="Y2097" s="15">
        <v>1663.6844264599999</v>
      </c>
    </row>
    <row r="2098" spans="1:25" ht="18" thickBot="1" x14ac:dyDescent="0.35">
      <c r="A2098" s="60">
        <v>18</v>
      </c>
      <c r="B2098" s="15">
        <v>1664.0046000499999</v>
      </c>
      <c r="C2098" s="15">
        <v>1659.8413424600001</v>
      </c>
      <c r="D2098" s="15">
        <v>1659.85742676</v>
      </c>
      <c r="E2098" s="15">
        <v>1659.8406109</v>
      </c>
      <c r="F2098" s="15">
        <v>1659.85694734</v>
      </c>
      <c r="G2098" s="15">
        <v>1658.2969358099999</v>
      </c>
      <c r="H2098" s="15">
        <v>1669.3267872399999</v>
      </c>
      <c r="I2098" s="15">
        <v>1669.2804529699999</v>
      </c>
      <c r="J2098" s="15">
        <v>1665.5169472600001</v>
      </c>
      <c r="K2098" s="15">
        <v>1665.7629124699999</v>
      </c>
      <c r="L2098" s="15">
        <v>1665.8261684700001</v>
      </c>
      <c r="M2098" s="15">
        <v>1665.8134750700001</v>
      </c>
      <c r="N2098" s="19">
        <v>1669.68451527</v>
      </c>
      <c r="O2098" s="15">
        <v>1666.0563672600001</v>
      </c>
      <c r="P2098" s="15">
        <v>1673.6810836500001</v>
      </c>
      <c r="Q2098" s="15">
        <v>1673.11541463</v>
      </c>
      <c r="R2098" s="15">
        <v>1673.15436232</v>
      </c>
      <c r="S2098" s="15">
        <v>1673.1732503400001</v>
      </c>
      <c r="T2098" s="15">
        <v>1673.11223645</v>
      </c>
      <c r="U2098" s="15">
        <v>1676.6044888900001</v>
      </c>
      <c r="V2098" s="15">
        <v>1672.6997179299999</v>
      </c>
      <c r="W2098" s="15">
        <v>1662.4223289700001</v>
      </c>
      <c r="X2098" s="15">
        <v>1664.5657814200001</v>
      </c>
      <c r="Y2098" s="15">
        <v>1668.76052753</v>
      </c>
    </row>
    <row r="2099" spans="1:25" ht="18" thickBot="1" x14ac:dyDescent="0.35">
      <c r="A2099" s="60">
        <v>19</v>
      </c>
      <c r="B2099" s="15">
        <v>1672.2948238199999</v>
      </c>
      <c r="C2099" s="15">
        <v>1672.14393296</v>
      </c>
      <c r="D2099" s="15">
        <v>1672.1319249400001</v>
      </c>
      <c r="E2099" s="15">
        <v>1672.08087039</v>
      </c>
      <c r="F2099" s="15">
        <v>1676.3413379200001</v>
      </c>
      <c r="G2099" s="15">
        <v>1671.7308848</v>
      </c>
      <c r="H2099" s="15">
        <v>1657.1175115999999</v>
      </c>
      <c r="I2099" s="15">
        <v>1659.99307479</v>
      </c>
      <c r="J2099" s="15">
        <v>1648.0445325999999</v>
      </c>
      <c r="K2099" s="15">
        <v>1635.95524733</v>
      </c>
      <c r="L2099" s="15">
        <v>1631.59220392</v>
      </c>
      <c r="M2099" s="15">
        <v>1664.9287446400001</v>
      </c>
      <c r="N2099" s="19">
        <v>1664.9131157100001</v>
      </c>
      <c r="O2099" s="15">
        <v>1663.97817156</v>
      </c>
      <c r="P2099" s="15">
        <v>1663.92980278</v>
      </c>
      <c r="Q2099" s="15">
        <v>1682.5665823700001</v>
      </c>
      <c r="R2099" s="15">
        <v>1671.40117618</v>
      </c>
      <c r="S2099" s="15">
        <v>1670.96914881</v>
      </c>
      <c r="T2099" s="15">
        <v>1673.6595838600001</v>
      </c>
      <c r="U2099" s="15">
        <v>1681.49544397</v>
      </c>
      <c r="V2099" s="15">
        <v>1679.4025027099999</v>
      </c>
      <c r="W2099" s="15">
        <v>1677.2046449500001</v>
      </c>
      <c r="X2099" s="15">
        <v>1667.9291138000001</v>
      </c>
      <c r="Y2099" s="15">
        <v>1667.74559028</v>
      </c>
    </row>
    <row r="2100" spans="1:25" ht="18" thickBot="1" x14ac:dyDescent="0.35">
      <c r="A2100" s="60">
        <v>20</v>
      </c>
      <c r="B2100" s="15">
        <v>1667.9161355900001</v>
      </c>
      <c r="C2100" s="15">
        <v>1671.9230555900001</v>
      </c>
      <c r="D2100" s="15">
        <v>1671.9356293999999</v>
      </c>
      <c r="E2100" s="15">
        <v>1671.9396747999999</v>
      </c>
      <c r="F2100" s="15">
        <v>1671.97869872</v>
      </c>
      <c r="G2100" s="15">
        <v>1666.4010534700001</v>
      </c>
      <c r="H2100" s="15">
        <v>1668.96836904</v>
      </c>
      <c r="I2100" s="15">
        <v>1672.7737544900001</v>
      </c>
      <c r="J2100" s="15">
        <v>1672.97585445</v>
      </c>
      <c r="K2100" s="15">
        <v>1673.20114186</v>
      </c>
      <c r="L2100" s="15">
        <v>1679.70892402</v>
      </c>
      <c r="M2100" s="15">
        <v>1682.13279339</v>
      </c>
      <c r="N2100" s="19">
        <v>1682.03317808</v>
      </c>
      <c r="O2100" s="15">
        <v>1681.6793136599999</v>
      </c>
      <c r="P2100" s="15">
        <v>1679.4836990700001</v>
      </c>
      <c r="Q2100" s="15">
        <v>1680.756161</v>
      </c>
      <c r="R2100" s="15">
        <v>1681.3521886000001</v>
      </c>
      <c r="S2100" s="15">
        <v>1680.70717502</v>
      </c>
      <c r="T2100" s="15">
        <v>1680.76624754</v>
      </c>
      <c r="U2100" s="15">
        <v>1680.1919166299999</v>
      </c>
      <c r="V2100" s="15">
        <v>1676.34266106</v>
      </c>
      <c r="W2100" s="15">
        <v>1674.0932023600001</v>
      </c>
      <c r="X2100" s="15">
        <v>1669.75017314</v>
      </c>
      <c r="Y2100" s="15">
        <v>1662.5017415499999</v>
      </c>
    </row>
    <row r="2101" spans="1:25" ht="18" thickBot="1" x14ac:dyDescent="0.35">
      <c r="A2101" s="60">
        <v>21</v>
      </c>
      <c r="B2101" s="15">
        <v>1669.75106671</v>
      </c>
      <c r="C2101" s="15">
        <v>1669.5714740400001</v>
      </c>
      <c r="D2101" s="15">
        <v>1669.50050612</v>
      </c>
      <c r="E2101" s="15">
        <v>1669.4708165699999</v>
      </c>
      <c r="F2101" s="15">
        <v>1669.53984199</v>
      </c>
      <c r="G2101" s="15">
        <v>1664.1208490399999</v>
      </c>
      <c r="H2101" s="15">
        <v>1674.77685623</v>
      </c>
      <c r="I2101" s="15">
        <v>1674.6956405999999</v>
      </c>
      <c r="J2101" s="15">
        <v>1674.9667042999999</v>
      </c>
      <c r="K2101" s="15">
        <v>1675.1629841900001</v>
      </c>
      <c r="L2101" s="15">
        <v>1675.25314549</v>
      </c>
      <c r="M2101" s="15">
        <v>1675.2527973700001</v>
      </c>
      <c r="N2101" s="19">
        <v>1675.12252195</v>
      </c>
      <c r="O2101" s="15">
        <v>1671.1484029200001</v>
      </c>
      <c r="P2101" s="15">
        <v>1669.7544470400001</v>
      </c>
      <c r="Q2101" s="15">
        <v>1660.49379054</v>
      </c>
      <c r="R2101" s="15">
        <v>1656.8578778999999</v>
      </c>
      <c r="S2101" s="15">
        <v>1668.21256184</v>
      </c>
      <c r="T2101" s="15">
        <v>1671.7211137500001</v>
      </c>
      <c r="U2101" s="15">
        <v>1671.20350072</v>
      </c>
      <c r="V2101" s="15">
        <v>1671.10264145</v>
      </c>
      <c r="W2101" s="15">
        <v>1670.89199979</v>
      </c>
      <c r="X2101" s="15">
        <v>1676.95044138</v>
      </c>
      <c r="Y2101" s="15">
        <v>1670.5612278599999</v>
      </c>
    </row>
    <row r="2102" spans="1:25" ht="18" thickBot="1" x14ac:dyDescent="0.35">
      <c r="A2102" s="60">
        <v>22</v>
      </c>
      <c r="B2102" s="15">
        <v>1670.47939569</v>
      </c>
      <c r="C2102" s="15">
        <v>1662.3452264100001</v>
      </c>
      <c r="D2102" s="15">
        <v>1662.32116133</v>
      </c>
      <c r="E2102" s="15">
        <v>1662.3343845700001</v>
      </c>
      <c r="F2102" s="15">
        <v>1658.3665380699999</v>
      </c>
      <c r="G2102" s="15">
        <v>1648.90985856</v>
      </c>
      <c r="H2102" s="15">
        <v>1660.7548597299999</v>
      </c>
      <c r="I2102" s="15">
        <v>1660.5796601100001</v>
      </c>
      <c r="J2102" s="15">
        <v>1657.11452171</v>
      </c>
      <c r="K2102" s="15">
        <v>1657.1687792099999</v>
      </c>
      <c r="L2102" s="15">
        <v>1657.2196449400001</v>
      </c>
      <c r="M2102" s="15">
        <v>1657.20287373</v>
      </c>
      <c r="N2102" s="19">
        <v>1657.18864977</v>
      </c>
      <c r="O2102" s="15">
        <v>1657.1471096800001</v>
      </c>
      <c r="P2102" s="15">
        <v>1664.3262621199999</v>
      </c>
      <c r="Q2102" s="15">
        <v>1664.27446491</v>
      </c>
      <c r="R2102" s="15">
        <v>1668.03571708</v>
      </c>
      <c r="S2102" s="15">
        <v>1668.1568470100001</v>
      </c>
      <c r="T2102" s="15">
        <v>1664.3896981800001</v>
      </c>
      <c r="U2102" s="15">
        <v>1664.2863479</v>
      </c>
      <c r="V2102" s="15">
        <v>1660.3567916100001</v>
      </c>
      <c r="W2102" s="15">
        <v>1665.5925030799999</v>
      </c>
      <c r="X2102" s="15">
        <v>1662.94541086</v>
      </c>
      <c r="Y2102" s="15">
        <v>1662.97616754</v>
      </c>
    </row>
    <row r="2103" spans="1:25" ht="18" thickBot="1" x14ac:dyDescent="0.35">
      <c r="A2103" s="60">
        <v>23</v>
      </c>
      <c r="B2103" s="15">
        <v>1669.49218191</v>
      </c>
      <c r="C2103" s="15">
        <v>1665.40606263</v>
      </c>
      <c r="D2103" s="15">
        <v>1665.39437524</v>
      </c>
      <c r="E2103" s="15">
        <v>1665.7826682800001</v>
      </c>
      <c r="F2103" s="15">
        <v>1665.8314788299999</v>
      </c>
      <c r="G2103" s="15">
        <v>1665.16344422</v>
      </c>
      <c r="H2103" s="15">
        <v>1666.00098536</v>
      </c>
      <c r="I2103" s="15">
        <v>1666.0315921199999</v>
      </c>
      <c r="J2103" s="15">
        <v>1662.0621843500001</v>
      </c>
      <c r="K2103" s="15">
        <v>1662.1618658499999</v>
      </c>
      <c r="L2103" s="15">
        <v>1662.2348929</v>
      </c>
      <c r="M2103" s="15">
        <v>1662.20750404</v>
      </c>
      <c r="N2103" s="19">
        <v>1665.4761348100001</v>
      </c>
      <c r="O2103" s="15">
        <v>1665.4192121399999</v>
      </c>
      <c r="P2103" s="15">
        <v>1669.40439021</v>
      </c>
      <c r="Q2103" s="15">
        <v>1665.8065507599999</v>
      </c>
      <c r="R2103" s="15">
        <v>1669.6273732899999</v>
      </c>
      <c r="S2103" s="15">
        <v>1669.7090764100001</v>
      </c>
      <c r="T2103" s="15">
        <v>1665.9557356400001</v>
      </c>
      <c r="U2103" s="15">
        <v>1665.8757820799999</v>
      </c>
      <c r="V2103" s="15">
        <v>1661.9833513200001</v>
      </c>
      <c r="W2103" s="15">
        <v>1669.32620686</v>
      </c>
      <c r="X2103" s="15">
        <v>1676.6023827900001</v>
      </c>
      <c r="Y2103" s="15">
        <v>1670.2878613400001</v>
      </c>
    </row>
    <row r="2104" spans="1:25" ht="18" thickBot="1" x14ac:dyDescent="0.35">
      <c r="A2104" s="60">
        <v>24</v>
      </c>
      <c r="B2104" s="15">
        <v>1669.99880016</v>
      </c>
      <c r="C2104" s="15">
        <v>1669.9526069999999</v>
      </c>
      <c r="D2104" s="15">
        <v>1669.93407742</v>
      </c>
      <c r="E2104" s="15">
        <v>1670.31816725</v>
      </c>
      <c r="F2104" s="15">
        <v>1650.42618193</v>
      </c>
      <c r="G2104" s="15">
        <v>1654.98486714</v>
      </c>
      <c r="H2104" s="15">
        <v>1657.8563836600001</v>
      </c>
      <c r="I2104" s="15">
        <v>1657.83865765</v>
      </c>
      <c r="J2104" s="15">
        <v>1657.7644125300001</v>
      </c>
      <c r="K2104" s="15">
        <v>1657.8334402600001</v>
      </c>
      <c r="L2104" s="15">
        <v>1661.88594932</v>
      </c>
      <c r="M2104" s="15">
        <v>1661.8619613600001</v>
      </c>
      <c r="N2104" s="19">
        <v>1663.31051411</v>
      </c>
      <c r="O2104" s="15">
        <v>1665.1756333999999</v>
      </c>
      <c r="P2104" s="15">
        <v>1669.5036213599999</v>
      </c>
      <c r="Q2104" s="15">
        <v>1672.35967024</v>
      </c>
      <c r="R2104" s="15">
        <v>1666.4726103099999</v>
      </c>
      <c r="S2104" s="15">
        <v>1666.31205144</v>
      </c>
      <c r="T2104" s="15">
        <v>1666.22667916</v>
      </c>
      <c r="U2104" s="15">
        <v>1662.2274263100001</v>
      </c>
      <c r="V2104" s="15">
        <v>1662.24954093</v>
      </c>
      <c r="W2104" s="15">
        <v>1665.7178789699999</v>
      </c>
      <c r="X2104" s="15">
        <v>1669.4979984900001</v>
      </c>
      <c r="Y2104" s="15">
        <v>1666.9461027499999</v>
      </c>
    </row>
    <row r="2105" spans="1:25" ht="18" thickBot="1" x14ac:dyDescent="0.35">
      <c r="A2105" s="60">
        <v>25</v>
      </c>
      <c r="B2105" s="15">
        <v>1664.46317559</v>
      </c>
      <c r="C2105" s="15">
        <v>1664.3702551199999</v>
      </c>
      <c r="D2105" s="15">
        <v>1664.3325230200001</v>
      </c>
      <c r="E2105" s="15">
        <v>1662.7038331399999</v>
      </c>
      <c r="F2105" s="15">
        <v>1667.1210108600001</v>
      </c>
      <c r="G2105" s="15">
        <v>1667.19431958</v>
      </c>
      <c r="H2105" s="15">
        <v>1673.6019675</v>
      </c>
      <c r="I2105" s="15">
        <v>1673.49499169</v>
      </c>
      <c r="J2105" s="15">
        <v>1669.7490546700001</v>
      </c>
      <c r="K2105" s="15">
        <v>1673.8070354700001</v>
      </c>
      <c r="L2105" s="15">
        <v>1673.98813176</v>
      </c>
      <c r="M2105" s="15">
        <v>1674.0104076800001</v>
      </c>
      <c r="N2105" s="19">
        <v>1674.0066204899999</v>
      </c>
      <c r="O2105" s="15">
        <v>1674.00626321</v>
      </c>
      <c r="P2105" s="15">
        <v>1677.8859152299999</v>
      </c>
      <c r="Q2105" s="15">
        <v>1674.2330757899999</v>
      </c>
      <c r="R2105" s="15">
        <v>1674.3119018800001</v>
      </c>
      <c r="S2105" s="15">
        <v>1674.27408842</v>
      </c>
      <c r="T2105" s="15">
        <v>1674.14943322</v>
      </c>
      <c r="U2105" s="15">
        <v>1673.57224118</v>
      </c>
      <c r="V2105" s="15">
        <v>1681.53814511</v>
      </c>
      <c r="W2105" s="15">
        <v>1673.96118609</v>
      </c>
      <c r="X2105" s="15">
        <v>1673.9480450900001</v>
      </c>
      <c r="Y2105" s="15">
        <v>1667.4289875100001</v>
      </c>
    </row>
    <row r="2106" spans="1:25" ht="18" thickBot="1" x14ac:dyDescent="0.35">
      <c r="A2106" s="60">
        <v>26</v>
      </c>
      <c r="B2106" s="15">
        <v>1662.5170082100001</v>
      </c>
      <c r="C2106" s="15">
        <v>1662.4386164499999</v>
      </c>
      <c r="D2106" s="15">
        <v>1662.4207203400001</v>
      </c>
      <c r="E2106" s="15">
        <v>1662.40287831</v>
      </c>
      <c r="F2106" s="15">
        <v>1662.3805938400001</v>
      </c>
      <c r="G2106" s="15">
        <v>1673.22639936</v>
      </c>
      <c r="H2106" s="15">
        <v>1673.1427669500001</v>
      </c>
      <c r="I2106" s="15">
        <v>1673.0098380500001</v>
      </c>
      <c r="J2106" s="15">
        <v>1673.0977973700001</v>
      </c>
      <c r="K2106" s="15">
        <v>1673.3399143900001</v>
      </c>
      <c r="L2106" s="15">
        <v>1673.5259899600001</v>
      </c>
      <c r="M2106" s="15">
        <v>1673.55553678</v>
      </c>
      <c r="N2106" s="19">
        <v>1673.5485875100001</v>
      </c>
      <c r="O2106" s="15">
        <v>1673.5648665599999</v>
      </c>
      <c r="P2106" s="15">
        <v>1677.3894916900001</v>
      </c>
      <c r="Q2106" s="15">
        <v>1673.8287418899999</v>
      </c>
      <c r="R2106" s="15">
        <v>1673.91399256</v>
      </c>
      <c r="S2106" s="15">
        <v>1673.8533075299999</v>
      </c>
      <c r="T2106" s="15">
        <v>1673.56218689</v>
      </c>
      <c r="U2106" s="15">
        <v>1677.0522236700001</v>
      </c>
      <c r="V2106" s="15">
        <v>1673.29296759</v>
      </c>
      <c r="W2106" s="15">
        <v>1666.6350058800001</v>
      </c>
      <c r="X2106" s="15">
        <v>1662.6091296100001</v>
      </c>
      <c r="Y2106" s="15">
        <v>1662.5286384599999</v>
      </c>
    </row>
    <row r="2107" spans="1:25" ht="18" thickBot="1" x14ac:dyDescent="0.35">
      <c r="A2107" s="60">
        <v>27</v>
      </c>
      <c r="B2107" s="15">
        <v>1658.1613656300001</v>
      </c>
      <c r="C2107" s="15">
        <v>1658.1779966300001</v>
      </c>
      <c r="D2107" s="15">
        <v>1658.1552373300001</v>
      </c>
      <c r="E2107" s="15">
        <v>1658.16270448</v>
      </c>
      <c r="F2107" s="15">
        <v>1658.1973415800001</v>
      </c>
      <c r="G2107" s="15">
        <v>1666.3137562500001</v>
      </c>
      <c r="H2107" s="15">
        <v>1677.0212506</v>
      </c>
      <c r="I2107" s="15">
        <v>1674.991444</v>
      </c>
      <c r="J2107" s="15">
        <v>1675.19863977</v>
      </c>
      <c r="K2107" s="15">
        <v>1675.39941675</v>
      </c>
      <c r="L2107" s="15">
        <v>1675.50306606</v>
      </c>
      <c r="M2107" s="15">
        <v>1675.47216441</v>
      </c>
      <c r="N2107" s="19">
        <v>1675.42634254</v>
      </c>
      <c r="O2107" s="15">
        <v>1673.36757584</v>
      </c>
      <c r="P2107" s="15">
        <v>1677.2817976399999</v>
      </c>
      <c r="Q2107" s="15">
        <v>1675.65257735</v>
      </c>
      <c r="R2107" s="15">
        <v>1675.6669461199999</v>
      </c>
      <c r="S2107" s="15">
        <v>1675.7733348100001</v>
      </c>
      <c r="T2107" s="15">
        <v>1677.8108749999999</v>
      </c>
      <c r="U2107" s="15">
        <v>1677.27917677</v>
      </c>
      <c r="V2107" s="15">
        <v>1679.1568698200001</v>
      </c>
      <c r="W2107" s="15">
        <v>1678.9418471199999</v>
      </c>
      <c r="X2107" s="15">
        <v>1680.81436732</v>
      </c>
      <c r="Y2107" s="15">
        <v>1666.3540631799999</v>
      </c>
    </row>
    <row r="2108" spans="1:25" ht="18" thickBot="1" x14ac:dyDescent="0.35">
      <c r="A2108" s="60">
        <v>28</v>
      </c>
      <c r="B2108" s="15">
        <v>1661.89401625</v>
      </c>
      <c r="C2108" s="15">
        <v>1663.9227188699999</v>
      </c>
      <c r="D2108" s="15">
        <v>1663.89495164</v>
      </c>
      <c r="E2108" s="15">
        <v>1663.88004202</v>
      </c>
      <c r="F2108" s="15">
        <v>1661.9435641499999</v>
      </c>
      <c r="G2108" s="15">
        <v>1672.9990656100001</v>
      </c>
      <c r="H2108" s="15">
        <v>1673.1764721500001</v>
      </c>
      <c r="I2108" s="15">
        <v>1673.2421248600001</v>
      </c>
      <c r="J2108" s="15">
        <v>1673.3610590600001</v>
      </c>
      <c r="K2108" s="15">
        <v>1673.52469806</v>
      </c>
      <c r="L2108" s="15">
        <v>1673.6429601</v>
      </c>
      <c r="M2108" s="15">
        <v>1673.57575815</v>
      </c>
      <c r="N2108" s="19">
        <v>1677.3685966800001</v>
      </c>
      <c r="O2108" s="15">
        <v>1675.27000137</v>
      </c>
      <c r="P2108" s="15">
        <v>1675.3444068700001</v>
      </c>
      <c r="Q2108" s="15">
        <v>1675.73492753</v>
      </c>
      <c r="R2108" s="15">
        <v>1675.7716766200001</v>
      </c>
      <c r="S2108" s="15">
        <v>1675.8813529399999</v>
      </c>
      <c r="T2108" s="15">
        <v>1675.46811776</v>
      </c>
      <c r="U2108" s="15">
        <v>1675.3178969800001</v>
      </c>
      <c r="V2108" s="15">
        <v>1677.1751636399999</v>
      </c>
      <c r="W2108" s="15">
        <v>1673.2218976700001</v>
      </c>
      <c r="X2108" s="15">
        <v>1670.95969883</v>
      </c>
      <c r="Y2108" s="15">
        <v>1664.2924447299999</v>
      </c>
    </row>
    <row r="2109" spans="1:25" ht="18" thickBot="1" x14ac:dyDescent="0.35">
      <c r="A2109" s="91">
        <v>29</v>
      </c>
      <c r="B2109" s="15">
        <v>1660.1313389300001</v>
      </c>
      <c r="C2109" s="15">
        <v>1660.3700302499999</v>
      </c>
      <c r="D2109" s="15">
        <v>1660.34374144</v>
      </c>
      <c r="E2109" s="15">
        <v>1660.3354297999999</v>
      </c>
      <c r="F2109" s="15">
        <v>1658.3886305799999</v>
      </c>
      <c r="G2109" s="15">
        <v>1667.3036051399999</v>
      </c>
      <c r="H2109" s="15">
        <v>1673.09964846</v>
      </c>
      <c r="I2109" s="15">
        <v>1673.1420186400001</v>
      </c>
      <c r="J2109" s="15">
        <v>1673.2933712399999</v>
      </c>
      <c r="K2109" s="15">
        <v>1673.5207777400001</v>
      </c>
      <c r="L2109" s="15">
        <v>1673.68042896</v>
      </c>
      <c r="M2109" s="15">
        <v>1673.66813826</v>
      </c>
      <c r="N2109" s="19">
        <v>1673.57658466</v>
      </c>
      <c r="O2109" s="15">
        <v>1671.9419006400001</v>
      </c>
      <c r="P2109" s="15">
        <v>1672.06520123</v>
      </c>
      <c r="Q2109" s="15">
        <v>1675.92350083</v>
      </c>
      <c r="R2109" s="15">
        <v>1675.8145111199999</v>
      </c>
      <c r="S2109" s="15">
        <v>1675.86172715</v>
      </c>
      <c r="T2109" s="15">
        <v>1675.8453535200001</v>
      </c>
      <c r="U2109" s="15">
        <v>1677.39818543</v>
      </c>
      <c r="V2109" s="15">
        <v>1673.3731996500001</v>
      </c>
      <c r="W2109" s="15">
        <v>1673.23831133</v>
      </c>
      <c r="X2109" s="15">
        <v>1669.2615078599999</v>
      </c>
      <c r="Y2109" s="15">
        <v>1660.47694561</v>
      </c>
    </row>
    <row r="2110" spans="1:25" ht="18" thickBot="1" x14ac:dyDescent="0.35">
      <c r="A2110" s="91">
        <v>30</v>
      </c>
      <c r="B2110" s="15">
        <v>1665.6746321600001</v>
      </c>
      <c r="C2110" s="15">
        <v>1665.61739607</v>
      </c>
      <c r="D2110" s="15">
        <v>1665.5836220900001</v>
      </c>
      <c r="E2110" s="15">
        <v>1665.58215819</v>
      </c>
      <c r="F2110" s="15">
        <v>1665.6437288899999</v>
      </c>
      <c r="G2110" s="15">
        <v>1672.3167701100001</v>
      </c>
      <c r="H2110" s="15">
        <v>1676.1508538400001</v>
      </c>
      <c r="I2110" s="15">
        <v>1675.9235948200001</v>
      </c>
      <c r="J2110" s="15">
        <v>1676.13427557</v>
      </c>
      <c r="K2110" s="15">
        <v>1676.3867296200001</v>
      </c>
      <c r="L2110" s="15">
        <v>1674.3288876500001</v>
      </c>
      <c r="M2110" s="15">
        <v>1674.24099671</v>
      </c>
      <c r="N2110" s="19">
        <v>1674.21321139</v>
      </c>
      <c r="O2110" s="15">
        <v>1679.7563623400001</v>
      </c>
      <c r="P2110" s="15">
        <v>1679.9385005300001</v>
      </c>
      <c r="Q2110" s="15">
        <v>1679.9972133000001</v>
      </c>
      <c r="R2110" s="15">
        <v>1679.9487788500001</v>
      </c>
      <c r="S2110" s="15">
        <v>1679.9941012199999</v>
      </c>
      <c r="T2110" s="15">
        <v>1679.95718586</v>
      </c>
      <c r="U2110" s="15">
        <v>1677.6340720200001</v>
      </c>
      <c r="V2110" s="15">
        <v>1677.4055220299999</v>
      </c>
      <c r="W2110" s="15">
        <v>1671.1247864500001</v>
      </c>
      <c r="X2110" s="15">
        <v>1667.189255</v>
      </c>
      <c r="Y2110" s="15">
        <v>1669.2786095700001</v>
      </c>
    </row>
    <row r="2111" spans="1:25" ht="18" thickBot="1" x14ac:dyDescent="0.35"/>
    <row r="2112" spans="1:25" ht="18" thickBot="1" x14ac:dyDescent="0.35">
      <c r="A2112" s="113" t="s">
        <v>0</v>
      </c>
      <c r="B2112" s="115" t="s">
        <v>63</v>
      </c>
      <c r="C2112" s="116"/>
      <c r="D2112" s="116"/>
      <c r="E2112" s="116"/>
      <c r="F2112" s="116"/>
      <c r="G2112" s="116"/>
      <c r="H2112" s="116"/>
      <c r="I2112" s="116"/>
      <c r="J2112" s="116"/>
      <c r="K2112" s="116"/>
      <c r="L2112" s="116"/>
      <c r="M2112" s="116"/>
      <c r="N2112" s="116"/>
      <c r="O2112" s="116"/>
      <c r="P2112" s="116"/>
      <c r="Q2112" s="116"/>
      <c r="R2112" s="116"/>
      <c r="S2112" s="116"/>
      <c r="T2112" s="116"/>
      <c r="U2112" s="116"/>
      <c r="V2112" s="116"/>
      <c r="W2112" s="116"/>
      <c r="X2112" s="116"/>
      <c r="Y2112" s="117"/>
    </row>
    <row r="2113" spans="1:25" ht="33.75" thickBot="1" x14ac:dyDescent="0.35">
      <c r="A2113" s="114"/>
      <c r="B2113" s="36" t="s">
        <v>1</v>
      </c>
      <c r="C2113" s="36" t="s">
        <v>2</v>
      </c>
      <c r="D2113" s="36" t="s">
        <v>3</v>
      </c>
      <c r="E2113" s="36" t="s">
        <v>4</v>
      </c>
      <c r="F2113" s="36" t="s">
        <v>5</v>
      </c>
      <c r="G2113" s="36" t="s">
        <v>6</v>
      </c>
      <c r="H2113" s="36" t="s">
        <v>7</v>
      </c>
      <c r="I2113" s="36" t="s">
        <v>8</v>
      </c>
      <c r="J2113" s="36" t="s">
        <v>9</v>
      </c>
      <c r="K2113" s="36" t="s">
        <v>10</v>
      </c>
      <c r="L2113" s="36" t="s">
        <v>11</v>
      </c>
      <c r="M2113" s="36" t="s">
        <v>12</v>
      </c>
      <c r="N2113" s="9" t="s">
        <v>13</v>
      </c>
      <c r="O2113" s="33" t="s">
        <v>14</v>
      </c>
      <c r="P2113" s="33" t="s">
        <v>15</v>
      </c>
      <c r="Q2113" s="33" t="s">
        <v>16</v>
      </c>
      <c r="R2113" s="33" t="s">
        <v>17</v>
      </c>
      <c r="S2113" s="33" t="s">
        <v>18</v>
      </c>
      <c r="T2113" s="33" t="s">
        <v>19</v>
      </c>
      <c r="U2113" s="33" t="s">
        <v>20</v>
      </c>
      <c r="V2113" s="33" t="s">
        <v>21</v>
      </c>
      <c r="W2113" s="33" t="s">
        <v>22</v>
      </c>
      <c r="X2113" s="33" t="s">
        <v>23</v>
      </c>
      <c r="Y2113" s="33" t="s">
        <v>24</v>
      </c>
    </row>
    <row r="2114" spans="1:25" ht="18" thickBot="1" x14ac:dyDescent="0.35">
      <c r="A2114" s="60">
        <v>1</v>
      </c>
      <c r="B2114" s="15">
        <v>1709.4192843000001</v>
      </c>
      <c r="C2114" s="15">
        <v>1700.8734175500001</v>
      </c>
      <c r="D2114" s="15">
        <v>1700.8958156599999</v>
      </c>
      <c r="E2114" s="15">
        <v>1705.3670173099999</v>
      </c>
      <c r="F2114" s="15">
        <v>1705.43352594</v>
      </c>
      <c r="G2114" s="15">
        <v>1709.54565144</v>
      </c>
      <c r="H2114" s="15">
        <v>1713.7543051299999</v>
      </c>
      <c r="I2114" s="15">
        <v>1713.78257216</v>
      </c>
      <c r="J2114" s="15">
        <v>1712.12971773</v>
      </c>
      <c r="K2114" s="15">
        <v>1712.33537578</v>
      </c>
      <c r="L2114" s="15">
        <v>1712.3827042800001</v>
      </c>
      <c r="M2114" s="15">
        <v>1712.3656702799999</v>
      </c>
      <c r="N2114" s="17">
        <v>1721.0528413500001</v>
      </c>
      <c r="O2114" s="18">
        <v>1721.5683138300001</v>
      </c>
      <c r="P2114" s="18">
        <v>1722.11808842</v>
      </c>
      <c r="Q2114" s="18">
        <v>1721.84789712</v>
      </c>
      <c r="R2114" s="18">
        <v>1713.10420477</v>
      </c>
      <c r="S2114" s="18">
        <v>1713.22984404</v>
      </c>
      <c r="T2114" s="18">
        <v>1713.1331672599999</v>
      </c>
      <c r="U2114" s="18">
        <v>1712.8981798899999</v>
      </c>
      <c r="V2114" s="18">
        <v>1712.78997723</v>
      </c>
      <c r="W2114" s="18">
        <v>1712.0265796900001</v>
      </c>
      <c r="X2114" s="18">
        <v>1713.8414052999999</v>
      </c>
      <c r="Y2114" s="18">
        <v>1713.527738</v>
      </c>
    </row>
    <row r="2115" spans="1:25" ht="18" thickBot="1" x14ac:dyDescent="0.35">
      <c r="A2115" s="60">
        <v>2</v>
      </c>
      <c r="B2115" s="15">
        <v>1709.36055784</v>
      </c>
      <c r="C2115" s="15">
        <v>1709.21225157</v>
      </c>
      <c r="D2115" s="15">
        <v>1709.2225436599999</v>
      </c>
      <c r="E2115" s="15">
        <v>1709.27126118</v>
      </c>
      <c r="F2115" s="15">
        <v>1709.29552721</v>
      </c>
      <c r="G2115" s="15">
        <v>1709.3294643300001</v>
      </c>
      <c r="H2115" s="15">
        <v>1709.71716221</v>
      </c>
      <c r="I2115" s="15">
        <v>1718.31720114</v>
      </c>
      <c r="J2115" s="15">
        <v>1720.79878113</v>
      </c>
      <c r="K2115" s="15">
        <v>1716.82632569</v>
      </c>
      <c r="L2115" s="15">
        <v>1716.9732165800001</v>
      </c>
      <c r="M2115" s="15">
        <v>1717.0430355400001</v>
      </c>
      <c r="N2115" s="19">
        <v>1716.9766588499999</v>
      </c>
      <c r="O2115" s="15">
        <v>1716.9666048700001</v>
      </c>
      <c r="P2115" s="15">
        <v>1712.6989646100001</v>
      </c>
      <c r="Q2115" s="15">
        <v>1716.5152286299999</v>
      </c>
      <c r="R2115" s="15">
        <v>1716.70591702</v>
      </c>
      <c r="S2115" s="15">
        <v>1716.70283834</v>
      </c>
      <c r="T2115" s="15">
        <v>1716.7196022099999</v>
      </c>
      <c r="U2115" s="15">
        <v>1716.55806667</v>
      </c>
      <c r="V2115" s="15">
        <v>1716.46228163</v>
      </c>
      <c r="W2115" s="15">
        <v>1720.3035600600001</v>
      </c>
      <c r="X2115" s="15">
        <v>1717.64515873</v>
      </c>
      <c r="Y2115" s="15">
        <v>1713.5554319099999</v>
      </c>
    </row>
    <row r="2116" spans="1:25" ht="18" thickBot="1" x14ac:dyDescent="0.35">
      <c r="A2116" s="60">
        <v>3</v>
      </c>
      <c r="B2116" s="15">
        <v>1705.10298984</v>
      </c>
      <c r="C2116" s="15">
        <v>1709.28137947</v>
      </c>
      <c r="D2116" s="15">
        <v>1709.2499886999999</v>
      </c>
      <c r="E2116" s="15">
        <v>1709.2685785000001</v>
      </c>
      <c r="F2116" s="15">
        <v>1705.1188108199999</v>
      </c>
      <c r="G2116" s="15">
        <v>1705.1914715400001</v>
      </c>
      <c r="H2116" s="15">
        <v>1697.5792455000001</v>
      </c>
      <c r="I2116" s="15">
        <v>1706.16905294</v>
      </c>
      <c r="J2116" s="15">
        <v>1708.3822853199999</v>
      </c>
      <c r="K2116" s="15">
        <v>1708.5523450200001</v>
      </c>
      <c r="L2116" s="15">
        <v>1708.7058222800001</v>
      </c>
      <c r="M2116" s="15">
        <v>1712.61607946</v>
      </c>
      <c r="N2116" s="19">
        <v>1712.5207607300001</v>
      </c>
      <c r="O2116" s="15">
        <v>1712.51335498</v>
      </c>
      <c r="P2116" s="15">
        <v>1716.27891748</v>
      </c>
      <c r="Q2116" s="15">
        <v>1712.13569336</v>
      </c>
      <c r="R2116" s="15">
        <v>1712.3125484500001</v>
      </c>
      <c r="S2116" s="15">
        <v>1712.33664503</v>
      </c>
      <c r="T2116" s="15">
        <v>1712.3705589200001</v>
      </c>
      <c r="U2116" s="15">
        <v>1712.1963160299999</v>
      </c>
      <c r="V2116" s="15">
        <v>1712.07947365</v>
      </c>
      <c r="W2116" s="15">
        <v>1715.8498266500001</v>
      </c>
      <c r="X2116" s="15">
        <v>1717.39199839</v>
      </c>
      <c r="Y2116" s="15">
        <v>1713.42027132</v>
      </c>
    </row>
    <row r="2117" spans="1:25" ht="18" thickBot="1" x14ac:dyDescent="0.35">
      <c r="A2117" s="60">
        <v>4</v>
      </c>
      <c r="B2117" s="15">
        <v>1705.6003968</v>
      </c>
      <c r="C2117" s="15">
        <v>1702.2771513600001</v>
      </c>
      <c r="D2117" s="15">
        <v>1702.2736598500001</v>
      </c>
      <c r="E2117" s="15">
        <v>1702.2716779100001</v>
      </c>
      <c r="F2117" s="15">
        <v>1702.2688399599999</v>
      </c>
      <c r="G2117" s="15">
        <v>1702.28153213</v>
      </c>
      <c r="H2117" s="15">
        <v>1702.7106575299999</v>
      </c>
      <c r="I2117" s="15">
        <v>1694.6404904200001</v>
      </c>
      <c r="J2117" s="15">
        <v>1699.16310331</v>
      </c>
      <c r="K2117" s="15">
        <v>1705.8958915000001</v>
      </c>
      <c r="L2117" s="15">
        <v>1706.0464632000001</v>
      </c>
      <c r="M2117" s="15">
        <v>1706.0585270500001</v>
      </c>
      <c r="N2117" s="19">
        <v>1709.8764080999999</v>
      </c>
      <c r="O2117" s="15">
        <v>1709.21392593</v>
      </c>
      <c r="P2117" s="15">
        <v>1713.1170369199999</v>
      </c>
      <c r="Q2117" s="15">
        <v>1709.0428502300001</v>
      </c>
      <c r="R2117" s="15">
        <v>1709.12486083</v>
      </c>
      <c r="S2117" s="15">
        <v>1709.1434945000001</v>
      </c>
      <c r="T2117" s="15">
        <v>1709.0305371500001</v>
      </c>
      <c r="U2117" s="15">
        <v>1708.8452998400001</v>
      </c>
      <c r="V2117" s="15">
        <v>1708.7315745799999</v>
      </c>
      <c r="W2117" s="15">
        <v>1706.3497505099999</v>
      </c>
      <c r="X2117" s="15">
        <v>1714.1980300099999</v>
      </c>
      <c r="Y2117" s="15">
        <v>1713.98075049</v>
      </c>
    </row>
    <row r="2118" spans="1:25" ht="18" thickBot="1" x14ac:dyDescent="0.35">
      <c r="A2118" s="60">
        <v>5</v>
      </c>
      <c r="B2118" s="15">
        <v>1705.6497918299999</v>
      </c>
      <c r="C2118" s="15">
        <v>1702.2831227700001</v>
      </c>
      <c r="D2118" s="15">
        <v>1702.28506307</v>
      </c>
      <c r="E2118" s="15">
        <v>1697.6382479199999</v>
      </c>
      <c r="F2118" s="15">
        <v>1701.69660765</v>
      </c>
      <c r="G2118" s="15">
        <v>1700.9955133999999</v>
      </c>
      <c r="H2118" s="15">
        <v>1701.42852515</v>
      </c>
      <c r="I2118" s="15">
        <v>1705.9253958700001</v>
      </c>
      <c r="J2118" s="15">
        <v>1714.8507887000001</v>
      </c>
      <c r="K2118" s="15">
        <v>1710.7983477</v>
      </c>
      <c r="L2118" s="15">
        <v>1710.98508932</v>
      </c>
      <c r="M2118" s="15">
        <v>1711.0741149099999</v>
      </c>
      <c r="N2118" s="19">
        <v>1711.0334029200001</v>
      </c>
      <c r="O2118" s="15">
        <v>1711.0846844</v>
      </c>
      <c r="P2118" s="15">
        <v>1710.8142578300001</v>
      </c>
      <c r="Q2118" s="15">
        <v>1710.75492833</v>
      </c>
      <c r="R2118" s="15">
        <v>1710.9486426200001</v>
      </c>
      <c r="S2118" s="15">
        <v>1710.9900308199999</v>
      </c>
      <c r="T2118" s="15">
        <v>1710.88782388</v>
      </c>
      <c r="U2118" s="15">
        <v>1710.6843962</v>
      </c>
      <c r="V2118" s="15">
        <v>1710.5155175499999</v>
      </c>
      <c r="W2118" s="15">
        <v>1701.7855666600001</v>
      </c>
      <c r="X2118" s="15">
        <v>1709.6803105199999</v>
      </c>
      <c r="Y2118" s="15">
        <v>1709.58828178</v>
      </c>
    </row>
    <row r="2119" spans="1:25" ht="18" thickBot="1" x14ac:dyDescent="0.35">
      <c r="A2119" s="60">
        <v>6</v>
      </c>
      <c r="B2119" s="15">
        <v>1705.26892006</v>
      </c>
      <c r="C2119" s="15">
        <v>1701.8181315700001</v>
      </c>
      <c r="D2119" s="15">
        <v>1701.79467144</v>
      </c>
      <c r="E2119" s="15">
        <v>1701.7694289799999</v>
      </c>
      <c r="F2119" s="15">
        <v>1701.7075387100001</v>
      </c>
      <c r="G2119" s="15">
        <v>1705.5719776400001</v>
      </c>
      <c r="H2119" s="15">
        <v>1705.99739486</v>
      </c>
      <c r="I2119" s="15">
        <v>1701.84763458</v>
      </c>
      <c r="J2119" s="15">
        <v>1710.7686032500001</v>
      </c>
      <c r="K2119" s="15">
        <v>1706.8338216100001</v>
      </c>
      <c r="L2119" s="15">
        <v>1711.0134145899999</v>
      </c>
      <c r="M2119" s="15">
        <v>1711.10284183</v>
      </c>
      <c r="N2119" s="19">
        <v>1711.0983696000001</v>
      </c>
      <c r="O2119" s="15">
        <v>1707.45960287</v>
      </c>
      <c r="P2119" s="15">
        <v>1715.20462911</v>
      </c>
      <c r="Q2119" s="15">
        <v>1715.62680802</v>
      </c>
      <c r="R2119" s="15">
        <v>1715.83874064</v>
      </c>
      <c r="S2119" s="15">
        <v>1715.8181695799999</v>
      </c>
      <c r="T2119" s="15">
        <v>1715.6742157000001</v>
      </c>
      <c r="U2119" s="15">
        <v>1715.1664022299999</v>
      </c>
      <c r="V2119" s="15">
        <v>1711.17879541</v>
      </c>
      <c r="W2119" s="15">
        <v>1698.7003307499999</v>
      </c>
      <c r="X2119" s="15">
        <v>1706.85782432</v>
      </c>
      <c r="Y2119" s="15">
        <v>1706.5607895000001</v>
      </c>
    </row>
    <row r="2120" spans="1:25" ht="18" thickBot="1" x14ac:dyDescent="0.35">
      <c r="A2120" s="60">
        <v>7</v>
      </c>
      <c r="B2120" s="15">
        <v>1701.97075696</v>
      </c>
      <c r="C2120" s="15">
        <v>1702.2079777900001</v>
      </c>
      <c r="D2120" s="15">
        <v>1702.1961776400001</v>
      </c>
      <c r="E2120" s="15">
        <v>1702.08249073</v>
      </c>
      <c r="F2120" s="15">
        <v>1697.8401557300001</v>
      </c>
      <c r="G2120" s="15">
        <v>1697.2029193200001</v>
      </c>
      <c r="H2120" s="15">
        <v>1707.34393372</v>
      </c>
      <c r="I2120" s="15">
        <v>1703.25351019</v>
      </c>
      <c r="J2120" s="15">
        <v>1703.13888258</v>
      </c>
      <c r="K2120" s="15">
        <v>1703.59435979</v>
      </c>
      <c r="L2120" s="15">
        <v>1707.5396109999999</v>
      </c>
      <c r="M2120" s="15">
        <v>1707.4481787499999</v>
      </c>
      <c r="N2120" s="19">
        <v>1707.1092775899999</v>
      </c>
      <c r="O2120" s="15">
        <v>1707.303222</v>
      </c>
      <c r="P2120" s="15">
        <v>1711.3947850500001</v>
      </c>
      <c r="Q2120" s="15">
        <v>1707.58391265</v>
      </c>
      <c r="R2120" s="15">
        <v>1707.68254819</v>
      </c>
      <c r="S2120" s="15">
        <v>1707.8491388899999</v>
      </c>
      <c r="T2120" s="15">
        <v>1707.70805038</v>
      </c>
      <c r="U2120" s="15">
        <v>1706.98237337</v>
      </c>
      <c r="V2120" s="15">
        <v>1706.5511961100001</v>
      </c>
      <c r="W2120" s="15">
        <v>1702.3720843799999</v>
      </c>
      <c r="X2120" s="15">
        <v>1709.74759971</v>
      </c>
      <c r="Y2120" s="15">
        <v>1709.9529112499999</v>
      </c>
    </row>
    <row r="2121" spans="1:25" ht="18" thickBot="1" x14ac:dyDescent="0.35">
      <c r="A2121" s="60">
        <v>8</v>
      </c>
      <c r="B2121" s="15">
        <v>1706.34091597</v>
      </c>
      <c r="C2121" s="15">
        <v>1706.7471885800001</v>
      </c>
      <c r="D2121" s="15">
        <v>1706.7048093999999</v>
      </c>
      <c r="E2121" s="15">
        <v>1706.6993882500001</v>
      </c>
      <c r="F2121" s="15">
        <v>1702.53461485</v>
      </c>
      <c r="G2121" s="15">
        <v>1702.63988707</v>
      </c>
      <c r="H2121" s="15">
        <v>1711.1162377800001</v>
      </c>
      <c r="I2121" s="15">
        <v>1711.45802069</v>
      </c>
      <c r="J2121" s="15">
        <v>1707.4260716399999</v>
      </c>
      <c r="K2121" s="15">
        <v>1707.68302535</v>
      </c>
      <c r="L2121" s="15">
        <v>1707.7926696899999</v>
      </c>
      <c r="M2121" s="15">
        <v>1707.7960521800001</v>
      </c>
      <c r="N2121" s="19">
        <v>1707.70237991</v>
      </c>
      <c r="O2121" s="15">
        <v>1707.62504504</v>
      </c>
      <c r="P2121" s="15">
        <v>1714.86882522</v>
      </c>
      <c r="Q2121" s="15">
        <v>1714.8693599799999</v>
      </c>
      <c r="R2121" s="15">
        <v>1714.9495926300001</v>
      </c>
      <c r="S2121" s="15">
        <v>1715.0932859899999</v>
      </c>
      <c r="T2121" s="15">
        <v>1715.00700932</v>
      </c>
      <c r="U2121" s="15">
        <v>1714.78594793</v>
      </c>
      <c r="V2121" s="15">
        <v>1714.59613083</v>
      </c>
      <c r="W2121" s="15">
        <v>1705.8407234399999</v>
      </c>
      <c r="X2121" s="15">
        <v>1701.78874002</v>
      </c>
      <c r="Y2121" s="15">
        <v>1702.0418045900001</v>
      </c>
    </row>
    <row r="2122" spans="1:25" ht="18" thickBot="1" x14ac:dyDescent="0.35">
      <c r="A2122" s="60">
        <v>9</v>
      </c>
      <c r="B2122" s="15">
        <v>1702.02893793</v>
      </c>
      <c r="C2122" s="15">
        <v>1698.04167054</v>
      </c>
      <c r="D2122" s="15">
        <v>1702.2116653</v>
      </c>
      <c r="E2122" s="15">
        <v>1702.20070796</v>
      </c>
      <c r="F2122" s="15">
        <v>1706.69037422</v>
      </c>
      <c r="G2122" s="15">
        <v>1702.12530569</v>
      </c>
      <c r="H2122" s="15">
        <v>1711.01641812</v>
      </c>
      <c r="I2122" s="15">
        <v>1711.02998194</v>
      </c>
      <c r="J2122" s="15">
        <v>1711.29434836</v>
      </c>
      <c r="K2122" s="15">
        <v>1713.6700817000001</v>
      </c>
      <c r="L2122" s="15">
        <v>1713.1077579099999</v>
      </c>
      <c r="M2122" s="15">
        <v>1713.14968707</v>
      </c>
      <c r="N2122" s="19">
        <v>1713.1503928</v>
      </c>
      <c r="O2122" s="15">
        <v>1717.03844542</v>
      </c>
      <c r="P2122" s="15">
        <v>1713.2532667400001</v>
      </c>
      <c r="Q2122" s="15">
        <v>1717.1357916700001</v>
      </c>
      <c r="R2122" s="15">
        <v>1717.13919831</v>
      </c>
      <c r="S2122" s="15">
        <v>1717.1703527500001</v>
      </c>
      <c r="T2122" s="15">
        <v>1717.1527758499999</v>
      </c>
      <c r="U2122" s="15">
        <v>1716.98777739</v>
      </c>
      <c r="V2122" s="15">
        <v>1714.7274221099999</v>
      </c>
      <c r="W2122" s="15">
        <v>1710.2932719099999</v>
      </c>
      <c r="X2122" s="15">
        <v>1705.7326629900001</v>
      </c>
      <c r="Y2122" s="15">
        <v>1701.68387573</v>
      </c>
    </row>
    <row r="2123" spans="1:25" ht="18" thickBot="1" x14ac:dyDescent="0.35">
      <c r="A2123" s="60">
        <v>10</v>
      </c>
      <c r="B2123" s="15">
        <v>1698.14074931</v>
      </c>
      <c r="C2123" s="15">
        <v>1697.5472322099999</v>
      </c>
      <c r="D2123" s="15">
        <v>1697.50391964</v>
      </c>
      <c r="E2123" s="15">
        <v>1697.5105976100001</v>
      </c>
      <c r="F2123" s="15">
        <v>1702.31462908</v>
      </c>
      <c r="G2123" s="15">
        <v>1702.3691711500001</v>
      </c>
      <c r="H2123" s="15">
        <v>1702.8941062700001</v>
      </c>
      <c r="I2123" s="15">
        <v>1702.3839481699999</v>
      </c>
      <c r="J2123" s="15">
        <v>1702.47444479</v>
      </c>
      <c r="K2123" s="15">
        <v>1711.4347149600001</v>
      </c>
      <c r="L2123" s="15">
        <v>1711.45702067</v>
      </c>
      <c r="M2123" s="15">
        <v>1711.4684935299999</v>
      </c>
      <c r="N2123" s="19">
        <v>1711.4525739400001</v>
      </c>
      <c r="O2123" s="15">
        <v>1719.18717326</v>
      </c>
      <c r="P2123" s="15">
        <v>1714.2828893400001</v>
      </c>
      <c r="Q2123" s="15">
        <v>1714.3644938499999</v>
      </c>
      <c r="R2123" s="15">
        <v>1714.4015955100001</v>
      </c>
      <c r="S2123" s="15">
        <v>1714.4785379100001</v>
      </c>
      <c r="T2123" s="15">
        <v>1714.4796651199999</v>
      </c>
      <c r="U2123" s="15">
        <v>1718.47740643</v>
      </c>
      <c r="V2123" s="15">
        <v>1718.2502562899999</v>
      </c>
      <c r="W2123" s="15">
        <v>1709.64914329</v>
      </c>
      <c r="X2123" s="15">
        <v>1701.5640257299999</v>
      </c>
      <c r="Y2123" s="15">
        <v>1702.22271282</v>
      </c>
    </row>
    <row r="2124" spans="1:25" ht="18" thickBot="1" x14ac:dyDescent="0.35">
      <c r="A2124" s="60">
        <v>11</v>
      </c>
      <c r="B2124" s="15">
        <v>1698.1749679</v>
      </c>
      <c r="C2124" s="15">
        <v>1702.2421779199999</v>
      </c>
      <c r="D2124" s="15">
        <v>1702.23809383</v>
      </c>
      <c r="E2124" s="15">
        <v>1702.2418613699999</v>
      </c>
      <c r="F2124" s="15">
        <v>1702.26135884</v>
      </c>
      <c r="G2124" s="15">
        <v>1698.18225906</v>
      </c>
      <c r="H2124" s="15">
        <v>1698.1704547500001</v>
      </c>
      <c r="I2124" s="15">
        <v>1697.64507452</v>
      </c>
      <c r="J2124" s="15">
        <v>1707.0449690200001</v>
      </c>
      <c r="K2124" s="15">
        <v>1707.37409512</v>
      </c>
      <c r="L2124" s="15">
        <v>1707.4204330099999</v>
      </c>
      <c r="M2124" s="15">
        <v>1707.8803285700001</v>
      </c>
      <c r="N2124" s="19">
        <v>1707.8564205299999</v>
      </c>
      <c r="O2124" s="15">
        <v>1711.75480141</v>
      </c>
      <c r="P2124" s="15">
        <v>1715.54570233</v>
      </c>
      <c r="Q2124" s="15">
        <v>1714.93439659</v>
      </c>
      <c r="R2124" s="15">
        <v>1715.14981474</v>
      </c>
      <c r="S2124" s="15">
        <v>1715.0899066500001</v>
      </c>
      <c r="T2124" s="15">
        <v>1715.0085692</v>
      </c>
      <c r="U2124" s="15">
        <v>1710.56457464</v>
      </c>
      <c r="V2124" s="15">
        <v>1710.47047135</v>
      </c>
      <c r="W2124" s="15">
        <v>1705.8875895399999</v>
      </c>
      <c r="X2124" s="15">
        <v>1705.8072455500001</v>
      </c>
      <c r="Y2124" s="15">
        <v>1705.7441076699999</v>
      </c>
    </row>
    <row r="2125" spans="1:25" ht="18" thickBot="1" x14ac:dyDescent="0.35">
      <c r="A2125" s="60">
        <v>12</v>
      </c>
      <c r="B2125" s="15">
        <v>1706.1942829899999</v>
      </c>
      <c r="C2125" s="15">
        <v>1702.1905733599999</v>
      </c>
      <c r="D2125" s="15">
        <v>1697.56069559</v>
      </c>
      <c r="E2125" s="15">
        <v>1697.5438523</v>
      </c>
      <c r="F2125" s="15">
        <v>1697.5536579100001</v>
      </c>
      <c r="G2125" s="15">
        <v>1702.23035794</v>
      </c>
      <c r="H2125" s="15">
        <v>1702.26982019</v>
      </c>
      <c r="I2125" s="15">
        <v>1701.7207653400001</v>
      </c>
      <c r="J2125" s="15">
        <v>1706.5339664800001</v>
      </c>
      <c r="K2125" s="15">
        <v>1702.43718487</v>
      </c>
      <c r="L2125" s="15">
        <v>1702.91154385</v>
      </c>
      <c r="M2125" s="15">
        <v>1711.9679922400001</v>
      </c>
      <c r="N2125" s="19">
        <v>1712.00044843</v>
      </c>
      <c r="O2125" s="15">
        <v>1716.36593204</v>
      </c>
      <c r="P2125" s="15">
        <v>1720.2763058600001</v>
      </c>
      <c r="Q2125" s="15">
        <v>1719.6628148100001</v>
      </c>
      <c r="R2125" s="15">
        <v>1719.3711783399999</v>
      </c>
      <c r="S2125" s="15">
        <v>1719.4006228799999</v>
      </c>
      <c r="T2125" s="15">
        <v>1718.8832688800001</v>
      </c>
      <c r="U2125" s="15">
        <v>1714.8110653000001</v>
      </c>
      <c r="V2125" s="15">
        <v>1714.71418184</v>
      </c>
      <c r="W2125" s="15">
        <v>1714.5984513999999</v>
      </c>
      <c r="X2125" s="15">
        <v>1705.8205537900001</v>
      </c>
      <c r="Y2125" s="15">
        <v>1705.7418234900001</v>
      </c>
    </row>
    <row r="2126" spans="1:25" ht="18" thickBot="1" x14ac:dyDescent="0.35">
      <c r="A2126" s="60">
        <v>13</v>
      </c>
      <c r="B2126" s="15">
        <v>1705.80578502</v>
      </c>
      <c r="C2126" s="15">
        <v>1705.6196972099999</v>
      </c>
      <c r="D2126" s="15">
        <v>1701.01079996</v>
      </c>
      <c r="E2126" s="15">
        <v>1701.00658365</v>
      </c>
      <c r="F2126" s="15">
        <v>1701.03738402</v>
      </c>
      <c r="G2126" s="15">
        <v>1701.5666379199999</v>
      </c>
      <c r="H2126" s="15">
        <v>1701.6006497799999</v>
      </c>
      <c r="I2126" s="15">
        <v>1708.0863810600001</v>
      </c>
      <c r="J2126" s="15">
        <v>1713.24981568</v>
      </c>
      <c r="K2126" s="15">
        <v>1713.6144935300001</v>
      </c>
      <c r="L2126" s="15">
        <v>1713.8100373100001</v>
      </c>
      <c r="M2126" s="15">
        <v>1714.2074087999999</v>
      </c>
      <c r="N2126" s="19">
        <v>1714.5143681899999</v>
      </c>
      <c r="O2126" s="15">
        <v>1714.21351422</v>
      </c>
      <c r="P2126" s="15">
        <v>1714.2339901600001</v>
      </c>
      <c r="Q2126" s="15">
        <v>1717.1948117899999</v>
      </c>
      <c r="R2126" s="15">
        <v>1716.8975501299999</v>
      </c>
      <c r="S2126" s="15">
        <v>1716.51408722</v>
      </c>
      <c r="T2126" s="15">
        <v>1716.4897089200001</v>
      </c>
      <c r="U2126" s="15">
        <v>1708.82631821</v>
      </c>
      <c r="V2126" s="15">
        <v>1712.86740889</v>
      </c>
      <c r="W2126" s="15">
        <v>1712.67859527</v>
      </c>
      <c r="X2126" s="15">
        <v>1705.88714321</v>
      </c>
      <c r="Y2126" s="15">
        <v>1701.7288560700001</v>
      </c>
    </row>
    <row r="2127" spans="1:25" ht="18" thickBot="1" x14ac:dyDescent="0.35">
      <c r="A2127" s="60">
        <v>14</v>
      </c>
      <c r="B2127" s="15">
        <v>1697.4355422799999</v>
      </c>
      <c r="C2127" s="15">
        <v>1701.5565825900001</v>
      </c>
      <c r="D2127" s="15">
        <v>1702.2266806499999</v>
      </c>
      <c r="E2127" s="15">
        <v>1702.2232837700001</v>
      </c>
      <c r="F2127" s="15">
        <v>1702.2316353799999</v>
      </c>
      <c r="G2127" s="15">
        <v>1702.37601178</v>
      </c>
      <c r="H2127" s="15">
        <v>1702.3894617200001</v>
      </c>
      <c r="I2127" s="15">
        <v>1702.7090440899999</v>
      </c>
      <c r="J2127" s="15">
        <v>1711.72774084</v>
      </c>
      <c r="K2127" s="15">
        <v>1712.52939713</v>
      </c>
      <c r="L2127" s="15">
        <v>1712.6242018099999</v>
      </c>
      <c r="M2127" s="15">
        <v>1715.5543984200001</v>
      </c>
      <c r="N2127" s="19">
        <v>1715.9920901800001</v>
      </c>
      <c r="O2127" s="15">
        <v>1707.8565632499999</v>
      </c>
      <c r="P2127" s="15">
        <v>1711.5659627</v>
      </c>
      <c r="Q2127" s="15">
        <v>1701.73596045</v>
      </c>
      <c r="R2127" s="15">
        <v>1691.45958505</v>
      </c>
      <c r="S2127" s="15">
        <v>1710.2304391299999</v>
      </c>
      <c r="T2127" s="15">
        <v>1713.8953217600001</v>
      </c>
      <c r="U2127" s="15">
        <v>1713.3025770700001</v>
      </c>
      <c r="V2127" s="15">
        <v>1713.1389670799999</v>
      </c>
      <c r="W2127" s="15">
        <v>1717.08817707</v>
      </c>
      <c r="X2127" s="15">
        <v>1706.1739389100001</v>
      </c>
      <c r="Y2127" s="15">
        <v>1710.51861358</v>
      </c>
    </row>
    <row r="2128" spans="1:25" ht="18" thickBot="1" x14ac:dyDescent="0.35">
      <c r="A2128" s="60">
        <v>15</v>
      </c>
      <c r="B2128" s="15">
        <v>1710.1336072300001</v>
      </c>
      <c r="C2128" s="15">
        <v>1701.3859245399999</v>
      </c>
      <c r="D2128" s="15">
        <v>1702.01663706</v>
      </c>
      <c r="E2128" s="15">
        <v>1702.01505116</v>
      </c>
      <c r="F2128" s="15">
        <v>1702.01949152</v>
      </c>
      <c r="G2128" s="15">
        <v>1702.50963065</v>
      </c>
      <c r="H2128" s="15">
        <v>1713.6724179400001</v>
      </c>
      <c r="I2128" s="15">
        <v>1713.7598565799999</v>
      </c>
      <c r="J2128" s="15">
        <v>1705.86038809</v>
      </c>
      <c r="K2128" s="15">
        <v>1706.0770726799999</v>
      </c>
      <c r="L2128" s="15">
        <v>1706.6396727599999</v>
      </c>
      <c r="M2128" s="15">
        <v>1707.0883415000001</v>
      </c>
      <c r="N2128" s="19">
        <v>1711.0673110499999</v>
      </c>
      <c r="O2128" s="15">
        <v>1706.1215035</v>
      </c>
      <c r="P2128" s="15">
        <v>1706.1358425200001</v>
      </c>
      <c r="Q2128" s="15">
        <v>1710.11954969</v>
      </c>
      <c r="R2128" s="15">
        <v>1713.8535582100001</v>
      </c>
      <c r="S2128" s="15">
        <v>1713.4806267700001</v>
      </c>
      <c r="T2128" s="15">
        <v>1713.44701465</v>
      </c>
      <c r="U2128" s="15">
        <v>1717.06586023</v>
      </c>
      <c r="V2128" s="15">
        <v>1716.8728809900001</v>
      </c>
      <c r="W2128" s="15">
        <v>1705.96931376</v>
      </c>
      <c r="X2128" s="15">
        <v>1701.8677564100001</v>
      </c>
      <c r="Y2128" s="15">
        <v>1705.9383552900001</v>
      </c>
    </row>
    <row r="2129" spans="1:25" ht="18" thickBot="1" x14ac:dyDescent="0.35">
      <c r="A2129" s="60">
        <v>16</v>
      </c>
      <c r="B2129" s="15">
        <v>1705.9467493300001</v>
      </c>
      <c r="C2129" s="15">
        <v>1706.4394473899999</v>
      </c>
      <c r="D2129" s="15">
        <v>1707.09181655</v>
      </c>
      <c r="E2129" s="15">
        <v>1707.11143408</v>
      </c>
      <c r="F2129" s="15">
        <v>1707.1717477100001</v>
      </c>
      <c r="G2129" s="15">
        <v>1707.36745658</v>
      </c>
      <c r="H2129" s="15">
        <v>1711.52288813</v>
      </c>
      <c r="I2129" s="15">
        <v>1708.87880875</v>
      </c>
      <c r="J2129" s="15">
        <v>1712.98215381</v>
      </c>
      <c r="K2129" s="15">
        <v>1713.28274971</v>
      </c>
      <c r="L2129" s="15">
        <v>1717.2700207299999</v>
      </c>
      <c r="M2129" s="15">
        <v>1717.23479202</v>
      </c>
      <c r="N2129" s="19">
        <v>1717.1687160500001</v>
      </c>
      <c r="O2129" s="15">
        <v>1713.33797108</v>
      </c>
      <c r="P2129" s="15">
        <v>1713.4059074100001</v>
      </c>
      <c r="Q2129" s="15">
        <v>1713.4848141</v>
      </c>
      <c r="R2129" s="15">
        <v>1713.57546056</v>
      </c>
      <c r="S2129" s="15">
        <v>1713.5800628100001</v>
      </c>
      <c r="T2129" s="15">
        <v>1713.56509452</v>
      </c>
      <c r="U2129" s="15">
        <v>1712.8956147700001</v>
      </c>
      <c r="V2129" s="15">
        <v>1712.7430383400001</v>
      </c>
      <c r="W2129" s="15">
        <v>1701.98269927</v>
      </c>
      <c r="X2129" s="15">
        <v>1706.67132711</v>
      </c>
      <c r="Y2129" s="15">
        <v>1706.6154539700001</v>
      </c>
    </row>
    <row r="2130" spans="1:25" ht="18" thickBot="1" x14ac:dyDescent="0.35">
      <c r="A2130" s="60">
        <v>17</v>
      </c>
      <c r="B2130" s="15">
        <v>1705.1969321700001</v>
      </c>
      <c r="C2130" s="15">
        <v>1701.2779013700001</v>
      </c>
      <c r="D2130" s="15">
        <v>1701.2805482399999</v>
      </c>
      <c r="E2130" s="15">
        <v>1701.24583785</v>
      </c>
      <c r="F2130" s="15">
        <v>1705.86737851</v>
      </c>
      <c r="G2130" s="15">
        <v>1706.4833047100001</v>
      </c>
      <c r="H2130" s="15">
        <v>1707.4638945900001</v>
      </c>
      <c r="I2130" s="15">
        <v>1707.3918693999999</v>
      </c>
      <c r="J2130" s="15">
        <v>1703.3998005400001</v>
      </c>
      <c r="K2130" s="15">
        <v>1703.55286112</v>
      </c>
      <c r="L2130" s="15">
        <v>1703.64084843</v>
      </c>
      <c r="M2130" s="15">
        <v>1703.61224889</v>
      </c>
      <c r="N2130" s="19">
        <v>1692.11353009</v>
      </c>
      <c r="O2130" s="15">
        <v>1702.86493589</v>
      </c>
      <c r="P2130" s="15">
        <v>1707.3769200500001</v>
      </c>
      <c r="Q2130" s="15">
        <v>1706.622897</v>
      </c>
      <c r="R2130" s="15">
        <v>1704.2954992499999</v>
      </c>
      <c r="S2130" s="15">
        <v>1710.9835558100001</v>
      </c>
      <c r="T2130" s="15">
        <v>1710.94138703</v>
      </c>
      <c r="U2130" s="15">
        <v>1710.3552406599999</v>
      </c>
      <c r="V2130" s="15">
        <v>1710.2316003200001</v>
      </c>
      <c r="W2130" s="15">
        <v>1703.62450906</v>
      </c>
      <c r="X2130" s="15">
        <v>1703.73378583</v>
      </c>
      <c r="Y2130" s="15">
        <v>1699.6844264599999</v>
      </c>
    </row>
    <row r="2131" spans="1:25" ht="18" thickBot="1" x14ac:dyDescent="0.35">
      <c r="A2131" s="60">
        <v>18</v>
      </c>
      <c r="B2131" s="15">
        <v>1700.0046000499999</v>
      </c>
      <c r="C2131" s="15">
        <v>1695.8413424600001</v>
      </c>
      <c r="D2131" s="15">
        <v>1695.85742676</v>
      </c>
      <c r="E2131" s="15">
        <v>1695.8406109</v>
      </c>
      <c r="F2131" s="15">
        <v>1695.85694734</v>
      </c>
      <c r="G2131" s="15">
        <v>1694.2969358099999</v>
      </c>
      <c r="H2131" s="15">
        <v>1705.3267872399999</v>
      </c>
      <c r="I2131" s="15">
        <v>1705.2804529699999</v>
      </c>
      <c r="J2131" s="15">
        <v>1701.5169472600001</v>
      </c>
      <c r="K2131" s="15">
        <v>1701.7629124699999</v>
      </c>
      <c r="L2131" s="15">
        <v>1701.8261684700001</v>
      </c>
      <c r="M2131" s="15">
        <v>1701.8134750700001</v>
      </c>
      <c r="N2131" s="19">
        <v>1705.68451527</v>
      </c>
      <c r="O2131" s="15">
        <v>1702.0563672600001</v>
      </c>
      <c r="P2131" s="15">
        <v>1709.6810836500001</v>
      </c>
      <c r="Q2131" s="15">
        <v>1709.11541463</v>
      </c>
      <c r="R2131" s="15">
        <v>1709.15436232</v>
      </c>
      <c r="S2131" s="15">
        <v>1709.1732503400001</v>
      </c>
      <c r="T2131" s="15">
        <v>1709.11223645</v>
      </c>
      <c r="U2131" s="15">
        <v>1712.6044888900001</v>
      </c>
      <c r="V2131" s="15">
        <v>1708.6997179299999</v>
      </c>
      <c r="W2131" s="15">
        <v>1698.4223289700001</v>
      </c>
      <c r="X2131" s="15">
        <v>1700.5657814200001</v>
      </c>
      <c r="Y2131" s="15">
        <v>1704.76052753</v>
      </c>
    </row>
    <row r="2132" spans="1:25" ht="18" thickBot="1" x14ac:dyDescent="0.35">
      <c r="A2132" s="60">
        <v>19</v>
      </c>
      <c r="B2132" s="15">
        <v>1708.2948238199999</v>
      </c>
      <c r="C2132" s="15">
        <v>1708.14393296</v>
      </c>
      <c r="D2132" s="15">
        <v>1708.1319249400001</v>
      </c>
      <c r="E2132" s="15">
        <v>1708.08087039</v>
      </c>
      <c r="F2132" s="15">
        <v>1712.3413379200001</v>
      </c>
      <c r="G2132" s="15">
        <v>1707.7308848</v>
      </c>
      <c r="H2132" s="15">
        <v>1693.1175115999999</v>
      </c>
      <c r="I2132" s="15">
        <v>1695.99307479</v>
      </c>
      <c r="J2132" s="15">
        <v>1684.0445325999999</v>
      </c>
      <c r="K2132" s="15">
        <v>1671.95524733</v>
      </c>
      <c r="L2132" s="15">
        <v>1667.59220392</v>
      </c>
      <c r="M2132" s="15">
        <v>1700.9287446400001</v>
      </c>
      <c r="N2132" s="19">
        <v>1700.9131157100001</v>
      </c>
      <c r="O2132" s="15">
        <v>1699.97817156</v>
      </c>
      <c r="P2132" s="15">
        <v>1699.92980278</v>
      </c>
      <c r="Q2132" s="15">
        <v>1718.5665823700001</v>
      </c>
      <c r="R2132" s="15">
        <v>1707.40117618</v>
      </c>
      <c r="S2132" s="15">
        <v>1706.96914881</v>
      </c>
      <c r="T2132" s="15">
        <v>1709.6595838600001</v>
      </c>
      <c r="U2132" s="15">
        <v>1717.49544397</v>
      </c>
      <c r="V2132" s="15">
        <v>1715.4025027099999</v>
      </c>
      <c r="W2132" s="15">
        <v>1713.2046449500001</v>
      </c>
      <c r="X2132" s="15">
        <v>1703.9291138000001</v>
      </c>
      <c r="Y2132" s="15">
        <v>1703.74559028</v>
      </c>
    </row>
    <row r="2133" spans="1:25" ht="18" thickBot="1" x14ac:dyDescent="0.35">
      <c r="A2133" s="60">
        <v>20</v>
      </c>
      <c r="B2133" s="15">
        <v>1703.9161355900001</v>
      </c>
      <c r="C2133" s="15">
        <v>1707.9230555900001</v>
      </c>
      <c r="D2133" s="15">
        <v>1707.9356293999999</v>
      </c>
      <c r="E2133" s="15">
        <v>1707.9396747999999</v>
      </c>
      <c r="F2133" s="15">
        <v>1707.97869872</v>
      </c>
      <c r="G2133" s="15">
        <v>1702.4010534700001</v>
      </c>
      <c r="H2133" s="15">
        <v>1704.96836904</v>
      </c>
      <c r="I2133" s="15">
        <v>1708.7737544900001</v>
      </c>
      <c r="J2133" s="15">
        <v>1708.97585445</v>
      </c>
      <c r="K2133" s="15">
        <v>1709.20114186</v>
      </c>
      <c r="L2133" s="15">
        <v>1715.70892402</v>
      </c>
      <c r="M2133" s="15">
        <v>1718.13279339</v>
      </c>
      <c r="N2133" s="19">
        <v>1718.03317808</v>
      </c>
      <c r="O2133" s="15">
        <v>1717.6793136599999</v>
      </c>
      <c r="P2133" s="15">
        <v>1715.4836990700001</v>
      </c>
      <c r="Q2133" s="15">
        <v>1716.756161</v>
      </c>
      <c r="R2133" s="15">
        <v>1717.3521886000001</v>
      </c>
      <c r="S2133" s="15">
        <v>1716.70717502</v>
      </c>
      <c r="T2133" s="15">
        <v>1716.76624754</v>
      </c>
      <c r="U2133" s="15">
        <v>1716.1919166299999</v>
      </c>
      <c r="V2133" s="15">
        <v>1712.34266106</v>
      </c>
      <c r="W2133" s="15">
        <v>1710.0932023600001</v>
      </c>
      <c r="X2133" s="15">
        <v>1705.75017314</v>
      </c>
      <c r="Y2133" s="15">
        <v>1698.5017415499999</v>
      </c>
    </row>
    <row r="2134" spans="1:25" ht="18" thickBot="1" x14ac:dyDescent="0.35">
      <c r="A2134" s="60">
        <v>21</v>
      </c>
      <c r="B2134" s="15">
        <v>1705.75106671</v>
      </c>
      <c r="C2134" s="15">
        <v>1705.5714740400001</v>
      </c>
      <c r="D2134" s="15">
        <v>1705.50050612</v>
      </c>
      <c r="E2134" s="15">
        <v>1705.4708165699999</v>
      </c>
      <c r="F2134" s="15">
        <v>1705.53984199</v>
      </c>
      <c r="G2134" s="15">
        <v>1700.1208490399999</v>
      </c>
      <c r="H2134" s="15">
        <v>1710.77685623</v>
      </c>
      <c r="I2134" s="15">
        <v>1710.6956405999999</v>
      </c>
      <c r="J2134" s="15">
        <v>1710.9667042999999</v>
      </c>
      <c r="K2134" s="15">
        <v>1711.1629841900001</v>
      </c>
      <c r="L2134" s="15">
        <v>1711.25314549</v>
      </c>
      <c r="M2134" s="15">
        <v>1711.2527973700001</v>
      </c>
      <c r="N2134" s="19">
        <v>1711.12252195</v>
      </c>
      <c r="O2134" s="15">
        <v>1707.1484029200001</v>
      </c>
      <c r="P2134" s="15">
        <v>1705.7544470400001</v>
      </c>
      <c r="Q2134" s="15">
        <v>1696.49379054</v>
      </c>
      <c r="R2134" s="15">
        <v>1692.8578778999999</v>
      </c>
      <c r="S2134" s="15">
        <v>1704.21256184</v>
      </c>
      <c r="T2134" s="15">
        <v>1707.7211137500001</v>
      </c>
      <c r="U2134" s="15">
        <v>1707.20350072</v>
      </c>
      <c r="V2134" s="15">
        <v>1707.10264145</v>
      </c>
      <c r="W2134" s="15">
        <v>1706.89199979</v>
      </c>
      <c r="X2134" s="15">
        <v>1712.95044138</v>
      </c>
      <c r="Y2134" s="15">
        <v>1706.5612278599999</v>
      </c>
    </row>
    <row r="2135" spans="1:25" ht="18" thickBot="1" x14ac:dyDescent="0.35">
      <c r="A2135" s="60">
        <v>22</v>
      </c>
      <c r="B2135" s="15">
        <v>1706.47939569</v>
      </c>
      <c r="C2135" s="15">
        <v>1698.3452264100001</v>
      </c>
      <c r="D2135" s="15">
        <v>1698.32116133</v>
      </c>
      <c r="E2135" s="15">
        <v>1698.3343845700001</v>
      </c>
      <c r="F2135" s="15">
        <v>1694.3665380699999</v>
      </c>
      <c r="G2135" s="15">
        <v>1684.90985856</v>
      </c>
      <c r="H2135" s="15">
        <v>1696.7548597299999</v>
      </c>
      <c r="I2135" s="15">
        <v>1696.5796601100001</v>
      </c>
      <c r="J2135" s="15">
        <v>1693.11452171</v>
      </c>
      <c r="K2135" s="15">
        <v>1693.1687792099999</v>
      </c>
      <c r="L2135" s="15">
        <v>1693.2196449400001</v>
      </c>
      <c r="M2135" s="15">
        <v>1693.20287373</v>
      </c>
      <c r="N2135" s="19">
        <v>1693.18864977</v>
      </c>
      <c r="O2135" s="15">
        <v>1693.1471096800001</v>
      </c>
      <c r="P2135" s="15">
        <v>1700.3262621199999</v>
      </c>
      <c r="Q2135" s="15">
        <v>1700.27446491</v>
      </c>
      <c r="R2135" s="15">
        <v>1704.03571708</v>
      </c>
      <c r="S2135" s="15">
        <v>1704.1568470100001</v>
      </c>
      <c r="T2135" s="15">
        <v>1700.3896981800001</v>
      </c>
      <c r="U2135" s="15">
        <v>1700.2863479</v>
      </c>
      <c r="V2135" s="15">
        <v>1696.3567916100001</v>
      </c>
      <c r="W2135" s="15">
        <v>1701.5925030799999</v>
      </c>
      <c r="X2135" s="15">
        <v>1698.94541086</v>
      </c>
      <c r="Y2135" s="15">
        <v>1698.97616754</v>
      </c>
    </row>
    <row r="2136" spans="1:25" ht="18" thickBot="1" x14ac:dyDescent="0.35">
      <c r="A2136" s="60">
        <v>23</v>
      </c>
      <c r="B2136" s="15">
        <v>1705.49218191</v>
      </c>
      <c r="C2136" s="15">
        <v>1701.40606263</v>
      </c>
      <c r="D2136" s="15">
        <v>1701.39437524</v>
      </c>
      <c r="E2136" s="15">
        <v>1701.7826682800001</v>
      </c>
      <c r="F2136" s="15">
        <v>1701.8314788299999</v>
      </c>
      <c r="G2136" s="15">
        <v>1701.16344422</v>
      </c>
      <c r="H2136" s="15">
        <v>1702.00098536</v>
      </c>
      <c r="I2136" s="15">
        <v>1702.0315921199999</v>
      </c>
      <c r="J2136" s="15">
        <v>1698.0621843500001</v>
      </c>
      <c r="K2136" s="15">
        <v>1698.1618658499999</v>
      </c>
      <c r="L2136" s="15">
        <v>1698.2348929</v>
      </c>
      <c r="M2136" s="15">
        <v>1698.20750404</v>
      </c>
      <c r="N2136" s="19">
        <v>1701.4761348100001</v>
      </c>
      <c r="O2136" s="15">
        <v>1701.4192121399999</v>
      </c>
      <c r="P2136" s="15">
        <v>1705.40439021</v>
      </c>
      <c r="Q2136" s="15">
        <v>1701.8065507599999</v>
      </c>
      <c r="R2136" s="15">
        <v>1705.6273732899999</v>
      </c>
      <c r="S2136" s="15">
        <v>1705.7090764100001</v>
      </c>
      <c r="T2136" s="15">
        <v>1701.9557356400001</v>
      </c>
      <c r="U2136" s="15">
        <v>1701.8757820799999</v>
      </c>
      <c r="V2136" s="15">
        <v>1697.9833513200001</v>
      </c>
      <c r="W2136" s="15">
        <v>1705.32620686</v>
      </c>
      <c r="X2136" s="15">
        <v>1712.6023827900001</v>
      </c>
      <c r="Y2136" s="15">
        <v>1706.2878613400001</v>
      </c>
    </row>
    <row r="2137" spans="1:25" ht="18" thickBot="1" x14ac:dyDescent="0.35">
      <c r="A2137" s="60">
        <v>24</v>
      </c>
      <c r="B2137" s="15">
        <v>1705.99880016</v>
      </c>
      <c r="C2137" s="15">
        <v>1705.9526069999999</v>
      </c>
      <c r="D2137" s="15">
        <v>1705.93407742</v>
      </c>
      <c r="E2137" s="15">
        <v>1706.31816725</v>
      </c>
      <c r="F2137" s="15">
        <v>1686.42618193</v>
      </c>
      <c r="G2137" s="15">
        <v>1690.98486714</v>
      </c>
      <c r="H2137" s="15">
        <v>1693.8563836600001</v>
      </c>
      <c r="I2137" s="15">
        <v>1693.83865765</v>
      </c>
      <c r="J2137" s="15">
        <v>1693.7644125300001</v>
      </c>
      <c r="K2137" s="15">
        <v>1693.8334402600001</v>
      </c>
      <c r="L2137" s="15">
        <v>1697.88594932</v>
      </c>
      <c r="M2137" s="15">
        <v>1697.8619613600001</v>
      </c>
      <c r="N2137" s="19">
        <v>1699.31051411</v>
      </c>
      <c r="O2137" s="15">
        <v>1701.1756333999999</v>
      </c>
      <c r="P2137" s="15">
        <v>1705.5036213599999</v>
      </c>
      <c r="Q2137" s="15">
        <v>1708.35967024</v>
      </c>
      <c r="R2137" s="15">
        <v>1702.4726103099999</v>
      </c>
      <c r="S2137" s="15">
        <v>1702.31205144</v>
      </c>
      <c r="T2137" s="15">
        <v>1702.22667916</v>
      </c>
      <c r="U2137" s="15">
        <v>1698.2274263100001</v>
      </c>
      <c r="V2137" s="15">
        <v>1698.24954093</v>
      </c>
      <c r="W2137" s="15">
        <v>1701.7178789699999</v>
      </c>
      <c r="X2137" s="15">
        <v>1705.4979984900001</v>
      </c>
      <c r="Y2137" s="15">
        <v>1702.9461027499999</v>
      </c>
    </row>
    <row r="2138" spans="1:25" ht="18" thickBot="1" x14ac:dyDescent="0.35">
      <c r="A2138" s="60">
        <v>25</v>
      </c>
      <c r="B2138" s="15">
        <v>1700.46317559</v>
      </c>
      <c r="C2138" s="15">
        <v>1700.3702551199999</v>
      </c>
      <c r="D2138" s="15">
        <v>1700.3325230200001</v>
      </c>
      <c r="E2138" s="15">
        <v>1698.7038331399999</v>
      </c>
      <c r="F2138" s="15">
        <v>1703.1210108600001</v>
      </c>
      <c r="G2138" s="15">
        <v>1703.19431958</v>
      </c>
      <c r="H2138" s="15">
        <v>1709.6019675</v>
      </c>
      <c r="I2138" s="15">
        <v>1709.49499169</v>
      </c>
      <c r="J2138" s="15">
        <v>1705.7490546700001</v>
      </c>
      <c r="K2138" s="15">
        <v>1709.8070354700001</v>
      </c>
      <c r="L2138" s="15">
        <v>1709.98813176</v>
      </c>
      <c r="M2138" s="15">
        <v>1710.0104076800001</v>
      </c>
      <c r="N2138" s="19">
        <v>1710.0066204899999</v>
      </c>
      <c r="O2138" s="15">
        <v>1710.00626321</v>
      </c>
      <c r="P2138" s="15">
        <v>1713.8859152299999</v>
      </c>
      <c r="Q2138" s="15">
        <v>1710.2330757899999</v>
      </c>
      <c r="R2138" s="15">
        <v>1710.3119018800001</v>
      </c>
      <c r="S2138" s="15">
        <v>1710.27408842</v>
      </c>
      <c r="T2138" s="15">
        <v>1710.14943322</v>
      </c>
      <c r="U2138" s="15">
        <v>1709.57224118</v>
      </c>
      <c r="V2138" s="15">
        <v>1717.53814511</v>
      </c>
      <c r="W2138" s="15">
        <v>1709.96118609</v>
      </c>
      <c r="X2138" s="15">
        <v>1709.9480450900001</v>
      </c>
      <c r="Y2138" s="15">
        <v>1703.4289875100001</v>
      </c>
    </row>
    <row r="2139" spans="1:25" ht="18" thickBot="1" x14ac:dyDescent="0.35">
      <c r="A2139" s="60">
        <v>26</v>
      </c>
      <c r="B2139" s="15">
        <v>1698.5170082100001</v>
      </c>
      <c r="C2139" s="15">
        <v>1698.4386164499999</v>
      </c>
      <c r="D2139" s="15">
        <v>1698.4207203400001</v>
      </c>
      <c r="E2139" s="15">
        <v>1698.40287831</v>
      </c>
      <c r="F2139" s="15">
        <v>1698.3805938400001</v>
      </c>
      <c r="G2139" s="15">
        <v>1709.22639936</v>
      </c>
      <c r="H2139" s="15">
        <v>1709.1427669500001</v>
      </c>
      <c r="I2139" s="15">
        <v>1709.0098380500001</v>
      </c>
      <c r="J2139" s="15">
        <v>1709.0977973700001</v>
      </c>
      <c r="K2139" s="15">
        <v>1709.3399143900001</v>
      </c>
      <c r="L2139" s="15">
        <v>1709.5259899600001</v>
      </c>
      <c r="M2139" s="15">
        <v>1709.55553678</v>
      </c>
      <c r="N2139" s="19">
        <v>1709.5485875100001</v>
      </c>
      <c r="O2139" s="15">
        <v>1709.5648665599999</v>
      </c>
      <c r="P2139" s="15">
        <v>1713.3894916900001</v>
      </c>
      <c r="Q2139" s="15">
        <v>1709.8287418899999</v>
      </c>
      <c r="R2139" s="15">
        <v>1709.91399256</v>
      </c>
      <c r="S2139" s="15">
        <v>1709.8533075299999</v>
      </c>
      <c r="T2139" s="15">
        <v>1709.56218689</v>
      </c>
      <c r="U2139" s="15">
        <v>1713.0522236700001</v>
      </c>
      <c r="V2139" s="15">
        <v>1709.29296759</v>
      </c>
      <c r="W2139" s="15">
        <v>1702.6350058800001</v>
      </c>
      <c r="X2139" s="15">
        <v>1698.6091296100001</v>
      </c>
      <c r="Y2139" s="15">
        <v>1698.5286384599999</v>
      </c>
    </row>
    <row r="2140" spans="1:25" ht="18" thickBot="1" x14ac:dyDescent="0.35">
      <c r="A2140" s="60">
        <v>27</v>
      </c>
      <c r="B2140" s="15">
        <v>1694.1613656300001</v>
      </c>
      <c r="C2140" s="15">
        <v>1694.1779966300001</v>
      </c>
      <c r="D2140" s="15">
        <v>1694.1552373300001</v>
      </c>
      <c r="E2140" s="15">
        <v>1694.16270448</v>
      </c>
      <c r="F2140" s="15">
        <v>1694.1973415800001</v>
      </c>
      <c r="G2140" s="15">
        <v>1702.3137562500001</v>
      </c>
      <c r="H2140" s="15">
        <v>1713.0212506</v>
      </c>
      <c r="I2140" s="15">
        <v>1710.991444</v>
      </c>
      <c r="J2140" s="15">
        <v>1711.19863977</v>
      </c>
      <c r="K2140" s="15">
        <v>1711.39941675</v>
      </c>
      <c r="L2140" s="15">
        <v>1711.50306606</v>
      </c>
      <c r="M2140" s="15">
        <v>1711.47216441</v>
      </c>
      <c r="N2140" s="19">
        <v>1711.42634254</v>
      </c>
      <c r="O2140" s="15">
        <v>1709.36757584</v>
      </c>
      <c r="P2140" s="15">
        <v>1713.2817976399999</v>
      </c>
      <c r="Q2140" s="15">
        <v>1711.65257735</v>
      </c>
      <c r="R2140" s="15">
        <v>1711.6669461199999</v>
      </c>
      <c r="S2140" s="15">
        <v>1711.7733348100001</v>
      </c>
      <c r="T2140" s="15">
        <v>1713.8108749999999</v>
      </c>
      <c r="U2140" s="15">
        <v>1713.27917677</v>
      </c>
      <c r="V2140" s="15">
        <v>1715.1568698200001</v>
      </c>
      <c r="W2140" s="15">
        <v>1714.9418471199999</v>
      </c>
      <c r="X2140" s="15">
        <v>1716.81436732</v>
      </c>
      <c r="Y2140" s="15">
        <v>1702.3540631799999</v>
      </c>
    </row>
    <row r="2141" spans="1:25" ht="18" thickBot="1" x14ac:dyDescent="0.35">
      <c r="A2141" s="60">
        <v>28</v>
      </c>
      <c r="B2141" s="15">
        <v>1697.89401625</v>
      </c>
      <c r="C2141" s="15">
        <v>1699.9227188699999</v>
      </c>
      <c r="D2141" s="15">
        <v>1699.89495164</v>
      </c>
      <c r="E2141" s="15">
        <v>1699.88004202</v>
      </c>
      <c r="F2141" s="15">
        <v>1697.9435641499999</v>
      </c>
      <c r="G2141" s="15">
        <v>1708.9990656100001</v>
      </c>
      <c r="H2141" s="15">
        <v>1709.1764721500001</v>
      </c>
      <c r="I2141" s="15">
        <v>1709.2421248600001</v>
      </c>
      <c r="J2141" s="15">
        <v>1709.3610590600001</v>
      </c>
      <c r="K2141" s="15">
        <v>1709.52469806</v>
      </c>
      <c r="L2141" s="15">
        <v>1709.6429601</v>
      </c>
      <c r="M2141" s="15">
        <v>1709.57575815</v>
      </c>
      <c r="N2141" s="19">
        <v>1713.3685966800001</v>
      </c>
      <c r="O2141" s="15">
        <v>1711.27000137</v>
      </c>
      <c r="P2141" s="15">
        <v>1711.3444068700001</v>
      </c>
      <c r="Q2141" s="15">
        <v>1711.73492753</v>
      </c>
      <c r="R2141" s="15">
        <v>1711.7716766200001</v>
      </c>
      <c r="S2141" s="15">
        <v>1711.8813529399999</v>
      </c>
      <c r="T2141" s="15">
        <v>1711.46811776</v>
      </c>
      <c r="U2141" s="15">
        <v>1711.3178969800001</v>
      </c>
      <c r="V2141" s="15">
        <v>1713.1751636399999</v>
      </c>
      <c r="W2141" s="15">
        <v>1709.2218976700001</v>
      </c>
      <c r="X2141" s="15">
        <v>1706.95969883</v>
      </c>
      <c r="Y2141" s="15">
        <v>1700.2924447299999</v>
      </c>
    </row>
    <row r="2142" spans="1:25" ht="18" thickBot="1" x14ac:dyDescent="0.35">
      <c r="A2142" s="91">
        <v>29</v>
      </c>
      <c r="B2142" s="15">
        <v>1696.1313389300001</v>
      </c>
      <c r="C2142" s="15">
        <v>1696.3700302499999</v>
      </c>
      <c r="D2142" s="15">
        <v>1696.34374144</v>
      </c>
      <c r="E2142" s="15">
        <v>1696.3354297999999</v>
      </c>
      <c r="F2142" s="15">
        <v>1694.3886305799999</v>
      </c>
      <c r="G2142" s="15">
        <v>1703.3036051399999</v>
      </c>
      <c r="H2142" s="15">
        <v>1709.09964846</v>
      </c>
      <c r="I2142" s="15">
        <v>1709.1420186400001</v>
      </c>
      <c r="J2142" s="15">
        <v>1709.2933712399999</v>
      </c>
      <c r="K2142" s="15">
        <v>1709.5207777400001</v>
      </c>
      <c r="L2142" s="15">
        <v>1709.68042896</v>
      </c>
      <c r="M2142" s="15">
        <v>1709.66813826</v>
      </c>
      <c r="N2142" s="19">
        <v>1709.57658466</v>
      </c>
      <c r="O2142" s="15">
        <v>1707.9419006400001</v>
      </c>
      <c r="P2142" s="15">
        <v>1708.06520123</v>
      </c>
      <c r="Q2142" s="15">
        <v>1711.92350083</v>
      </c>
      <c r="R2142" s="15">
        <v>1711.8145111199999</v>
      </c>
      <c r="S2142" s="15">
        <v>1711.86172715</v>
      </c>
      <c r="T2142" s="15">
        <v>1711.8453535200001</v>
      </c>
      <c r="U2142" s="15">
        <v>1713.39818543</v>
      </c>
      <c r="V2142" s="15">
        <v>1709.3731996500001</v>
      </c>
      <c r="W2142" s="15">
        <v>1709.23831133</v>
      </c>
      <c r="X2142" s="15">
        <v>1705.2615078599999</v>
      </c>
      <c r="Y2142" s="15">
        <v>1696.47694561</v>
      </c>
    </row>
    <row r="2143" spans="1:25" ht="18" thickBot="1" x14ac:dyDescent="0.35">
      <c r="A2143" s="91">
        <v>30</v>
      </c>
      <c r="B2143" s="15">
        <v>1701.6746321600001</v>
      </c>
      <c r="C2143" s="15">
        <v>1701.61739607</v>
      </c>
      <c r="D2143" s="15">
        <v>1701.5836220900001</v>
      </c>
      <c r="E2143" s="15">
        <v>1701.58215819</v>
      </c>
      <c r="F2143" s="15">
        <v>1701.6437288899999</v>
      </c>
      <c r="G2143" s="15">
        <v>1708.3167701100001</v>
      </c>
      <c r="H2143" s="15">
        <v>1712.1508538400001</v>
      </c>
      <c r="I2143" s="15">
        <v>1711.9235948200001</v>
      </c>
      <c r="J2143" s="15">
        <v>1712.13427557</v>
      </c>
      <c r="K2143" s="15">
        <v>1712.3867296200001</v>
      </c>
      <c r="L2143" s="15">
        <v>1710.3288876500001</v>
      </c>
      <c r="M2143" s="15">
        <v>1710.24099671</v>
      </c>
      <c r="N2143" s="19">
        <v>1710.21321139</v>
      </c>
      <c r="O2143" s="15">
        <v>1715.7563623400001</v>
      </c>
      <c r="P2143" s="15">
        <v>1715.9385005300001</v>
      </c>
      <c r="Q2143" s="15">
        <v>1715.9972133000001</v>
      </c>
      <c r="R2143" s="15">
        <v>1715.9487788500001</v>
      </c>
      <c r="S2143" s="15">
        <v>1715.9941012199999</v>
      </c>
      <c r="T2143" s="15">
        <v>1715.95718586</v>
      </c>
      <c r="U2143" s="15">
        <v>1713.6340720200001</v>
      </c>
      <c r="V2143" s="15">
        <v>1713.4055220299999</v>
      </c>
      <c r="W2143" s="15">
        <v>1707.1247864500001</v>
      </c>
      <c r="X2143" s="15">
        <v>1703.189255</v>
      </c>
      <c r="Y2143" s="15">
        <v>1705.2786095700001</v>
      </c>
    </row>
    <row r="2144" spans="1:25" ht="18" thickBot="1" x14ac:dyDescent="0.35"/>
    <row r="2145" spans="1:25" ht="18" thickBot="1" x14ac:dyDescent="0.35">
      <c r="A2145" s="113" t="s">
        <v>0</v>
      </c>
      <c r="B2145" s="115" t="s">
        <v>64</v>
      </c>
      <c r="C2145" s="116"/>
      <c r="D2145" s="116"/>
      <c r="E2145" s="116"/>
      <c r="F2145" s="116"/>
      <c r="G2145" s="116"/>
      <c r="H2145" s="116"/>
      <c r="I2145" s="116"/>
      <c r="J2145" s="116"/>
      <c r="K2145" s="116"/>
      <c r="L2145" s="116"/>
      <c r="M2145" s="116"/>
      <c r="N2145" s="116"/>
      <c r="O2145" s="116"/>
      <c r="P2145" s="116"/>
      <c r="Q2145" s="116"/>
      <c r="R2145" s="116"/>
      <c r="S2145" s="116"/>
      <c r="T2145" s="116"/>
      <c r="U2145" s="116"/>
      <c r="V2145" s="116"/>
      <c r="W2145" s="116"/>
      <c r="X2145" s="116"/>
      <c r="Y2145" s="117"/>
    </row>
    <row r="2146" spans="1:25" ht="33.75" thickBot="1" x14ac:dyDescent="0.35">
      <c r="A2146" s="114"/>
      <c r="B2146" s="36" t="s">
        <v>1</v>
      </c>
      <c r="C2146" s="36" t="s">
        <v>2</v>
      </c>
      <c r="D2146" s="36" t="s">
        <v>3</v>
      </c>
      <c r="E2146" s="36" t="s">
        <v>4</v>
      </c>
      <c r="F2146" s="36" t="s">
        <v>5</v>
      </c>
      <c r="G2146" s="36" t="s">
        <v>6</v>
      </c>
      <c r="H2146" s="36" t="s">
        <v>7</v>
      </c>
      <c r="I2146" s="36" t="s">
        <v>8</v>
      </c>
      <c r="J2146" s="36" t="s">
        <v>9</v>
      </c>
      <c r="K2146" s="36" t="s">
        <v>10</v>
      </c>
      <c r="L2146" s="36" t="s">
        <v>11</v>
      </c>
      <c r="M2146" s="36" t="s">
        <v>12</v>
      </c>
      <c r="N2146" s="9" t="s">
        <v>13</v>
      </c>
      <c r="O2146" s="33" t="s">
        <v>14</v>
      </c>
      <c r="P2146" s="33" t="s">
        <v>15</v>
      </c>
      <c r="Q2146" s="33" t="s">
        <v>16</v>
      </c>
      <c r="R2146" s="33" t="s">
        <v>17</v>
      </c>
      <c r="S2146" s="33" t="s">
        <v>18</v>
      </c>
      <c r="T2146" s="33" t="s">
        <v>19</v>
      </c>
      <c r="U2146" s="33" t="s">
        <v>20</v>
      </c>
      <c r="V2146" s="33" t="s">
        <v>21</v>
      </c>
      <c r="W2146" s="33" t="s">
        <v>22</v>
      </c>
      <c r="X2146" s="33" t="s">
        <v>23</v>
      </c>
      <c r="Y2146" s="33" t="s">
        <v>24</v>
      </c>
    </row>
    <row r="2147" spans="1:25" ht="18" thickBot="1" x14ac:dyDescent="0.35">
      <c r="A2147" s="60">
        <v>1</v>
      </c>
      <c r="B2147" s="15">
        <v>1811.4192843000001</v>
      </c>
      <c r="C2147" s="15">
        <v>1802.8734175500001</v>
      </c>
      <c r="D2147" s="15">
        <v>1802.8958156599999</v>
      </c>
      <c r="E2147" s="15">
        <v>1807.3670173099999</v>
      </c>
      <c r="F2147" s="15">
        <v>1807.43352594</v>
      </c>
      <c r="G2147" s="15">
        <v>1811.54565144</v>
      </c>
      <c r="H2147" s="15">
        <v>1815.7543051299999</v>
      </c>
      <c r="I2147" s="15">
        <v>1815.78257216</v>
      </c>
      <c r="J2147" s="15">
        <v>1814.12971773</v>
      </c>
      <c r="K2147" s="15">
        <v>1814.33537578</v>
      </c>
      <c r="L2147" s="15">
        <v>1814.3827042800001</v>
      </c>
      <c r="M2147" s="15">
        <v>1814.3656702799999</v>
      </c>
      <c r="N2147" s="17">
        <v>1823.0528413500001</v>
      </c>
      <c r="O2147" s="18">
        <v>1823.5683138300001</v>
      </c>
      <c r="P2147" s="18">
        <v>1824.11808842</v>
      </c>
      <c r="Q2147" s="18">
        <v>1823.84789712</v>
      </c>
      <c r="R2147" s="18">
        <v>1815.10420477</v>
      </c>
      <c r="S2147" s="18">
        <v>1815.22984404</v>
      </c>
      <c r="T2147" s="18">
        <v>1815.1331672599999</v>
      </c>
      <c r="U2147" s="18">
        <v>1814.8981798899999</v>
      </c>
      <c r="V2147" s="18">
        <v>1814.78997723</v>
      </c>
      <c r="W2147" s="18">
        <v>1814.0265796900001</v>
      </c>
      <c r="X2147" s="18">
        <v>1815.8414052999999</v>
      </c>
      <c r="Y2147" s="18">
        <v>1815.527738</v>
      </c>
    </row>
    <row r="2148" spans="1:25" ht="18" thickBot="1" x14ac:dyDescent="0.35">
      <c r="A2148" s="60">
        <v>2</v>
      </c>
      <c r="B2148" s="15">
        <v>1811.36055784</v>
      </c>
      <c r="C2148" s="15">
        <v>1811.21225157</v>
      </c>
      <c r="D2148" s="15">
        <v>1811.2225436599999</v>
      </c>
      <c r="E2148" s="15">
        <v>1811.27126118</v>
      </c>
      <c r="F2148" s="15">
        <v>1811.29552721</v>
      </c>
      <c r="G2148" s="15">
        <v>1811.3294643300001</v>
      </c>
      <c r="H2148" s="15">
        <v>1811.71716221</v>
      </c>
      <c r="I2148" s="15">
        <v>1820.31720114</v>
      </c>
      <c r="J2148" s="15">
        <v>1822.79878113</v>
      </c>
      <c r="K2148" s="15">
        <v>1818.82632569</v>
      </c>
      <c r="L2148" s="15">
        <v>1818.9732165800001</v>
      </c>
      <c r="M2148" s="15">
        <v>1819.0430355400001</v>
      </c>
      <c r="N2148" s="19">
        <v>1818.9766588499999</v>
      </c>
      <c r="O2148" s="15">
        <v>1818.9666048700001</v>
      </c>
      <c r="P2148" s="15">
        <v>1814.6989646100001</v>
      </c>
      <c r="Q2148" s="15">
        <v>1818.5152286299999</v>
      </c>
      <c r="R2148" s="15">
        <v>1818.70591702</v>
      </c>
      <c r="S2148" s="15">
        <v>1818.70283834</v>
      </c>
      <c r="T2148" s="15">
        <v>1818.7196022099999</v>
      </c>
      <c r="U2148" s="15">
        <v>1818.55806667</v>
      </c>
      <c r="V2148" s="15">
        <v>1818.46228163</v>
      </c>
      <c r="W2148" s="15">
        <v>1822.3035600600001</v>
      </c>
      <c r="X2148" s="15">
        <v>1819.64515873</v>
      </c>
      <c r="Y2148" s="15">
        <v>1815.5554319099999</v>
      </c>
    </row>
    <row r="2149" spans="1:25" ht="18" thickBot="1" x14ac:dyDescent="0.35">
      <c r="A2149" s="60">
        <v>3</v>
      </c>
      <c r="B2149" s="15">
        <v>1807.10298984</v>
      </c>
      <c r="C2149" s="15">
        <v>1811.28137947</v>
      </c>
      <c r="D2149" s="15">
        <v>1811.2499886999999</v>
      </c>
      <c r="E2149" s="15">
        <v>1811.2685785000001</v>
      </c>
      <c r="F2149" s="15">
        <v>1807.1188108199999</v>
      </c>
      <c r="G2149" s="15">
        <v>1807.1914715400001</v>
      </c>
      <c r="H2149" s="15">
        <v>1799.5792455000001</v>
      </c>
      <c r="I2149" s="15">
        <v>1808.16905294</v>
      </c>
      <c r="J2149" s="15">
        <v>1810.3822853199999</v>
      </c>
      <c r="K2149" s="15">
        <v>1810.5523450200001</v>
      </c>
      <c r="L2149" s="15">
        <v>1810.7058222800001</v>
      </c>
      <c r="M2149" s="15">
        <v>1814.61607946</v>
      </c>
      <c r="N2149" s="19">
        <v>1814.5207607300001</v>
      </c>
      <c r="O2149" s="15">
        <v>1814.51335498</v>
      </c>
      <c r="P2149" s="15">
        <v>1818.27891748</v>
      </c>
      <c r="Q2149" s="15">
        <v>1814.13569336</v>
      </c>
      <c r="R2149" s="15">
        <v>1814.3125484500001</v>
      </c>
      <c r="S2149" s="15">
        <v>1814.33664503</v>
      </c>
      <c r="T2149" s="15">
        <v>1814.3705589200001</v>
      </c>
      <c r="U2149" s="15">
        <v>1814.1963160299999</v>
      </c>
      <c r="V2149" s="15">
        <v>1814.07947365</v>
      </c>
      <c r="W2149" s="15">
        <v>1817.8498266500001</v>
      </c>
      <c r="X2149" s="15">
        <v>1819.39199839</v>
      </c>
      <c r="Y2149" s="15">
        <v>1815.42027132</v>
      </c>
    </row>
    <row r="2150" spans="1:25" ht="18" thickBot="1" x14ac:dyDescent="0.35">
      <c r="A2150" s="60">
        <v>4</v>
      </c>
      <c r="B2150" s="15">
        <v>1807.6003968</v>
      </c>
      <c r="C2150" s="15">
        <v>1804.2771513600001</v>
      </c>
      <c r="D2150" s="15">
        <v>1804.2736598500001</v>
      </c>
      <c r="E2150" s="15">
        <v>1804.2716779100001</v>
      </c>
      <c r="F2150" s="15">
        <v>1804.2688399599999</v>
      </c>
      <c r="G2150" s="15">
        <v>1804.28153213</v>
      </c>
      <c r="H2150" s="15">
        <v>1804.7106575299999</v>
      </c>
      <c r="I2150" s="15">
        <v>1796.6404904200001</v>
      </c>
      <c r="J2150" s="15">
        <v>1801.16310331</v>
      </c>
      <c r="K2150" s="15">
        <v>1807.8958915000001</v>
      </c>
      <c r="L2150" s="15">
        <v>1808.0464632000001</v>
      </c>
      <c r="M2150" s="15">
        <v>1808.0585270500001</v>
      </c>
      <c r="N2150" s="19">
        <v>1811.8764080999999</v>
      </c>
      <c r="O2150" s="15">
        <v>1811.21392593</v>
      </c>
      <c r="P2150" s="15">
        <v>1815.1170369199999</v>
      </c>
      <c r="Q2150" s="15">
        <v>1811.0428502300001</v>
      </c>
      <c r="R2150" s="15">
        <v>1811.12486083</v>
      </c>
      <c r="S2150" s="15">
        <v>1811.1434945000001</v>
      </c>
      <c r="T2150" s="15">
        <v>1811.0305371500001</v>
      </c>
      <c r="U2150" s="15">
        <v>1810.8452998400001</v>
      </c>
      <c r="V2150" s="15">
        <v>1810.7315745799999</v>
      </c>
      <c r="W2150" s="15">
        <v>1808.3497505099999</v>
      </c>
      <c r="X2150" s="15">
        <v>1816.1980300099999</v>
      </c>
      <c r="Y2150" s="15">
        <v>1815.98075049</v>
      </c>
    </row>
    <row r="2151" spans="1:25" ht="18" thickBot="1" x14ac:dyDescent="0.35">
      <c r="A2151" s="60">
        <v>5</v>
      </c>
      <c r="B2151" s="15">
        <v>1807.6497918299999</v>
      </c>
      <c r="C2151" s="15">
        <v>1804.2831227700001</v>
      </c>
      <c r="D2151" s="15">
        <v>1804.28506307</v>
      </c>
      <c r="E2151" s="15">
        <v>1799.6382479199999</v>
      </c>
      <c r="F2151" s="15">
        <v>1803.69660765</v>
      </c>
      <c r="G2151" s="15">
        <v>1802.9955133999999</v>
      </c>
      <c r="H2151" s="15">
        <v>1803.42852515</v>
      </c>
      <c r="I2151" s="15">
        <v>1807.9253958700001</v>
      </c>
      <c r="J2151" s="15">
        <v>1816.8507887000001</v>
      </c>
      <c r="K2151" s="15">
        <v>1812.7983477</v>
      </c>
      <c r="L2151" s="15">
        <v>1812.98508932</v>
      </c>
      <c r="M2151" s="15">
        <v>1813.0741149099999</v>
      </c>
      <c r="N2151" s="19">
        <v>1813.0334029200001</v>
      </c>
      <c r="O2151" s="15">
        <v>1813.0846844</v>
      </c>
      <c r="P2151" s="15">
        <v>1812.8142578300001</v>
      </c>
      <c r="Q2151" s="15">
        <v>1812.75492833</v>
      </c>
      <c r="R2151" s="15">
        <v>1812.9486426200001</v>
      </c>
      <c r="S2151" s="15">
        <v>1812.9900308199999</v>
      </c>
      <c r="T2151" s="15">
        <v>1812.88782388</v>
      </c>
      <c r="U2151" s="15">
        <v>1812.6843962</v>
      </c>
      <c r="V2151" s="15">
        <v>1812.5155175499999</v>
      </c>
      <c r="W2151" s="15">
        <v>1803.7855666600001</v>
      </c>
      <c r="X2151" s="15">
        <v>1811.6803105199999</v>
      </c>
      <c r="Y2151" s="15">
        <v>1811.58828178</v>
      </c>
    </row>
    <row r="2152" spans="1:25" ht="18" thickBot="1" x14ac:dyDescent="0.35">
      <c r="A2152" s="60">
        <v>6</v>
      </c>
      <c r="B2152" s="15">
        <v>1807.26892006</v>
      </c>
      <c r="C2152" s="15">
        <v>1803.8181315700001</v>
      </c>
      <c r="D2152" s="15">
        <v>1803.79467144</v>
      </c>
      <c r="E2152" s="15">
        <v>1803.7694289799999</v>
      </c>
      <c r="F2152" s="15">
        <v>1803.7075387100001</v>
      </c>
      <c r="G2152" s="15">
        <v>1807.5719776400001</v>
      </c>
      <c r="H2152" s="15">
        <v>1807.99739486</v>
      </c>
      <c r="I2152" s="15">
        <v>1803.84763458</v>
      </c>
      <c r="J2152" s="15">
        <v>1812.7686032500001</v>
      </c>
      <c r="K2152" s="15">
        <v>1808.8338216100001</v>
      </c>
      <c r="L2152" s="15">
        <v>1813.0134145899999</v>
      </c>
      <c r="M2152" s="15">
        <v>1813.10284183</v>
      </c>
      <c r="N2152" s="19">
        <v>1813.0983696000001</v>
      </c>
      <c r="O2152" s="15">
        <v>1809.45960287</v>
      </c>
      <c r="P2152" s="15">
        <v>1817.20462911</v>
      </c>
      <c r="Q2152" s="15">
        <v>1817.62680802</v>
      </c>
      <c r="R2152" s="15">
        <v>1817.83874064</v>
      </c>
      <c r="S2152" s="15">
        <v>1817.8181695799999</v>
      </c>
      <c r="T2152" s="15">
        <v>1817.6742157000001</v>
      </c>
      <c r="U2152" s="15">
        <v>1817.1664022299999</v>
      </c>
      <c r="V2152" s="15">
        <v>1813.17879541</v>
      </c>
      <c r="W2152" s="15">
        <v>1800.7003307499999</v>
      </c>
      <c r="X2152" s="15">
        <v>1808.85782432</v>
      </c>
      <c r="Y2152" s="15">
        <v>1808.5607895000001</v>
      </c>
    </row>
    <row r="2153" spans="1:25" ht="18" thickBot="1" x14ac:dyDescent="0.35">
      <c r="A2153" s="60">
        <v>7</v>
      </c>
      <c r="B2153" s="15">
        <v>1803.97075696</v>
      </c>
      <c r="C2153" s="15">
        <v>1804.2079777900001</v>
      </c>
      <c r="D2153" s="15">
        <v>1804.1961776400001</v>
      </c>
      <c r="E2153" s="15">
        <v>1804.08249073</v>
      </c>
      <c r="F2153" s="15">
        <v>1799.8401557300001</v>
      </c>
      <c r="G2153" s="15">
        <v>1799.2029193200001</v>
      </c>
      <c r="H2153" s="15">
        <v>1809.34393372</v>
      </c>
      <c r="I2153" s="15">
        <v>1805.25351019</v>
      </c>
      <c r="J2153" s="15">
        <v>1805.13888258</v>
      </c>
      <c r="K2153" s="15">
        <v>1805.59435979</v>
      </c>
      <c r="L2153" s="15">
        <v>1809.5396109999999</v>
      </c>
      <c r="M2153" s="15">
        <v>1809.4481787499999</v>
      </c>
      <c r="N2153" s="19">
        <v>1809.1092775899999</v>
      </c>
      <c r="O2153" s="15">
        <v>1809.303222</v>
      </c>
      <c r="P2153" s="15">
        <v>1813.3947850500001</v>
      </c>
      <c r="Q2153" s="15">
        <v>1809.58391265</v>
      </c>
      <c r="R2153" s="15">
        <v>1809.68254819</v>
      </c>
      <c r="S2153" s="15">
        <v>1809.8491388899999</v>
      </c>
      <c r="T2153" s="15">
        <v>1809.70805038</v>
      </c>
      <c r="U2153" s="15">
        <v>1808.98237337</v>
      </c>
      <c r="V2153" s="15">
        <v>1808.5511961100001</v>
      </c>
      <c r="W2153" s="15">
        <v>1804.3720843799999</v>
      </c>
      <c r="X2153" s="15">
        <v>1811.74759971</v>
      </c>
      <c r="Y2153" s="15">
        <v>1811.9529112499999</v>
      </c>
    </row>
    <row r="2154" spans="1:25" ht="18" thickBot="1" x14ac:dyDescent="0.35">
      <c r="A2154" s="60">
        <v>8</v>
      </c>
      <c r="B2154" s="15">
        <v>1808.34091597</v>
      </c>
      <c r="C2154" s="15">
        <v>1808.7471885800001</v>
      </c>
      <c r="D2154" s="15">
        <v>1808.7048093999999</v>
      </c>
      <c r="E2154" s="15">
        <v>1808.6993882500001</v>
      </c>
      <c r="F2154" s="15">
        <v>1804.53461485</v>
      </c>
      <c r="G2154" s="15">
        <v>1804.63988707</v>
      </c>
      <c r="H2154" s="15">
        <v>1813.1162377800001</v>
      </c>
      <c r="I2154" s="15">
        <v>1813.45802069</v>
      </c>
      <c r="J2154" s="15">
        <v>1809.4260716399999</v>
      </c>
      <c r="K2154" s="15">
        <v>1809.68302535</v>
      </c>
      <c r="L2154" s="15">
        <v>1809.7926696899999</v>
      </c>
      <c r="M2154" s="15">
        <v>1809.7960521800001</v>
      </c>
      <c r="N2154" s="19">
        <v>1809.70237991</v>
      </c>
      <c r="O2154" s="15">
        <v>1809.62504504</v>
      </c>
      <c r="P2154" s="15">
        <v>1816.86882522</v>
      </c>
      <c r="Q2154" s="15">
        <v>1816.8693599799999</v>
      </c>
      <c r="R2154" s="15">
        <v>1816.9495926300001</v>
      </c>
      <c r="S2154" s="15">
        <v>1817.0932859899999</v>
      </c>
      <c r="T2154" s="15">
        <v>1817.00700932</v>
      </c>
      <c r="U2154" s="15">
        <v>1816.78594793</v>
      </c>
      <c r="V2154" s="15">
        <v>1816.59613083</v>
      </c>
      <c r="W2154" s="15">
        <v>1807.8407234399999</v>
      </c>
      <c r="X2154" s="15">
        <v>1803.78874002</v>
      </c>
      <c r="Y2154" s="15">
        <v>1804.0418045900001</v>
      </c>
    </row>
    <row r="2155" spans="1:25" ht="18" thickBot="1" x14ac:dyDescent="0.35">
      <c r="A2155" s="60">
        <v>9</v>
      </c>
      <c r="B2155" s="15">
        <v>1804.02893793</v>
      </c>
      <c r="C2155" s="15">
        <v>1800.04167054</v>
      </c>
      <c r="D2155" s="15">
        <v>1804.2116653</v>
      </c>
      <c r="E2155" s="15">
        <v>1804.20070796</v>
      </c>
      <c r="F2155" s="15">
        <v>1808.69037422</v>
      </c>
      <c r="G2155" s="15">
        <v>1804.12530569</v>
      </c>
      <c r="H2155" s="15">
        <v>1813.01641812</v>
      </c>
      <c r="I2155" s="15">
        <v>1813.02998194</v>
      </c>
      <c r="J2155" s="15">
        <v>1813.29434836</v>
      </c>
      <c r="K2155" s="15">
        <v>1815.6700817000001</v>
      </c>
      <c r="L2155" s="15">
        <v>1815.1077579099999</v>
      </c>
      <c r="M2155" s="15">
        <v>1815.14968707</v>
      </c>
      <c r="N2155" s="19">
        <v>1815.1503928</v>
      </c>
      <c r="O2155" s="15">
        <v>1819.03844542</v>
      </c>
      <c r="P2155" s="15">
        <v>1815.2532667400001</v>
      </c>
      <c r="Q2155" s="15">
        <v>1819.1357916700001</v>
      </c>
      <c r="R2155" s="15">
        <v>1819.13919831</v>
      </c>
      <c r="S2155" s="15">
        <v>1819.1703527500001</v>
      </c>
      <c r="T2155" s="15">
        <v>1819.1527758499999</v>
      </c>
      <c r="U2155" s="15">
        <v>1818.98777739</v>
      </c>
      <c r="V2155" s="15">
        <v>1816.7274221099999</v>
      </c>
      <c r="W2155" s="15">
        <v>1812.2932719099999</v>
      </c>
      <c r="X2155" s="15">
        <v>1807.7326629900001</v>
      </c>
      <c r="Y2155" s="15">
        <v>1803.68387573</v>
      </c>
    </row>
    <row r="2156" spans="1:25" ht="18" thickBot="1" x14ac:dyDescent="0.35">
      <c r="A2156" s="60">
        <v>10</v>
      </c>
      <c r="B2156" s="15">
        <v>1800.14074931</v>
      </c>
      <c r="C2156" s="15">
        <v>1799.5472322099999</v>
      </c>
      <c r="D2156" s="15">
        <v>1799.50391964</v>
      </c>
      <c r="E2156" s="15">
        <v>1799.5105976100001</v>
      </c>
      <c r="F2156" s="15">
        <v>1804.31462908</v>
      </c>
      <c r="G2156" s="15">
        <v>1804.3691711500001</v>
      </c>
      <c r="H2156" s="15">
        <v>1804.8941062700001</v>
      </c>
      <c r="I2156" s="15">
        <v>1804.3839481699999</v>
      </c>
      <c r="J2156" s="15">
        <v>1804.47444479</v>
      </c>
      <c r="K2156" s="15">
        <v>1813.4347149600001</v>
      </c>
      <c r="L2156" s="15">
        <v>1813.45702067</v>
      </c>
      <c r="M2156" s="15">
        <v>1813.4684935299999</v>
      </c>
      <c r="N2156" s="19">
        <v>1813.4525739400001</v>
      </c>
      <c r="O2156" s="15">
        <v>1821.18717326</v>
      </c>
      <c r="P2156" s="15">
        <v>1816.2828893400001</v>
      </c>
      <c r="Q2156" s="15">
        <v>1816.3644938499999</v>
      </c>
      <c r="R2156" s="15">
        <v>1816.4015955100001</v>
      </c>
      <c r="S2156" s="15">
        <v>1816.4785379100001</v>
      </c>
      <c r="T2156" s="15">
        <v>1816.4796651199999</v>
      </c>
      <c r="U2156" s="15">
        <v>1820.47740643</v>
      </c>
      <c r="V2156" s="15">
        <v>1820.2502562899999</v>
      </c>
      <c r="W2156" s="15">
        <v>1811.64914329</v>
      </c>
      <c r="X2156" s="15">
        <v>1803.5640257299999</v>
      </c>
      <c r="Y2156" s="15">
        <v>1804.22271282</v>
      </c>
    </row>
    <row r="2157" spans="1:25" ht="18" thickBot="1" x14ac:dyDescent="0.35">
      <c r="A2157" s="60">
        <v>11</v>
      </c>
      <c r="B2157" s="15">
        <v>1800.1749679</v>
      </c>
      <c r="C2157" s="15">
        <v>1804.2421779199999</v>
      </c>
      <c r="D2157" s="15">
        <v>1804.23809383</v>
      </c>
      <c r="E2157" s="15">
        <v>1804.2418613699999</v>
      </c>
      <c r="F2157" s="15">
        <v>1804.26135884</v>
      </c>
      <c r="G2157" s="15">
        <v>1800.18225906</v>
      </c>
      <c r="H2157" s="15">
        <v>1800.1704547500001</v>
      </c>
      <c r="I2157" s="15">
        <v>1799.64507452</v>
      </c>
      <c r="J2157" s="15">
        <v>1809.0449690200001</v>
      </c>
      <c r="K2157" s="15">
        <v>1809.37409512</v>
      </c>
      <c r="L2157" s="15">
        <v>1809.4204330099999</v>
      </c>
      <c r="M2157" s="15">
        <v>1809.8803285700001</v>
      </c>
      <c r="N2157" s="19">
        <v>1809.8564205299999</v>
      </c>
      <c r="O2157" s="15">
        <v>1813.75480141</v>
      </c>
      <c r="P2157" s="15">
        <v>1817.54570233</v>
      </c>
      <c r="Q2157" s="15">
        <v>1816.93439659</v>
      </c>
      <c r="R2157" s="15">
        <v>1817.14981474</v>
      </c>
      <c r="S2157" s="15">
        <v>1817.0899066500001</v>
      </c>
      <c r="T2157" s="15">
        <v>1817.0085692</v>
      </c>
      <c r="U2157" s="15">
        <v>1812.56457464</v>
      </c>
      <c r="V2157" s="15">
        <v>1812.47047135</v>
      </c>
      <c r="W2157" s="15">
        <v>1807.8875895399999</v>
      </c>
      <c r="X2157" s="15">
        <v>1807.8072455500001</v>
      </c>
      <c r="Y2157" s="15">
        <v>1807.7441076699999</v>
      </c>
    </row>
    <row r="2158" spans="1:25" ht="18" thickBot="1" x14ac:dyDescent="0.35">
      <c r="A2158" s="60">
        <v>12</v>
      </c>
      <c r="B2158" s="15">
        <v>1808.1942829899999</v>
      </c>
      <c r="C2158" s="15">
        <v>1804.1905733599999</v>
      </c>
      <c r="D2158" s="15">
        <v>1799.56069559</v>
      </c>
      <c r="E2158" s="15">
        <v>1799.5438523</v>
      </c>
      <c r="F2158" s="15">
        <v>1799.5536579100001</v>
      </c>
      <c r="G2158" s="15">
        <v>1804.23035794</v>
      </c>
      <c r="H2158" s="15">
        <v>1804.26982019</v>
      </c>
      <c r="I2158" s="15">
        <v>1803.7207653400001</v>
      </c>
      <c r="J2158" s="15">
        <v>1808.5339664800001</v>
      </c>
      <c r="K2158" s="15">
        <v>1804.43718487</v>
      </c>
      <c r="L2158" s="15">
        <v>1804.91154385</v>
      </c>
      <c r="M2158" s="15">
        <v>1813.9679922400001</v>
      </c>
      <c r="N2158" s="19">
        <v>1814.00044843</v>
      </c>
      <c r="O2158" s="15">
        <v>1818.36593204</v>
      </c>
      <c r="P2158" s="15">
        <v>1822.2763058600001</v>
      </c>
      <c r="Q2158" s="15">
        <v>1821.6628148100001</v>
      </c>
      <c r="R2158" s="15">
        <v>1821.3711783399999</v>
      </c>
      <c r="S2158" s="15">
        <v>1821.4006228799999</v>
      </c>
      <c r="T2158" s="15">
        <v>1820.8832688800001</v>
      </c>
      <c r="U2158" s="15">
        <v>1816.8110653000001</v>
      </c>
      <c r="V2158" s="15">
        <v>1816.71418184</v>
      </c>
      <c r="W2158" s="15">
        <v>1816.5984513999999</v>
      </c>
      <c r="X2158" s="15">
        <v>1807.8205537900001</v>
      </c>
      <c r="Y2158" s="15">
        <v>1807.7418234900001</v>
      </c>
    </row>
    <row r="2159" spans="1:25" ht="18" thickBot="1" x14ac:dyDescent="0.35">
      <c r="A2159" s="60">
        <v>13</v>
      </c>
      <c r="B2159" s="15">
        <v>1807.80578502</v>
      </c>
      <c r="C2159" s="15">
        <v>1807.6196972099999</v>
      </c>
      <c r="D2159" s="15">
        <v>1803.01079996</v>
      </c>
      <c r="E2159" s="15">
        <v>1803.00658365</v>
      </c>
      <c r="F2159" s="15">
        <v>1803.03738402</v>
      </c>
      <c r="G2159" s="15">
        <v>1803.5666379199999</v>
      </c>
      <c r="H2159" s="15">
        <v>1803.6006497799999</v>
      </c>
      <c r="I2159" s="15">
        <v>1810.0863810600001</v>
      </c>
      <c r="J2159" s="15">
        <v>1815.24981568</v>
      </c>
      <c r="K2159" s="15">
        <v>1815.6144935300001</v>
      </c>
      <c r="L2159" s="15">
        <v>1815.8100373100001</v>
      </c>
      <c r="M2159" s="15">
        <v>1816.2074087999999</v>
      </c>
      <c r="N2159" s="19">
        <v>1816.5143681899999</v>
      </c>
      <c r="O2159" s="15">
        <v>1816.21351422</v>
      </c>
      <c r="P2159" s="15">
        <v>1816.2339901600001</v>
      </c>
      <c r="Q2159" s="15">
        <v>1819.1948117899999</v>
      </c>
      <c r="R2159" s="15">
        <v>1818.8975501299999</v>
      </c>
      <c r="S2159" s="15">
        <v>1818.51408722</v>
      </c>
      <c r="T2159" s="15">
        <v>1818.4897089200001</v>
      </c>
      <c r="U2159" s="15">
        <v>1810.82631821</v>
      </c>
      <c r="V2159" s="15">
        <v>1814.86740889</v>
      </c>
      <c r="W2159" s="15">
        <v>1814.67859527</v>
      </c>
      <c r="X2159" s="15">
        <v>1807.88714321</v>
      </c>
      <c r="Y2159" s="15">
        <v>1803.7288560700001</v>
      </c>
    </row>
    <row r="2160" spans="1:25" ht="18" thickBot="1" x14ac:dyDescent="0.35">
      <c r="A2160" s="60">
        <v>14</v>
      </c>
      <c r="B2160" s="15">
        <v>1799.4355422799999</v>
      </c>
      <c r="C2160" s="15">
        <v>1803.5565825900001</v>
      </c>
      <c r="D2160" s="15">
        <v>1804.2266806499999</v>
      </c>
      <c r="E2160" s="15">
        <v>1804.2232837700001</v>
      </c>
      <c r="F2160" s="15">
        <v>1804.2316353799999</v>
      </c>
      <c r="G2160" s="15">
        <v>1804.37601178</v>
      </c>
      <c r="H2160" s="15">
        <v>1804.3894617200001</v>
      </c>
      <c r="I2160" s="15">
        <v>1804.7090440899999</v>
      </c>
      <c r="J2160" s="15">
        <v>1813.72774084</v>
      </c>
      <c r="K2160" s="15">
        <v>1814.52939713</v>
      </c>
      <c r="L2160" s="15">
        <v>1814.6242018099999</v>
      </c>
      <c r="M2160" s="15">
        <v>1817.5543984200001</v>
      </c>
      <c r="N2160" s="19">
        <v>1817.9920901800001</v>
      </c>
      <c r="O2160" s="15">
        <v>1809.8565632499999</v>
      </c>
      <c r="P2160" s="15">
        <v>1813.5659627</v>
      </c>
      <c r="Q2160" s="15">
        <v>1803.73596045</v>
      </c>
      <c r="R2160" s="15">
        <v>1793.45958505</v>
      </c>
      <c r="S2160" s="15">
        <v>1812.2304391299999</v>
      </c>
      <c r="T2160" s="15">
        <v>1815.8953217600001</v>
      </c>
      <c r="U2160" s="15">
        <v>1815.3025770700001</v>
      </c>
      <c r="V2160" s="15">
        <v>1815.1389670799999</v>
      </c>
      <c r="W2160" s="15">
        <v>1819.08817707</v>
      </c>
      <c r="X2160" s="15">
        <v>1808.1739389100001</v>
      </c>
      <c r="Y2160" s="15">
        <v>1812.51861358</v>
      </c>
    </row>
    <row r="2161" spans="1:25" ht="18" thickBot="1" x14ac:dyDescent="0.35">
      <c r="A2161" s="60">
        <v>15</v>
      </c>
      <c r="B2161" s="15">
        <v>1812.1336072300001</v>
      </c>
      <c r="C2161" s="15">
        <v>1803.3859245399999</v>
      </c>
      <c r="D2161" s="15">
        <v>1804.01663706</v>
      </c>
      <c r="E2161" s="15">
        <v>1804.01505116</v>
      </c>
      <c r="F2161" s="15">
        <v>1804.01949152</v>
      </c>
      <c r="G2161" s="15">
        <v>1804.50963065</v>
      </c>
      <c r="H2161" s="15">
        <v>1815.6724179400001</v>
      </c>
      <c r="I2161" s="15">
        <v>1815.7598565799999</v>
      </c>
      <c r="J2161" s="15">
        <v>1807.86038809</v>
      </c>
      <c r="K2161" s="15">
        <v>1808.0770726799999</v>
      </c>
      <c r="L2161" s="15">
        <v>1808.6396727599999</v>
      </c>
      <c r="M2161" s="15">
        <v>1809.0883415000001</v>
      </c>
      <c r="N2161" s="19">
        <v>1813.0673110499999</v>
      </c>
      <c r="O2161" s="15">
        <v>1808.1215035</v>
      </c>
      <c r="P2161" s="15">
        <v>1808.1358425200001</v>
      </c>
      <c r="Q2161" s="15">
        <v>1812.11954969</v>
      </c>
      <c r="R2161" s="15">
        <v>1815.8535582100001</v>
      </c>
      <c r="S2161" s="15">
        <v>1815.4806267700001</v>
      </c>
      <c r="T2161" s="15">
        <v>1815.44701465</v>
      </c>
      <c r="U2161" s="15">
        <v>1819.06586023</v>
      </c>
      <c r="V2161" s="15">
        <v>1818.8728809900001</v>
      </c>
      <c r="W2161" s="15">
        <v>1807.96931376</v>
      </c>
      <c r="X2161" s="15">
        <v>1803.8677564100001</v>
      </c>
      <c r="Y2161" s="15">
        <v>1807.9383552900001</v>
      </c>
    </row>
    <row r="2162" spans="1:25" ht="18" thickBot="1" x14ac:dyDescent="0.35">
      <c r="A2162" s="60">
        <v>16</v>
      </c>
      <c r="B2162" s="15">
        <v>1807.9467493300001</v>
      </c>
      <c r="C2162" s="15">
        <v>1808.4394473899999</v>
      </c>
      <c r="D2162" s="15">
        <v>1809.09181655</v>
      </c>
      <c r="E2162" s="15">
        <v>1809.11143408</v>
      </c>
      <c r="F2162" s="15">
        <v>1809.1717477100001</v>
      </c>
      <c r="G2162" s="15">
        <v>1809.36745658</v>
      </c>
      <c r="H2162" s="15">
        <v>1813.52288813</v>
      </c>
      <c r="I2162" s="15">
        <v>1810.87880875</v>
      </c>
      <c r="J2162" s="15">
        <v>1814.98215381</v>
      </c>
      <c r="K2162" s="15">
        <v>1815.28274971</v>
      </c>
      <c r="L2162" s="15">
        <v>1819.2700207299999</v>
      </c>
      <c r="M2162" s="15">
        <v>1819.23479202</v>
      </c>
      <c r="N2162" s="19">
        <v>1819.1687160500001</v>
      </c>
      <c r="O2162" s="15">
        <v>1815.33797108</v>
      </c>
      <c r="P2162" s="15">
        <v>1815.4059074100001</v>
      </c>
      <c r="Q2162" s="15">
        <v>1815.4848141</v>
      </c>
      <c r="R2162" s="15">
        <v>1815.57546056</v>
      </c>
      <c r="S2162" s="15">
        <v>1815.5800628100001</v>
      </c>
      <c r="T2162" s="15">
        <v>1815.56509452</v>
      </c>
      <c r="U2162" s="15">
        <v>1814.8956147700001</v>
      </c>
      <c r="V2162" s="15">
        <v>1814.7430383400001</v>
      </c>
      <c r="W2162" s="15">
        <v>1803.98269927</v>
      </c>
      <c r="X2162" s="15">
        <v>1808.67132711</v>
      </c>
      <c r="Y2162" s="15">
        <v>1808.6154539700001</v>
      </c>
    </row>
    <row r="2163" spans="1:25" ht="18" thickBot="1" x14ac:dyDescent="0.35">
      <c r="A2163" s="60">
        <v>17</v>
      </c>
      <c r="B2163" s="15">
        <v>1807.1969321700001</v>
      </c>
      <c r="C2163" s="15">
        <v>1803.2779013700001</v>
      </c>
      <c r="D2163" s="15">
        <v>1803.2805482399999</v>
      </c>
      <c r="E2163" s="15">
        <v>1803.24583785</v>
      </c>
      <c r="F2163" s="15">
        <v>1807.86737851</v>
      </c>
      <c r="G2163" s="15">
        <v>1808.4833047100001</v>
      </c>
      <c r="H2163" s="15">
        <v>1809.4638945900001</v>
      </c>
      <c r="I2163" s="15">
        <v>1809.3918693999999</v>
      </c>
      <c r="J2163" s="15">
        <v>1805.3998005400001</v>
      </c>
      <c r="K2163" s="15">
        <v>1805.55286112</v>
      </c>
      <c r="L2163" s="15">
        <v>1805.64084843</v>
      </c>
      <c r="M2163" s="15">
        <v>1805.61224889</v>
      </c>
      <c r="N2163" s="19">
        <v>1794.11353009</v>
      </c>
      <c r="O2163" s="15">
        <v>1804.86493589</v>
      </c>
      <c r="P2163" s="15">
        <v>1809.3769200500001</v>
      </c>
      <c r="Q2163" s="15">
        <v>1808.622897</v>
      </c>
      <c r="R2163" s="15">
        <v>1806.2954992499999</v>
      </c>
      <c r="S2163" s="15">
        <v>1812.9835558100001</v>
      </c>
      <c r="T2163" s="15">
        <v>1812.94138703</v>
      </c>
      <c r="U2163" s="15">
        <v>1812.3552406599999</v>
      </c>
      <c r="V2163" s="15">
        <v>1812.2316003200001</v>
      </c>
      <c r="W2163" s="15">
        <v>1805.62450906</v>
      </c>
      <c r="X2163" s="15">
        <v>1805.73378583</v>
      </c>
      <c r="Y2163" s="15">
        <v>1801.6844264599999</v>
      </c>
    </row>
    <row r="2164" spans="1:25" ht="18" thickBot="1" x14ac:dyDescent="0.35">
      <c r="A2164" s="60">
        <v>18</v>
      </c>
      <c r="B2164" s="15">
        <v>1802.0046000499999</v>
      </c>
      <c r="C2164" s="15">
        <v>1797.8413424600001</v>
      </c>
      <c r="D2164" s="15">
        <v>1797.85742676</v>
      </c>
      <c r="E2164" s="15">
        <v>1797.8406109</v>
      </c>
      <c r="F2164" s="15">
        <v>1797.85694734</v>
      </c>
      <c r="G2164" s="15">
        <v>1796.2969358099999</v>
      </c>
      <c r="H2164" s="15">
        <v>1807.3267872399999</v>
      </c>
      <c r="I2164" s="15">
        <v>1807.2804529699999</v>
      </c>
      <c r="J2164" s="15">
        <v>1803.5169472600001</v>
      </c>
      <c r="K2164" s="15">
        <v>1803.7629124699999</v>
      </c>
      <c r="L2164" s="15">
        <v>1803.8261684700001</v>
      </c>
      <c r="M2164" s="15">
        <v>1803.8134750700001</v>
      </c>
      <c r="N2164" s="19">
        <v>1807.68451527</v>
      </c>
      <c r="O2164" s="15">
        <v>1804.0563672600001</v>
      </c>
      <c r="P2164" s="15">
        <v>1811.6810836500001</v>
      </c>
      <c r="Q2164" s="15">
        <v>1811.11541463</v>
      </c>
      <c r="R2164" s="15">
        <v>1811.15436232</v>
      </c>
      <c r="S2164" s="15">
        <v>1811.1732503400001</v>
      </c>
      <c r="T2164" s="15">
        <v>1811.11223645</v>
      </c>
      <c r="U2164" s="15">
        <v>1814.6044888900001</v>
      </c>
      <c r="V2164" s="15">
        <v>1810.6997179299999</v>
      </c>
      <c r="W2164" s="15">
        <v>1800.4223289700001</v>
      </c>
      <c r="X2164" s="15">
        <v>1802.5657814200001</v>
      </c>
      <c r="Y2164" s="15">
        <v>1806.76052753</v>
      </c>
    </row>
    <row r="2165" spans="1:25" ht="18" thickBot="1" x14ac:dyDescent="0.35">
      <c r="A2165" s="60">
        <v>19</v>
      </c>
      <c r="B2165" s="15">
        <v>1810.2948238199999</v>
      </c>
      <c r="C2165" s="15">
        <v>1810.14393296</v>
      </c>
      <c r="D2165" s="15">
        <v>1810.1319249400001</v>
      </c>
      <c r="E2165" s="15">
        <v>1810.08087039</v>
      </c>
      <c r="F2165" s="15">
        <v>1814.3413379200001</v>
      </c>
      <c r="G2165" s="15">
        <v>1809.7308848</v>
      </c>
      <c r="H2165" s="15">
        <v>1795.1175115999999</v>
      </c>
      <c r="I2165" s="15">
        <v>1797.99307479</v>
      </c>
      <c r="J2165" s="15">
        <v>1786.0445325999999</v>
      </c>
      <c r="K2165" s="15">
        <v>1773.95524733</v>
      </c>
      <c r="L2165" s="15">
        <v>1769.59220392</v>
      </c>
      <c r="M2165" s="15">
        <v>1802.9287446400001</v>
      </c>
      <c r="N2165" s="19">
        <v>1802.9131157100001</v>
      </c>
      <c r="O2165" s="15">
        <v>1801.97817156</v>
      </c>
      <c r="P2165" s="15">
        <v>1801.92980278</v>
      </c>
      <c r="Q2165" s="15">
        <v>1820.5665823700001</v>
      </c>
      <c r="R2165" s="15">
        <v>1809.40117618</v>
      </c>
      <c r="S2165" s="15">
        <v>1808.96914881</v>
      </c>
      <c r="T2165" s="15">
        <v>1811.6595838600001</v>
      </c>
      <c r="U2165" s="15">
        <v>1819.49544397</v>
      </c>
      <c r="V2165" s="15">
        <v>1817.4025027099999</v>
      </c>
      <c r="W2165" s="15">
        <v>1815.2046449500001</v>
      </c>
      <c r="X2165" s="15">
        <v>1805.9291138000001</v>
      </c>
      <c r="Y2165" s="15">
        <v>1805.74559028</v>
      </c>
    </row>
    <row r="2166" spans="1:25" ht="18" thickBot="1" x14ac:dyDescent="0.35">
      <c r="A2166" s="60">
        <v>20</v>
      </c>
      <c r="B2166" s="15">
        <v>1805.9161355900001</v>
      </c>
      <c r="C2166" s="15">
        <v>1809.9230555900001</v>
      </c>
      <c r="D2166" s="15">
        <v>1809.9356293999999</v>
      </c>
      <c r="E2166" s="15">
        <v>1809.9396747999999</v>
      </c>
      <c r="F2166" s="15">
        <v>1809.97869872</v>
      </c>
      <c r="G2166" s="15">
        <v>1804.4010534700001</v>
      </c>
      <c r="H2166" s="15">
        <v>1806.96836904</v>
      </c>
      <c r="I2166" s="15">
        <v>1810.7737544900001</v>
      </c>
      <c r="J2166" s="15">
        <v>1810.97585445</v>
      </c>
      <c r="K2166" s="15">
        <v>1811.20114186</v>
      </c>
      <c r="L2166" s="15">
        <v>1817.70892402</v>
      </c>
      <c r="M2166" s="15">
        <v>1820.13279339</v>
      </c>
      <c r="N2166" s="19">
        <v>1820.03317808</v>
      </c>
      <c r="O2166" s="15">
        <v>1819.6793136599999</v>
      </c>
      <c r="P2166" s="15">
        <v>1817.4836990700001</v>
      </c>
      <c r="Q2166" s="15">
        <v>1818.756161</v>
      </c>
      <c r="R2166" s="15">
        <v>1819.3521886000001</v>
      </c>
      <c r="S2166" s="15">
        <v>1818.70717502</v>
      </c>
      <c r="T2166" s="15">
        <v>1818.76624754</v>
      </c>
      <c r="U2166" s="15">
        <v>1818.1919166299999</v>
      </c>
      <c r="V2166" s="15">
        <v>1814.34266106</v>
      </c>
      <c r="W2166" s="15">
        <v>1812.0932023600001</v>
      </c>
      <c r="X2166" s="15">
        <v>1807.75017314</v>
      </c>
      <c r="Y2166" s="15">
        <v>1800.5017415499999</v>
      </c>
    </row>
    <row r="2167" spans="1:25" ht="18" thickBot="1" x14ac:dyDescent="0.35">
      <c r="A2167" s="60">
        <v>21</v>
      </c>
      <c r="B2167" s="15">
        <v>1807.75106671</v>
      </c>
      <c r="C2167" s="15">
        <v>1807.5714740400001</v>
      </c>
      <c r="D2167" s="15">
        <v>1807.50050612</v>
      </c>
      <c r="E2167" s="15">
        <v>1807.4708165699999</v>
      </c>
      <c r="F2167" s="15">
        <v>1807.53984199</v>
      </c>
      <c r="G2167" s="15">
        <v>1802.1208490399999</v>
      </c>
      <c r="H2167" s="15">
        <v>1812.77685623</v>
      </c>
      <c r="I2167" s="15">
        <v>1812.6956405999999</v>
      </c>
      <c r="J2167" s="15">
        <v>1812.9667042999999</v>
      </c>
      <c r="K2167" s="15">
        <v>1813.1629841900001</v>
      </c>
      <c r="L2167" s="15">
        <v>1813.25314549</v>
      </c>
      <c r="M2167" s="15">
        <v>1813.2527973700001</v>
      </c>
      <c r="N2167" s="19">
        <v>1813.12252195</v>
      </c>
      <c r="O2167" s="15">
        <v>1809.1484029200001</v>
      </c>
      <c r="P2167" s="15">
        <v>1807.7544470400001</v>
      </c>
      <c r="Q2167" s="15">
        <v>1798.49379054</v>
      </c>
      <c r="R2167" s="15">
        <v>1794.8578778999999</v>
      </c>
      <c r="S2167" s="15">
        <v>1806.21256184</v>
      </c>
      <c r="T2167" s="15">
        <v>1809.7211137500001</v>
      </c>
      <c r="U2167" s="15">
        <v>1809.20350072</v>
      </c>
      <c r="V2167" s="15">
        <v>1809.10264145</v>
      </c>
      <c r="W2167" s="15">
        <v>1808.89199979</v>
      </c>
      <c r="X2167" s="15">
        <v>1814.95044138</v>
      </c>
      <c r="Y2167" s="15">
        <v>1808.5612278599999</v>
      </c>
    </row>
    <row r="2168" spans="1:25" ht="18" thickBot="1" x14ac:dyDescent="0.35">
      <c r="A2168" s="60">
        <v>22</v>
      </c>
      <c r="B2168" s="15">
        <v>1808.47939569</v>
      </c>
      <c r="C2168" s="15">
        <v>1800.3452264100001</v>
      </c>
      <c r="D2168" s="15">
        <v>1800.32116133</v>
      </c>
      <c r="E2168" s="15">
        <v>1800.3343845700001</v>
      </c>
      <c r="F2168" s="15">
        <v>1796.3665380699999</v>
      </c>
      <c r="G2168" s="15">
        <v>1786.90985856</v>
      </c>
      <c r="H2168" s="15">
        <v>1798.7548597299999</v>
      </c>
      <c r="I2168" s="15">
        <v>1798.5796601100001</v>
      </c>
      <c r="J2168" s="15">
        <v>1795.11452171</v>
      </c>
      <c r="K2168" s="15">
        <v>1795.1687792099999</v>
      </c>
      <c r="L2168" s="15">
        <v>1795.2196449400001</v>
      </c>
      <c r="M2168" s="15">
        <v>1795.20287373</v>
      </c>
      <c r="N2168" s="19">
        <v>1795.18864977</v>
      </c>
      <c r="O2168" s="15">
        <v>1795.1471096800001</v>
      </c>
      <c r="P2168" s="15">
        <v>1802.3262621199999</v>
      </c>
      <c r="Q2168" s="15">
        <v>1802.27446491</v>
      </c>
      <c r="R2168" s="15">
        <v>1806.03571708</v>
      </c>
      <c r="S2168" s="15">
        <v>1806.1568470100001</v>
      </c>
      <c r="T2168" s="15">
        <v>1802.3896981800001</v>
      </c>
      <c r="U2168" s="15">
        <v>1802.2863479</v>
      </c>
      <c r="V2168" s="15">
        <v>1798.3567916100001</v>
      </c>
      <c r="W2168" s="15">
        <v>1803.5925030799999</v>
      </c>
      <c r="X2168" s="15">
        <v>1800.94541086</v>
      </c>
      <c r="Y2168" s="15">
        <v>1800.97616754</v>
      </c>
    </row>
    <row r="2169" spans="1:25" ht="18" thickBot="1" x14ac:dyDescent="0.35">
      <c r="A2169" s="60">
        <v>23</v>
      </c>
      <c r="B2169" s="15">
        <v>1807.49218191</v>
      </c>
      <c r="C2169" s="15">
        <v>1803.40606263</v>
      </c>
      <c r="D2169" s="15">
        <v>1803.39437524</v>
      </c>
      <c r="E2169" s="15">
        <v>1803.7826682800001</v>
      </c>
      <c r="F2169" s="15">
        <v>1803.8314788299999</v>
      </c>
      <c r="G2169" s="15">
        <v>1803.16344422</v>
      </c>
      <c r="H2169" s="15">
        <v>1804.00098536</v>
      </c>
      <c r="I2169" s="15">
        <v>1804.0315921199999</v>
      </c>
      <c r="J2169" s="15">
        <v>1800.0621843500001</v>
      </c>
      <c r="K2169" s="15">
        <v>1800.1618658499999</v>
      </c>
      <c r="L2169" s="15">
        <v>1800.2348929</v>
      </c>
      <c r="M2169" s="15">
        <v>1800.20750404</v>
      </c>
      <c r="N2169" s="19">
        <v>1803.4761348100001</v>
      </c>
      <c r="O2169" s="15">
        <v>1803.4192121399999</v>
      </c>
      <c r="P2169" s="15">
        <v>1807.40439021</v>
      </c>
      <c r="Q2169" s="15">
        <v>1803.8065507599999</v>
      </c>
      <c r="R2169" s="15">
        <v>1807.6273732899999</v>
      </c>
      <c r="S2169" s="15">
        <v>1807.7090764100001</v>
      </c>
      <c r="T2169" s="15">
        <v>1803.9557356400001</v>
      </c>
      <c r="U2169" s="15">
        <v>1803.8757820799999</v>
      </c>
      <c r="V2169" s="15">
        <v>1799.9833513200001</v>
      </c>
      <c r="W2169" s="15">
        <v>1807.32620686</v>
      </c>
      <c r="X2169" s="15">
        <v>1814.6023827900001</v>
      </c>
      <c r="Y2169" s="15">
        <v>1808.2878613400001</v>
      </c>
    </row>
    <row r="2170" spans="1:25" ht="18" thickBot="1" x14ac:dyDescent="0.35">
      <c r="A2170" s="60">
        <v>24</v>
      </c>
      <c r="B2170" s="15">
        <v>1807.99880016</v>
      </c>
      <c r="C2170" s="15">
        <v>1807.9526069999999</v>
      </c>
      <c r="D2170" s="15">
        <v>1807.93407742</v>
      </c>
      <c r="E2170" s="15">
        <v>1808.31816725</v>
      </c>
      <c r="F2170" s="15">
        <v>1788.42618193</v>
      </c>
      <c r="G2170" s="15">
        <v>1792.98486714</v>
      </c>
      <c r="H2170" s="15">
        <v>1795.8563836600001</v>
      </c>
      <c r="I2170" s="15">
        <v>1795.83865765</v>
      </c>
      <c r="J2170" s="15">
        <v>1795.7644125300001</v>
      </c>
      <c r="K2170" s="15">
        <v>1795.8334402600001</v>
      </c>
      <c r="L2170" s="15">
        <v>1799.88594932</v>
      </c>
      <c r="M2170" s="15">
        <v>1799.8619613600001</v>
      </c>
      <c r="N2170" s="19">
        <v>1801.31051411</v>
      </c>
      <c r="O2170" s="15">
        <v>1803.1756333999999</v>
      </c>
      <c r="P2170" s="15">
        <v>1807.5036213599999</v>
      </c>
      <c r="Q2170" s="15">
        <v>1810.35967024</v>
      </c>
      <c r="R2170" s="15">
        <v>1804.4726103099999</v>
      </c>
      <c r="S2170" s="15">
        <v>1804.31205144</v>
      </c>
      <c r="T2170" s="15">
        <v>1804.22667916</v>
      </c>
      <c r="U2170" s="15">
        <v>1800.2274263100001</v>
      </c>
      <c r="V2170" s="15">
        <v>1800.24954093</v>
      </c>
      <c r="W2170" s="15">
        <v>1803.7178789699999</v>
      </c>
      <c r="X2170" s="15">
        <v>1807.4979984900001</v>
      </c>
      <c r="Y2170" s="15">
        <v>1804.9461027499999</v>
      </c>
    </row>
    <row r="2171" spans="1:25" ht="18" thickBot="1" x14ac:dyDescent="0.35">
      <c r="A2171" s="60">
        <v>25</v>
      </c>
      <c r="B2171" s="15">
        <v>1802.46317559</v>
      </c>
      <c r="C2171" s="15">
        <v>1802.3702551199999</v>
      </c>
      <c r="D2171" s="15">
        <v>1802.3325230200001</v>
      </c>
      <c r="E2171" s="15">
        <v>1800.7038331399999</v>
      </c>
      <c r="F2171" s="15">
        <v>1805.1210108600001</v>
      </c>
      <c r="G2171" s="15">
        <v>1805.19431958</v>
      </c>
      <c r="H2171" s="15">
        <v>1811.6019675</v>
      </c>
      <c r="I2171" s="15">
        <v>1811.49499169</v>
      </c>
      <c r="J2171" s="15">
        <v>1807.7490546700001</v>
      </c>
      <c r="K2171" s="15">
        <v>1811.8070354700001</v>
      </c>
      <c r="L2171" s="15">
        <v>1811.98813176</v>
      </c>
      <c r="M2171" s="15">
        <v>1812.0104076800001</v>
      </c>
      <c r="N2171" s="19">
        <v>1812.0066204899999</v>
      </c>
      <c r="O2171" s="15">
        <v>1812.00626321</v>
      </c>
      <c r="P2171" s="15">
        <v>1815.8859152299999</v>
      </c>
      <c r="Q2171" s="15">
        <v>1812.2330757899999</v>
      </c>
      <c r="R2171" s="15">
        <v>1812.3119018800001</v>
      </c>
      <c r="S2171" s="15">
        <v>1812.27408842</v>
      </c>
      <c r="T2171" s="15">
        <v>1812.14943322</v>
      </c>
      <c r="U2171" s="15">
        <v>1811.57224118</v>
      </c>
      <c r="V2171" s="15">
        <v>1819.53814511</v>
      </c>
      <c r="W2171" s="15">
        <v>1811.96118609</v>
      </c>
      <c r="X2171" s="15">
        <v>1811.9480450900001</v>
      </c>
      <c r="Y2171" s="15">
        <v>1805.4289875100001</v>
      </c>
    </row>
    <row r="2172" spans="1:25" ht="18" thickBot="1" x14ac:dyDescent="0.35">
      <c r="A2172" s="60">
        <v>26</v>
      </c>
      <c r="B2172" s="15">
        <v>1800.5170082100001</v>
      </c>
      <c r="C2172" s="15">
        <v>1800.4386164499999</v>
      </c>
      <c r="D2172" s="15">
        <v>1800.4207203400001</v>
      </c>
      <c r="E2172" s="15">
        <v>1800.40287831</v>
      </c>
      <c r="F2172" s="15">
        <v>1800.3805938400001</v>
      </c>
      <c r="G2172" s="15">
        <v>1811.22639936</v>
      </c>
      <c r="H2172" s="15">
        <v>1811.1427669500001</v>
      </c>
      <c r="I2172" s="15">
        <v>1811.0098380500001</v>
      </c>
      <c r="J2172" s="15">
        <v>1811.0977973700001</v>
      </c>
      <c r="K2172" s="15">
        <v>1811.3399143900001</v>
      </c>
      <c r="L2172" s="15">
        <v>1811.5259899600001</v>
      </c>
      <c r="M2172" s="15">
        <v>1811.55553678</v>
      </c>
      <c r="N2172" s="19">
        <v>1811.5485875100001</v>
      </c>
      <c r="O2172" s="15">
        <v>1811.5648665599999</v>
      </c>
      <c r="P2172" s="15">
        <v>1815.3894916900001</v>
      </c>
      <c r="Q2172" s="15">
        <v>1811.8287418899999</v>
      </c>
      <c r="R2172" s="15">
        <v>1811.91399256</v>
      </c>
      <c r="S2172" s="15">
        <v>1811.8533075299999</v>
      </c>
      <c r="T2172" s="15">
        <v>1811.56218689</v>
      </c>
      <c r="U2172" s="15">
        <v>1815.0522236700001</v>
      </c>
      <c r="V2172" s="15">
        <v>1811.29296759</v>
      </c>
      <c r="W2172" s="15">
        <v>1804.6350058800001</v>
      </c>
      <c r="X2172" s="15">
        <v>1800.6091296100001</v>
      </c>
      <c r="Y2172" s="15">
        <v>1800.5286384599999</v>
      </c>
    </row>
    <row r="2173" spans="1:25" ht="18" thickBot="1" x14ac:dyDescent="0.35">
      <c r="A2173" s="60">
        <v>27</v>
      </c>
      <c r="B2173" s="15">
        <v>1796.1613656300001</v>
      </c>
      <c r="C2173" s="15">
        <v>1796.1779966300001</v>
      </c>
      <c r="D2173" s="15">
        <v>1796.1552373300001</v>
      </c>
      <c r="E2173" s="15">
        <v>1796.16270448</v>
      </c>
      <c r="F2173" s="15">
        <v>1796.1973415800001</v>
      </c>
      <c r="G2173" s="15">
        <v>1804.3137562500001</v>
      </c>
      <c r="H2173" s="15">
        <v>1815.0212506</v>
      </c>
      <c r="I2173" s="15">
        <v>1812.991444</v>
      </c>
      <c r="J2173" s="15">
        <v>1813.19863977</v>
      </c>
      <c r="K2173" s="15">
        <v>1813.39941675</v>
      </c>
      <c r="L2173" s="15">
        <v>1813.50306606</v>
      </c>
      <c r="M2173" s="15">
        <v>1813.47216441</v>
      </c>
      <c r="N2173" s="19">
        <v>1813.42634254</v>
      </c>
      <c r="O2173" s="15">
        <v>1811.36757584</v>
      </c>
      <c r="P2173" s="15">
        <v>1815.2817976399999</v>
      </c>
      <c r="Q2173" s="15">
        <v>1813.65257735</v>
      </c>
      <c r="R2173" s="15">
        <v>1813.6669461199999</v>
      </c>
      <c r="S2173" s="15">
        <v>1813.7733348100001</v>
      </c>
      <c r="T2173" s="15">
        <v>1815.8108749999999</v>
      </c>
      <c r="U2173" s="15">
        <v>1815.27917677</v>
      </c>
      <c r="V2173" s="15">
        <v>1817.1568698200001</v>
      </c>
      <c r="W2173" s="15">
        <v>1816.9418471199999</v>
      </c>
      <c r="X2173" s="15">
        <v>1818.81436732</v>
      </c>
      <c r="Y2173" s="15">
        <v>1804.3540631799999</v>
      </c>
    </row>
    <row r="2174" spans="1:25" ht="18" thickBot="1" x14ac:dyDescent="0.35">
      <c r="A2174" s="60">
        <v>28</v>
      </c>
      <c r="B2174" s="15">
        <v>1799.89401625</v>
      </c>
      <c r="C2174" s="15">
        <v>1801.9227188699999</v>
      </c>
      <c r="D2174" s="15">
        <v>1801.89495164</v>
      </c>
      <c r="E2174" s="15">
        <v>1801.88004202</v>
      </c>
      <c r="F2174" s="15">
        <v>1799.9435641499999</v>
      </c>
      <c r="G2174" s="15">
        <v>1810.9990656100001</v>
      </c>
      <c r="H2174" s="15">
        <v>1811.1764721500001</v>
      </c>
      <c r="I2174" s="15">
        <v>1811.2421248600001</v>
      </c>
      <c r="J2174" s="15">
        <v>1811.3610590600001</v>
      </c>
      <c r="K2174" s="15">
        <v>1811.52469806</v>
      </c>
      <c r="L2174" s="15">
        <v>1811.6429601</v>
      </c>
      <c r="M2174" s="15">
        <v>1811.57575815</v>
      </c>
      <c r="N2174" s="19">
        <v>1815.3685966800001</v>
      </c>
      <c r="O2174" s="15">
        <v>1813.27000137</v>
      </c>
      <c r="P2174" s="15">
        <v>1813.3444068700001</v>
      </c>
      <c r="Q2174" s="15">
        <v>1813.73492753</v>
      </c>
      <c r="R2174" s="15">
        <v>1813.7716766200001</v>
      </c>
      <c r="S2174" s="15">
        <v>1813.8813529399999</v>
      </c>
      <c r="T2174" s="15">
        <v>1813.46811776</v>
      </c>
      <c r="U2174" s="15">
        <v>1813.3178969800001</v>
      </c>
      <c r="V2174" s="15">
        <v>1815.1751636399999</v>
      </c>
      <c r="W2174" s="15">
        <v>1811.2218976700001</v>
      </c>
      <c r="X2174" s="15">
        <v>1808.95969883</v>
      </c>
      <c r="Y2174" s="15">
        <v>1802.2924447299999</v>
      </c>
    </row>
    <row r="2175" spans="1:25" ht="18" thickBot="1" x14ac:dyDescent="0.35">
      <c r="A2175" s="91">
        <v>29</v>
      </c>
      <c r="B2175" s="15">
        <v>1798.1313389300001</v>
      </c>
      <c r="C2175" s="15">
        <v>1798.3700302499999</v>
      </c>
      <c r="D2175" s="15">
        <v>1798.34374144</v>
      </c>
      <c r="E2175" s="15">
        <v>1798.3354297999999</v>
      </c>
      <c r="F2175" s="15">
        <v>1796.3886305799999</v>
      </c>
      <c r="G2175" s="15">
        <v>1805.3036051399999</v>
      </c>
      <c r="H2175" s="15">
        <v>1811.09964846</v>
      </c>
      <c r="I2175" s="15">
        <v>1811.1420186400001</v>
      </c>
      <c r="J2175" s="15">
        <v>1811.2933712399999</v>
      </c>
      <c r="K2175" s="15">
        <v>1811.5207777400001</v>
      </c>
      <c r="L2175" s="15">
        <v>1811.68042896</v>
      </c>
      <c r="M2175" s="15">
        <v>1811.66813826</v>
      </c>
      <c r="N2175" s="19">
        <v>1811.57658466</v>
      </c>
      <c r="O2175" s="15">
        <v>1809.9419006400001</v>
      </c>
      <c r="P2175" s="15">
        <v>1810.06520123</v>
      </c>
      <c r="Q2175" s="15">
        <v>1813.92350083</v>
      </c>
      <c r="R2175" s="15">
        <v>1813.8145111199999</v>
      </c>
      <c r="S2175" s="15">
        <v>1813.86172715</v>
      </c>
      <c r="T2175" s="15">
        <v>1813.8453535200001</v>
      </c>
      <c r="U2175" s="15">
        <v>1815.39818543</v>
      </c>
      <c r="V2175" s="15">
        <v>1811.3731996500001</v>
      </c>
      <c r="W2175" s="15">
        <v>1811.23831133</v>
      </c>
      <c r="X2175" s="15">
        <v>1807.2615078599999</v>
      </c>
      <c r="Y2175" s="15">
        <v>1798.47694561</v>
      </c>
    </row>
    <row r="2176" spans="1:25" ht="18" thickBot="1" x14ac:dyDescent="0.35">
      <c r="A2176" s="91">
        <v>30</v>
      </c>
      <c r="B2176" s="15">
        <v>1803.6746321600001</v>
      </c>
      <c r="C2176" s="15">
        <v>1803.61739607</v>
      </c>
      <c r="D2176" s="15">
        <v>1803.5836220900001</v>
      </c>
      <c r="E2176" s="15">
        <v>1803.58215819</v>
      </c>
      <c r="F2176" s="15">
        <v>1803.6437288899999</v>
      </c>
      <c r="G2176" s="15">
        <v>1810.3167701100001</v>
      </c>
      <c r="H2176" s="15">
        <v>1814.1508538400001</v>
      </c>
      <c r="I2176" s="15">
        <v>1813.9235948200001</v>
      </c>
      <c r="J2176" s="15">
        <v>1814.13427557</v>
      </c>
      <c r="K2176" s="15">
        <v>1814.3867296200001</v>
      </c>
      <c r="L2176" s="15">
        <v>1812.3288876500001</v>
      </c>
      <c r="M2176" s="15">
        <v>1812.24099671</v>
      </c>
      <c r="N2176" s="19">
        <v>1812.21321139</v>
      </c>
      <c r="O2176" s="15">
        <v>1817.7563623400001</v>
      </c>
      <c r="P2176" s="15">
        <v>1817.9385005300001</v>
      </c>
      <c r="Q2176" s="15">
        <v>1817.9972133000001</v>
      </c>
      <c r="R2176" s="15">
        <v>1817.9487788500001</v>
      </c>
      <c r="S2176" s="15">
        <v>1817.9941012199999</v>
      </c>
      <c r="T2176" s="15">
        <v>1817.95718586</v>
      </c>
      <c r="U2176" s="15">
        <v>1815.6340720200001</v>
      </c>
      <c r="V2176" s="15">
        <v>1815.4055220299999</v>
      </c>
      <c r="W2176" s="15">
        <v>1809.1247864500001</v>
      </c>
      <c r="X2176" s="15">
        <v>1805.189255</v>
      </c>
      <c r="Y2176" s="15">
        <v>1807.2786095700001</v>
      </c>
    </row>
    <row r="2177" spans="1:25" ht="18" thickBot="1" x14ac:dyDescent="0.35"/>
    <row r="2178" spans="1:25" ht="18" thickBot="1" x14ac:dyDescent="0.35">
      <c r="A2178" s="113" t="s">
        <v>0</v>
      </c>
      <c r="B2178" s="115" t="s">
        <v>65</v>
      </c>
      <c r="C2178" s="116"/>
      <c r="D2178" s="116"/>
      <c r="E2178" s="116"/>
      <c r="F2178" s="116"/>
      <c r="G2178" s="116"/>
      <c r="H2178" s="116"/>
      <c r="I2178" s="116"/>
      <c r="J2178" s="116"/>
      <c r="K2178" s="116"/>
      <c r="L2178" s="116"/>
      <c r="M2178" s="116"/>
      <c r="N2178" s="116"/>
      <c r="O2178" s="116"/>
      <c r="P2178" s="116"/>
      <c r="Q2178" s="116"/>
      <c r="R2178" s="116"/>
      <c r="S2178" s="116"/>
      <c r="T2178" s="116"/>
      <c r="U2178" s="116"/>
      <c r="V2178" s="116"/>
      <c r="W2178" s="116"/>
      <c r="X2178" s="116"/>
      <c r="Y2178" s="117"/>
    </row>
    <row r="2179" spans="1:25" ht="33.75" thickBot="1" x14ac:dyDescent="0.35">
      <c r="A2179" s="114"/>
      <c r="B2179" s="36" t="s">
        <v>1</v>
      </c>
      <c r="C2179" s="36" t="s">
        <v>2</v>
      </c>
      <c r="D2179" s="36" t="s">
        <v>3</v>
      </c>
      <c r="E2179" s="36" t="s">
        <v>4</v>
      </c>
      <c r="F2179" s="36" t="s">
        <v>5</v>
      </c>
      <c r="G2179" s="36" t="s">
        <v>6</v>
      </c>
      <c r="H2179" s="36" t="s">
        <v>7</v>
      </c>
      <c r="I2179" s="36" t="s">
        <v>8</v>
      </c>
      <c r="J2179" s="36" t="s">
        <v>9</v>
      </c>
      <c r="K2179" s="36" t="s">
        <v>10</v>
      </c>
      <c r="L2179" s="36" t="s">
        <v>11</v>
      </c>
      <c r="M2179" s="36" t="s">
        <v>12</v>
      </c>
      <c r="N2179" s="9" t="s">
        <v>13</v>
      </c>
      <c r="O2179" s="33" t="s">
        <v>14</v>
      </c>
      <c r="P2179" s="33" t="s">
        <v>15</v>
      </c>
      <c r="Q2179" s="33" t="s">
        <v>16</v>
      </c>
      <c r="R2179" s="33" t="s">
        <v>17</v>
      </c>
      <c r="S2179" s="33" t="s">
        <v>18</v>
      </c>
      <c r="T2179" s="33" t="s">
        <v>19</v>
      </c>
      <c r="U2179" s="33" t="s">
        <v>20</v>
      </c>
      <c r="V2179" s="33" t="s">
        <v>21</v>
      </c>
      <c r="W2179" s="33" t="s">
        <v>22</v>
      </c>
      <c r="X2179" s="33" t="s">
        <v>23</v>
      </c>
      <c r="Y2179" s="33" t="s">
        <v>24</v>
      </c>
    </row>
    <row r="2180" spans="1:25" ht="18" thickBot="1" x14ac:dyDescent="0.35">
      <c r="A2180" s="60">
        <v>1</v>
      </c>
      <c r="B2180" s="15">
        <v>2313.4192843000001</v>
      </c>
      <c r="C2180" s="15">
        <v>2304.8734175500003</v>
      </c>
      <c r="D2180" s="15">
        <v>2304.8958156600002</v>
      </c>
      <c r="E2180" s="15">
        <v>2309.3670173099999</v>
      </c>
      <c r="F2180" s="15">
        <v>2309.43352594</v>
      </c>
      <c r="G2180" s="15">
        <v>2313.5456514400003</v>
      </c>
      <c r="H2180" s="15">
        <v>2317.7543051299999</v>
      </c>
      <c r="I2180" s="15">
        <v>2317.7825721600002</v>
      </c>
      <c r="J2180" s="15">
        <v>2316.1297177300003</v>
      </c>
      <c r="K2180" s="15">
        <v>2316.33537578</v>
      </c>
      <c r="L2180" s="15">
        <v>2316.3827042800003</v>
      </c>
      <c r="M2180" s="15">
        <v>2316.3656702799999</v>
      </c>
      <c r="N2180" s="17">
        <v>2325.0528413500001</v>
      </c>
      <c r="O2180" s="18">
        <v>2325.5683138300001</v>
      </c>
      <c r="P2180" s="18">
        <v>2326.1180884200003</v>
      </c>
      <c r="Q2180" s="18">
        <v>2325.8478971200002</v>
      </c>
      <c r="R2180" s="18">
        <v>2317.1042047700003</v>
      </c>
      <c r="S2180" s="18">
        <v>2317.22984404</v>
      </c>
      <c r="T2180" s="18">
        <v>2317.1331672599999</v>
      </c>
      <c r="U2180" s="18">
        <v>2316.8981798899999</v>
      </c>
      <c r="V2180" s="18">
        <v>2316.7899772299997</v>
      </c>
      <c r="W2180" s="18">
        <v>2316.0265796900003</v>
      </c>
      <c r="X2180" s="18">
        <v>2317.8414052999997</v>
      </c>
      <c r="Y2180" s="18">
        <v>2317.5277379999998</v>
      </c>
    </row>
    <row r="2181" spans="1:25" ht="18" thickBot="1" x14ac:dyDescent="0.35">
      <c r="A2181" s="60">
        <v>2</v>
      </c>
      <c r="B2181" s="15">
        <v>2313.3605578400002</v>
      </c>
      <c r="C2181" s="15">
        <v>2313.2122515700003</v>
      </c>
      <c r="D2181" s="15">
        <v>2313.2225436600002</v>
      </c>
      <c r="E2181" s="15">
        <v>2313.2712611799998</v>
      </c>
      <c r="F2181" s="15">
        <v>2313.2955272099998</v>
      </c>
      <c r="G2181" s="15">
        <v>2313.3294643300001</v>
      </c>
      <c r="H2181" s="15">
        <v>2313.71716221</v>
      </c>
      <c r="I2181" s="15">
        <v>2322.3172011400002</v>
      </c>
      <c r="J2181" s="15">
        <v>2324.79878113</v>
      </c>
      <c r="K2181" s="15">
        <v>2320.82632569</v>
      </c>
      <c r="L2181" s="15">
        <v>2320.9732165800001</v>
      </c>
      <c r="M2181" s="15">
        <v>2321.0430355400003</v>
      </c>
      <c r="N2181" s="19">
        <v>2320.9766588499997</v>
      </c>
      <c r="O2181" s="15">
        <v>2320.9666048700001</v>
      </c>
      <c r="P2181" s="15">
        <v>2316.6989646100001</v>
      </c>
      <c r="Q2181" s="15">
        <v>2320.5152286299999</v>
      </c>
      <c r="R2181" s="15">
        <v>2320.70591702</v>
      </c>
      <c r="S2181" s="15">
        <v>2320.7028383400002</v>
      </c>
      <c r="T2181" s="15">
        <v>2320.7196022099997</v>
      </c>
      <c r="U2181" s="15">
        <v>2320.5580666699998</v>
      </c>
      <c r="V2181" s="15">
        <v>2320.4622816299998</v>
      </c>
      <c r="W2181" s="15">
        <v>2324.3035600600001</v>
      </c>
      <c r="X2181" s="15">
        <v>2321.6451587299998</v>
      </c>
      <c r="Y2181" s="15">
        <v>2317.5554319100002</v>
      </c>
    </row>
    <row r="2182" spans="1:25" ht="18" thickBot="1" x14ac:dyDescent="0.35">
      <c r="A2182" s="60">
        <v>3</v>
      </c>
      <c r="B2182" s="15">
        <v>2309.1029898400002</v>
      </c>
      <c r="C2182" s="15">
        <v>2313.28137947</v>
      </c>
      <c r="D2182" s="15">
        <v>2313.2499886999999</v>
      </c>
      <c r="E2182" s="15">
        <v>2313.2685785000003</v>
      </c>
      <c r="F2182" s="15">
        <v>2309.1188108199999</v>
      </c>
      <c r="G2182" s="15">
        <v>2309.1914715399998</v>
      </c>
      <c r="H2182" s="15">
        <v>2301.5792455000001</v>
      </c>
      <c r="I2182" s="15">
        <v>2310.1690529400003</v>
      </c>
      <c r="J2182" s="15">
        <v>2312.3822853199999</v>
      </c>
      <c r="K2182" s="15">
        <v>2312.5523450199998</v>
      </c>
      <c r="L2182" s="15">
        <v>2312.7058222800001</v>
      </c>
      <c r="M2182" s="15">
        <v>2316.61607946</v>
      </c>
      <c r="N2182" s="19">
        <v>2316.5207607299999</v>
      </c>
      <c r="O2182" s="15">
        <v>2316.5133549800003</v>
      </c>
      <c r="P2182" s="15">
        <v>2320.27891748</v>
      </c>
      <c r="Q2182" s="15">
        <v>2316.13569336</v>
      </c>
      <c r="R2182" s="15">
        <v>2316.3125484500001</v>
      </c>
      <c r="S2182" s="15">
        <v>2316.33664503</v>
      </c>
      <c r="T2182" s="15">
        <v>2316.3705589199999</v>
      </c>
      <c r="U2182" s="15">
        <v>2316.1963160300002</v>
      </c>
      <c r="V2182" s="15">
        <v>2316.0794736500002</v>
      </c>
      <c r="W2182" s="15">
        <v>2319.8498266500001</v>
      </c>
      <c r="X2182" s="15">
        <v>2321.39199839</v>
      </c>
      <c r="Y2182" s="15">
        <v>2317.4202713200002</v>
      </c>
    </row>
    <row r="2183" spans="1:25" ht="18" thickBot="1" x14ac:dyDescent="0.35">
      <c r="A2183" s="60">
        <v>4</v>
      </c>
      <c r="B2183" s="15">
        <v>2309.6003968</v>
      </c>
      <c r="C2183" s="15">
        <v>2306.2771513600001</v>
      </c>
      <c r="D2183" s="15">
        <v>2306.2736598500001</v>
      </c>
      <c r="E2183" s="15">
        <v>2306.2716779100001</v>
      </c>
      <c r="F2183" s="15">
        <v>2306.2688399600002</v>
      </c>
      <c r="G2183" s="15">
        <v>2306.28153213</v>
      </c>
      <c r="H2183" s="15">
        <v>2306.7106575299999</v>
      </c>
      <c r="I2183" s="15">
        <v>2298.6404904199999</v>
      </c>
      <c r="J2183" s="15">
        <v>2303.1631033100002</v>
      </c>
      <c r="K2183" s="15">
        <v>2309.8958915000003</v>
      </c>
      <c r="L2183" s="15">
        <v>2310.0464632000003</v>
      </c>
      <c r="M2183" s="15">
        <v>2310.0585270500001</v>
      </c>
      <c r="N2183" s="19">
        <v>2313.8764080999999</v>
      </c>
      <c r="O2183" s="15">
        <v>2313.2139259300002</v>
      </c>
      <c r="P2183" s="15">
        <v>2317.1170369199999</v>
      </c>
      <c r="Q2183" s="15">
        <v>2313.0428502300001</v>
      </c>
      <c r="R2183" s="15">
        <v>2313.1248608300002</v>
      </c>
      <c r="S2183" s="15">
        <v>2313.1434945000001</v>
      </c>
      <c r="T2183" s="15">
        <v>2313.0305371499999</v>
      </c>
      <c r="U2183" s="15">
        <v>2312.8452998399998</v>
      </c>
      <c r="V2183" s="15">
        <v>2312.7315745799997</v>
      </c>
      <c r="W2183" s="15">
        <v>2310.3497505099999</v>
      </c>
      <c r="X2183" s="15">
        <v>2318.1980300099999</v>
      </c>
      <c r="Y2183" s="15">
        <v>2317.98075049</v>
      </c>
    </row>
    <row r="2184" spans="1:25" ht="18" thickBot="1" x14ac:dyDescent="0.35">
      <c r="A2184" s="60">
        <v>5</v>
      </c>
      <c r="B2184" s="15">
        <v>2309.6497918300001</v>
      </c>
      <c r="C2184" s="15">
        <v>2306.2831227699999</v>
      </c>
      <c r="D2184" s="15">
        <v>2306.28506307</v>
      </c>
      <c r="E2184" s="15">
        <v>2301.6382479200001</v>
      </c>
      <c r="F2184" s="15">
        <v>2305.6966076500003</v>
      </c>
      <c r="G2184" s="15">
        <v>2304.9955134000002</v>
      </c>
      <c r="H2184" s="15">
        <v>2305.42852515</v>
      </c>
      <c r="I2184" s="15">
        <v>2309.9253958700001</v>
      </c>
      <c r="J2184" s="15">
        <v>2318.8507887000001</v>
      </c>
      <c r="K2184" s="15">
        <v>2314.7983476999998</v>
      </c>
      <c r="L2184" s="15">
        <v>2314.98508932</v>
      </c>
      <c r="M2184" s="15">
        <v>2315.0741149099999</v>
      </c>
      <c r="N2184" s="19">
        <v>2315.0334029200003</v>
      </c>
      <c r="O2184" s="15">
        <v>2315.0846843999998</v>
      </c>
      <c r="P2184" s="15">
        <v>2314.8142578300003</v>
      </c>
      <c r="Q2184" s="15">
        <v>2314.75492833</v>
      </c>
      <c r="R2184" s="15">
        <v>2314.9486426200001</v>
      </c>
      <c r="S2184" s="15">
        <v>2314.9900308199999</v>
      </c>
      <c r="T2184" s="15">
        <v>2314.8878238799998</v>
      </c>
      <c r="U2184" s="15">
        <v>2314.6843962000003</v>
      </c>
      <c r="V2184" s="15">
        <v>2314.5155175499999</v>
      </c>
      <c r="W2184" s="15">
        <v>2305.7855666599999</v>
      </c>
      <c r="X2184" s="15">
        <v>2313.6803105199997</v>
      </c>
      <c r="Y2184" s="15">
        <v>2313.5882817800002</v>
      </c>
    </row>
    <row r="2185" spans="1:25" ht="18" thickBot="1" x14ac:dyDescent="0.35">
      <c r="A2185" s="60">
        <v>6</v>
      </c>
      <c r="B2185" s="15">
        <v>2309.2689200599998</v>
      </c>
      <c r="C2185" s="15">
        <v>2305.8181315700003</v>
      </c>
      <c r="D2185" s="15">
        <v>2305.79467144</v>
      </c>
      <c r="E2185" s="15">
        <v>2305.7694289800002</v>
      </c>
      <c r="F2185" s="15">
        <v>2305.7075387100003</v>
      </c>
      <c r="G2185" s="15">
        <v>2309.5719776400001</v>
      </c>
      <c r="H2185" s="15">
        <v>2309.99739486</v>
      </c>
      <c r="I2185" s="15">
        <v>2305.84763458</v>
      </c>
      <c r="J2185" s="15">
        <v>2314.7686032500001</v>
      </c>
      <c r="K2185" s="15">
        <v>2310.8338216100001</v>
      </c>
      <c r="L2185" s="15">
        <v>2315.0134145900001</v>
      </c>
      <c r="M2185" s="15">
        <v>2315.1028418300002</v>
      </c>
      <c r="N2185" s="19">
        <v>2315.0983696000003</v>
      </c>
      <c r="O2185" s="15">
        <v>2311.4596028699998</v>
      </c>
      <c r="P2185" s="15">
        <v>2319.20462911</v>
      </c>
      <c r="Q2185" s="15">
        <v>2319.6268080199998</v>
      </c>
      <c r="R2185" s="15">
        <v>2319.8387406399997</v>
      </c>
      <c r="S2185" s="15">
        <v>2319.8181695799999</v>
      </c>
      <c r="T2185" s="15">
        <v>2319.6742156999999</v>
      </c>
      <c r="U2185" s="15">
        <v>2319.1664022300001</v>
      </c>
      <c r="V2185" s="15">
        <v>2315.17879541</v>
      </c>
      <c r="W2185" s="15">
        <v>2302.7003307499999</v>
      </c>
      <c r="X2185" s="15">
        <v>2310.85782432</v>
      </c>
      <c r="Y2185" s="15">
        <v>2310.5607895000003</v>
      </c>
    </row>
    <row r="2186" spans="1:25" ht="18" thickBot="1" x14ac:dyDescent="0.35">
      <c r="A2186" s="60">
        <v>7</v>
      </c>
      <c r="B2186" s="15">
        <v>2305.97075696</v>
      </c>
      <c r="C2186" s="15">
        <v>2306.2079777899999</v>
      </c>
      <c r="D2186" s="15">
        <v>2306.1961776400003</v>
      </c>
      <c r="E2186" s="15">
        <v>2306.0824907300002</v>
      </c>
      <c r="F2186" s="15">
        <v>2301.8401557300003</v>
      </c>
      <c r="G2186" s="15">
        <v>2301.2029193200001</v>
      </c>
      <c r="H2186" s="15">
        <v>2311.3439337199998</v>
      </c>
      <c r="I2186" s="15">
        <v>2307.2535101900003</v>
      </c>
      <c r="J2186" s="15">
        <v>2307.13888258</v>
      </c>
      <c r="K2186" s="15">
        <v>2307.59435979</v>
      </c>
      <c r="L2186" s="15">
        <v>2311.5396110000001</v>
      </c>
      <c r="M2186" s="15">
        <v>2311.4481787499999</v>
      </c>
      <c r="N2186" s="19">
        <v>2311.1092775899997</v>
      </c>
      <c r="O2186" s="15">
        <v>2311.303222</v>
      </c>
      <c r="P2186" s="15">
        <v>2315.3947850499999</v>
      </c>
      <c r="Q2186" s="15">
        <v>2311.58391265</v>
      </c>
      <c r="R2186" s="15">
        <v>2311.68254819</v>
      </c>
      <c r="S2186" s="15">
        <v>2311.8491388900002</v>
      </c>
      <c r="T2186" s="15">
        <v>2311.7080503799998</v>
      </c>
      <c r="U2186" s="15">
        <v>2310.98237337</v>
      </c>
      <c r="V2186" s="15">
        <v>2310.5511961100001</v>
      </c>
      <c r="W2186" s="15">
        <v>2306.3720843800002</v>
      </c>
      <c r="X2186" s="15">
        <v>2313.74759971</v>
      </c>
      <c r="Y2186" s="15">
        <v>2313.9529112499999</v>
      </c>
    </row>
    <row r="2187" spans="1:25" ht="18" thickBot="1" x14ac:dyDescent="0.35">
      <c r="A2187" s="60">
        <v>8</v>
      </c>
      <c r="B2187" s="15">
        <v>2310.34091597</v>
      </c>
      <c r="C2187" s="15">
        <v>2310.7471885800001</v>
      </c>
      <c r="D2187" s="15">
        <v>2310.7048094000002</v>
      </c>
      <c r="E2187" s="15">
        <v>2310.6993882500001</v>
      </c>
      <c r="F2187" s="15">
        <v>2306.5346148500003</v>
      </c>
      <c r="G2187" s="15">
        <v>2306.63988707</v>
      </c>
      <c r="H2187" s="15">
        <v>2315.1162377800001</v>
      </c>
      <c r="I2187" s="15">
        <v>2315.45802069</v>
      </c>
      <c r="J2187" s="15">
        <v>2311.4260716399999</v>
      </c>
      <c r="K2187" s="15">
        <v>2311.6830253500002</v>
      </c>
      <c r="L2187" s="15">
        <v>2311.7926696899999</v>
      </c>
      <c r="M2187" s="15">
        <v>2311.7960521800001</v>
      </c>
      <c r="N2187" s="19">
        <v>2311.7023799099998</v>
      </c>
      <c r="O2187" s="15">
        <v>2311.6250450400003</v>
      </c>
      <c r="P2187" s="15">
        <v>2318.86882522</v>
      </c>
      <c r="Q2187" s="15">
        <v>2318.8693599799999</v>
      </c>
      <c r="R2187" s="15">
        <v>2318.9495926300001</v>
      </c>
      <c r="S2187" s="15">
        <v>2319.0932859899999</v>
      </c>
      <c r="T2187" s="15">
        <v>2319.0070093200002</v>
      </c>
      <c r="U2187" s="15">
        <v>2318.78594793</v>
      </c>
      <c r="V2187" s="15">
        <v>2318.5961308300002</v>
      </c>
      <c r="W2187" s="15">
        <v>2309.8407234400001</v>
      </c>
      <c r="X2187" s="15">
        <v>2305.7887400199998</v>
      </c>
      <c r="Y2187" s="15">
        <v>2306.0418045900001</v>
      </c>
    </row>
    <row r="2188" spans="1:25" ht="18" thickBot="1" x14ac:dyDescent="0.35">
      <c r="A2188" s="60">
        <v>9</v>
      </c>
      <c r="B2188" s="15">
        <v>2306.0289379300002</v>
      </c>
      <c r="C2188" s="15">
        <v>2302.0416705400003</v>
      </c>
      <c r="D2188" s="15">
        <v>2306.2116653000003</v>
      </c>
      <c r="E2188" s="15">
        <v>2306.2007079599998</v>
      </c>
      <c r="F2188" s="15">
        <v>2310.6903742200002</v>
      </c>
      <c r="G2188" s="15">
        <v>2306.12530569</v>
      </c>
      <c r="H2188" s="15">
        <v>2315.0164181199998</v>
      </c>
      <c r="I2188" s="15">
        <v>2315.0299819399997</v>
      </c>
      <c r="J2188" s="15">
        <v>2315.2943483600002</v>
      </c>
      <c r="K2188" s="15">
        <v>2317.6700817000001</v>
      </c>
      <c r="L2188" s="15">
        <v>2317.1077579100001</v>
      </c>
      <c r="M2188" s="15">
        <v>2317.1496870700003</v>
      </c>
      <c r="N2188" s="19">
        <v>2317.1503928000002</v>
      </c>
      <c r="O2188" s="15">
        <v>2321.0384454200002</v>
      </c>
      <c r="P2188" s="15">
        <v>2317.2532667400001</v>
      </c>
      <c r="Q2188" s="15">
        <v>2321.1357916699999</v>
      </c>
      <c r="R2188" s="15">
        <v>2321.1391983100002</v>
      </c>
      <c r="S2188" s="15">
        <v>2321.1703527500003</v>
      </c>
      <c r="T2188" s="15">
        <v>2321.1527758499997</v>
      </c>
      <c r="U2188" s="15">
        <v>2320.9877773899998</v>
      </c>
      <c r="V2188" s="15">
        <v>2318.7274221099997</v>
      </c>
      <c r="W2188" s="15">
        <v>2314.2932719099999</v>
      </c>
      <c r="X2188" s="15">
        <v>2309.7326629899999</v>
      </c>
      <c r="Y2188" s="15">
        <v>2305.6838757300002</v>
      </c>
    </row>
    <row r="2189" spans="1:25" ht="18" thickBot="1" x14ac:dyDescent="0.35">
      <c r="A2189" s="60">
        <v>10</v>
      </c>
      <c r="B2189" s="15">
        <v>2302.14074931</v>
      </c>
      <c r="C2189" s="15">
        <v>2301.5472322099999</v>
      </c>
      <c r="D2189" s="15">
        <v>2301.5039196400003</v>
      </c>
      <c r="E2189" s="15">
        <v>2301.5105976100003</v>
      </c>
      <c r="F2189" s="15">
        <v>2306.31462908</v>
      </c>
      <c r="G2189" s="15">
        <v>2306.3691711500001</v>
      </c>
      <c r="H2189" s="15">
        <v>2306.8941062700001</v>
      </c>
      <c r="I2189" s="15">
        <v>2306.3839481699997</v>
      </c>
      <c r="J2189" s="15">
        <v>2306.4744447900002</v>
      </c>
      <c r="K2189" s="15">
        <v>2315.4347149599998</v>
      </c>
      <c r="L2189" s="15">
        <v>2315.45702067</v>
      </c>
      <c r="M2189" s="15">
        <v>2315.4684935300002</v>
      </c>
      <c r="N2189" s="19">
        <v>2315.4525739400001</v>
      </c>
      <c r="O2189" s="15">
        <v>2323.1871732600002</v>
      </c>
      <c r="P2189" s="15">
        <v>2318.2828893400001</v>
      </c>
      <c r="Q2189" s="15">
        <v>2318.3644938500001</v>
      </c>
      <c r="R2189" s="15">
        <v>2318.4015955100003</v>
      </c>
      <c r="S2189" s="15">
        <v>2318.4785379100003</v>
      </c>
      <c r="T2189" s="15">
        <v>2318.4796651199999</v>
      </c>
      <c r="U2189" s="15">
        <v>2322.47740643</v>
      </c>
      <c r="V2189" s="15">
        <v>2322.2502562899999</v>
      </c>
      <c r="W2189" s="15">
        <v>2313.6491432900002</v>
      </c>
      <c r="X2189" s="15">
        <v>2305.5640257300001</v>
      </c>
      <c r="Y2189" s="15">
        <v>2306.2227128200002</v>
      </c>
    </row>
    <row r="2190" spans="1:25" ht="18" thickBot="1" x14ac:dyDescent="0.35">
      <c r="A2190" s="60">
        <v>11</v>
      </c>
      <c r="B2190" s="15">
        <v>2302.1749679</v>
      </c>
      <c r="C2190" s="15">
        <v>2306.2421779199999</v>
      </c>
      <c r="D2190" s="15">
        <v>2306.2380938300003</v>
      </c>
      <c r="E2190" s="15">
        <v>2306.2418613700002</v>
      </c>
      <c r="F2190" s="15">
        <v>2306.26135884</v>
      </c>
      <c r="G2190" s="15">
        <v>2302.18225906</v>
      </c>
      <c r="H2190" s="15">
        <v>2302.1704547500003</v>
      </c>
      <c r="I2190" s="15">
        <v>2301.64507452</v>
      </c>
      <c r="J2190" s="15">
        <v>2311.0449690200003</v>
      </c>
      <c r="K2190" s="15">
        <v>2311.3740951199998</v>
      </c>
      <c r="L2190" s="15">
        <v>2311.4204330100001</v>
      </c>
      <c r="M2190" s="15">
        <v>2311.8803285700001</v>
      </c>
      <c r="N2190" s="19">
        <v>2311.8564205299999</v>
      </c>
      <c r="O2190" s="15">
        <v>2315.7548014100003</v>
      </c>
      <c r="P2190" s="15">
        <v>2319.54570233</v>
      </c>
      <c r="Q2190" s="15">
        <v>2318.9343965899998</v>
      </c>
      <c r="R2190" s="15">
        <v>2319.1498147399998</v>
      </c>
      <c r="S2190" s="15">
        <v>2319.0899066500001</v>
      </c>
      <c r="T2190" s="15">
        <v>2319.0085692000002</v>
      </c>
      <c r="U2190" s="15">
        <v>2314.56457464</v>
      </c>
      <c r="V2190" s="15">
        <v>2314.47047135</v>
      </c>
      <c r="W2190" s="15">
        <v>2309.8875895399997</v>
      </c>
      <c r="X2190" s="15">
        <v>2309.8072455500001</v>
      </c>
      <c r="Y2190" s="15">
        <v>2309.7441076699997</v>
      </c>
    </row>
    <row r="2191" spans="1:25" ht="18" thickBot="1" x14ac:dyDescent="0.35">
      <c r="A2191" s="60">
        <v>12</v>
      </c>
      <c r="B2191" s="15">
        <v>2310.1942829899999</v>
      </c>
      <c r="C2191" s="15">
        <v>2306.1905733599997</v>
      </c>
      <c r="D2191" s="15">
        <v>2301.5606955900003</v>
      </c>
      <c r="E2191" s="15">
        <v>2301.5438523000003</v>
      </c>
      <c r="F2191" s="15">
        <v>2301.5536579099999</v>
      </c>
      <c r="G2191" s="15">
        <v>2306.23035794</v>
      </c>
      <c r="H2191" s="15">
        <v>2306.2698201900002</v>
      </c>
      <c r="I2191" s="15">
        <v>2305.7207653400001</v>
      </c>
      <c r="J2191" s="15">
        <v>2310.5339664800003</v>
      </c>
      <c r="K2191" s="15">
        <v>2306.4371848700002</v>
      </c>
      <c r="L2191" s="15">
        <v>2306.9115438500003</v>
      </c>
      <c r="M2191" s="15">
        <v>2315.9679922400001</v>
      </c>
      <c r="N2191" s="19">
        <v>2316.0004484299998</v>
      </c>
      <c r="O2191" s="15">
        <v>2320.3659320400002</v>
      </c>
      <c r="P2191" s="15">
        <v>2324.2763058600003</v>
      </c>
      <c r="Q2191" s="15">
        <v>2323.6628148099999</v>
      </c>
      <c r="R2191" s="15">
        <v>2323.3711783399999</v>
      </c>
      <c r="S2191" s="15">
        <v>2323.4006228799999</v>
      </c>
      <c r="T2191" s="15">
        <v>2322.8832688800003</v>
      </c>
      <c r="U2191" s="15">
        <v>2318.8110653000003</v>
      </c>
      <c r="V2191" s="15">
        <v>2318.71418184</v>
      </c>
      <c r="W2191" s="15">
        <v>2318.5984514000002</v>
      </c>
      <c r="X2191" s="15">
        <v>2309.8205537900003</v>
      </c>
      <c r="Y2191" s="15">
        <v>2309.7418234900001</v>
      </c>
    </row>
    <row r="2192" spans="1:25" ht="18" thickBot="1" x14ac:dyDescent="0.35">
      <c r="A2192" s="60">
        <v>13</v>
      </c>
      <c r="B2192" s="15">
        <v>2309.8057850200003</v>
      </c>
      <c r="C2192" s="15">
        <v>2309.6196972099997</v>
      </c>
      <c r="D2192" s="15">
        <v>2305.01079996</v>
      </c>
      <c r="E2192" s="15">
        <v>2305.0065836499998</v>
      </c>
      <c r="F2192" s="15">
        <v>2305.03738402</v>
      </c>
      <c r="G2192" s="15">
        <v>2305.5666379200002</v>
      </c>
      <c r="H2192" s="15">
        <v>2305.6006497799999</v>
      </c>
      <c r="I2192" s="15">
        <v>2312.0863810600003</v>
      </c>
      <c r="J2192" s="15">
        <v>2317.2498156800002</v>
      </c>
      <c r="K2192" s="15">
        <v>2317.6144935299999</v>
      </c>
      <c r="L2192" s="15">
        <v>2317.8100373100001</v>
      </c>
      <c r="M2192" s="15">
        <v>2318.2074087999999</v>
      </c>
      <c r="N2192" s="19">
        <v>2318.5143681899999</v>
      </c>
      <c r="O2192" s="15">
        <v>2318.21351422</v>
      </c>
      <c r="P2192" s="15">
        <v>2318.2339901599998</v>
      </c>
      <c r="Q2192" s="15">
        <v>2321.1948117900001</v>
      </c>
      <c r="R2192" s="15">
        <v>2320.8975501300001</v>
      </c>
      <c r="S2192" s="15">
        <v>2320.51408722</v>
      </c>
      <c r="T2192" s="15">
        <v>2320.4897089200003</v>
      </c>
      <c r="U2192" s="15">
        <v>2312.82631821</v>
      </c>
      <c r="V2192" s="15">
        <v>2316.8674088899998</v>
      </c>
      <c r="W2192" s="15">
        <v>2316.6785952700002</v>
      </c>
      <c r="X2192" s="15">
        <v>2309.88714321</v>
      </c>
      <c r="Y2192" s="15">
        <v>2305.7288560699999</v>
      </c>
    </row>
    <row r="2193" spans="1:25" ht="18" thickBot="1" x14ac:dyDescent="0.35">
      <c r="A2193" s="60">
        <v>14</v>
      </c>
      <c r="B2193" s="15">
        <v>2301.4355422799999</v>
      </c>
      <c r="C2193" s="15">
        <v>2305.5565825900003</v>
      </c>
      <c r="D2193" s="15">
        <v>2306.2266806500002</v>
      </c>
      <c r="E2193" s="15">
        <v>2306.2232837700003</v>
      </c>
      <c r="F2193" s="15">
        <v>2306.2316353799997</v>
      </c>
      <c r="G2193" s="15">
        <v>2306.3760117800002</v>
      </c>
      <c r="H2193" s="15">
        <v>2306.3894617200003</v>
      </c>
      <c r="I2193" s="15">
        <v>2306.7090440900001</v>
      </c>
      <c r="J2193" s="15">
        <v>2315.72774084</v>
      </c>
      <c r="K2193" s="15">
        <v>2316.5293971299998</v>
      </c>
      <c r="L2193" s="15">
        <v>2316.6242018100002</v>
      </c>
      <c r="M2193" s="15">
        <v>2319.5543984200003</v>
      </c>
      <c r="N2193" s="19">
        <v>2319.9920901800001</v>
      </c>
      <c r="O2193" s="15">
        <v>2311.8565632499999</v>
      </c>
      <c r="P2193" s="15">
        <v>2315.5659627</v>
      </c>
      <c r="Q2193" s="15">
        <v>2305.7359604499998</v>
      </c>
      <c r="R2193" s="15">
        <v>2295.45958505</v>
      </c>
      <c r="S2193" s="15">
        <v>2314.2304391299999</v>
      </c>
      <c r="T2193" s="15">
        <v>2317.8953217600001</v>
      </c>
      <c r="U2193" s="15">
        <v>2317.3025770700001</v>
      </c>
      <c r="V2193" s="15">
        <v>2317.1389670799999</v>
      </c>
      <c r="W2193" s="15">
        <v>2321.0881770699998</v>
      </c>
      <c r="X2193" s="15">
        <v>2310.1739389100003</v>
      </c>
      <c r="Y2193" s="15">
        <v>2314.51861358</v>
      </c>
    </row>
    <row r="2194" spans="1:25" ht="18" thickBot="1" x14ac:dyDescent="0.35">
      <c r="A2194" s="60">
        <v>15</v>
      </c>
      <c r="B2194" s="15">
        <v>2314.1336072300001</v>
      </c>
      <c r="C2194" s="15">
        <v>2305.3859245399999</v>
      </c>
      <c r="D2194" s="15">
        <v>2306.01663706</v>
      </c>
      <c r="E2194" s="15">
        <v>2306.01505116</v>
      </c>
      <c r="F2194" s="15">
        <v>2306.01949152</v>
      </c>
      <c r="G2194" s="15">
        <v>2306.50963065</v>
      </c>
      <c r="H2194" s="15">
        <v>2317.6724179399998</v>
      </c>
      <c r="I2194" s="15">
        <v>2317.7598565799999</v>
      </c>
      <c r="J2194" s="15">
        <v>2309.86038809</v>
      </c>
      <c r="K2194" s="15">
        <v>2310.0770726800001</v>
      </c>
      <c r="L2194" s="15">
        <v>2310.6396727599999</v>
      </c>
      <c r="M2194" s="15">
        <v>2311.0883414999998</v>
      </c>
      <c r="N2194" s="19">
        <v>2315.0673110500002</v>
      </c>
      <c r="O2194" s="15">
        <v>2310.1215035</v>
      </c>
      <c r="P2194" s="15">
        <v>2310.1358425200001</v>
      </c>
      <c r="Q2194" s="15">
        <v>2314.11954969</v>
      </c>
      <c r="R2194" s="15">
        <v>2317.8535582100003</v>
      </c>
      <c r="S2194" s="15">
        <v>2317.4806267700001</v>
      </c>
      <c r="T2194" s="15">
        <v>2317.4470146499998</v>
      </c>
      <c r="U2194" s="15">
        <v>2321.06586023</v>
      </c>
      <c r="V2194" s="15">
        <v>2320.8728809900003</v>
      </c>
      <c r="W2194" s="15">
        <v>2309.9693137599997</v>
      </c>
      <c r="X2194" s="15">
        <v>2305.8677564099999</v>
      </c>
      <c r="Y2194" s="15">
        <v>2309.9383552899999</v>
      </c>
    </row>
    <row r="2195" spans="1:25" ht="18" thickBot="1" x14ac:dyDescent="0.35">
      <c r="A2195" s="60">
        <v>16</v>
      </c>
      <c r="B2195" s="15">
        <v>2309.9467493299999</v>
      </c>
      <c r="C2195" s="15">
        <v>2310.4394473900002</v>
      </c>
      <c r="D2195" s="15">
        <v>2311.0918165499997</v>
      </c>
      <c r="E2195" s="15">
        <v>2311.11143408</v>
      </c>
      <c r="F2195" s="15">
        <v>2311.1717477100001</v>
      </c>
      <c r="G2195" s="15">
        <v>2311.3674565800002</v>
      </c>
      <c r="H2195" s="15">
        <v>2315.52288813</v>
      </c>
      <c r="I2195" s="15">
        <v>2312.8788087499997</v>
      </c>
      <c r="J2195" s="15">
        <v>2316.98215381</v>
      </c>
      <c r="K2195" s="15">
        <v>2317.2827497099997</v>
      </c>
      <c r="L2195" s="15">
        <v>2321.2700207299999</v>
      </c>
      <c r="M2195" s="15">
        <v>2321.23479202</v>
      </c>
      <c r="N2195" s="19">
        <v>2321.1687160500001</v>
      </c>
      <c r="O2195" s="15">
        <v>2317.33797108</v>
      </c>
      <c r="P2195" s="15">
        <v>2317.4059074100001</v>
      </c>
      <c r="Q2195" s="15">
        <v>2317.4848141000002</v>
      </c>
      <c r="R2195" s="15">
        <v>2317.57546056</v>
      </c>
      <c r="S2195" s="15">
        <v>2317.5800628100001</v>
      </c>
      <c r="T2195" s="15">
        <v>2317.56509452</v>
      </c>
      <c r="U2195" s="15">
        <v>2316.8956147700001</v>
      </c>
      <c r="V2195" s="15">
        <v>2316.7430383400001</v>
      </c>
      <c r="W2195" s="15">
        <v>2305.98269927</v>
      </c>
      <c r="X2195" s="15">
        <v>2310.6713271099998</v>
      </c>
      <c r="Y2195" s="15">
        <v>2310.6154539700001</v>
      </c>
    </row>
    <row r="2196" spans="1:25" ht="18" thickBot="1" x14ac:dyDescent="0.35">
      <c r="A2196" s="60">
        <v>17</v>
      </c>
      <c r="B2196" s="15">
        <v>2309.1969321699999</v>
      </c>
      <c r="C2196" s="15">
        <v>2305.2779013700001</v>
      </c>
      <c r="D2196" s="15">
        <v>2305.2805482399999</v>
      </c>
      <c r="E2196" s="15">
        <v>2305.24583785</v>
      </c>
      <c r="F2196" s="15">
        <v>2309.86737851</v>
      </c>
      <c r="G2196" s="15">
        <v>2310.4833047100001</v>
      </c>
      <c r="H2196" s="15">
        <v>2311.4638945900001</v>
      </c>
      <c r="I2196" s="15">
        <v>2311.3918693999999</v>
      </c>
      <c r="J2196" s="15">
        <v>2307.3998005399999</v>
      </c>
      <c r="K2196" s="15">
        <v>2307.5528611199998</v>
      </c>
      <c r="L2196" s="15">
        <v>2307.64084843</v>
      </c>
      <c r="M2196" s="15">
        <v>2307.61224889</v>
      </c>
      <c r="N2196" s="19">
        <v>2296.11353009</v>
      </c>
      <c r="O2196" s="15">
        <v>2306.8649358900002</v>
      </c>
      <c r="P2196" s="15">
        <v>2311.3769200500001</v>
      </c>
      <c r="Q2196" s="15">
        <v>2310.6228970000002</v>
      </c>
      <c r="R2196" s="15">
        <v>2308.2954992499999</v>
      </c>
      <c r="S2196" s="15">
        <v>2314.9835558100003</v>
      </c>
      <c r="T2196" s="15">
        <v>2314.94138703</v>
      </c>
      <c r="U2196" s="15">
        <v>2314.3552406600002</v>
      </c>
      <c r="V2196" s="15">
        <v>2314.2316003200003</v>
      </c>
      <c r="W2196" s="15">
        <v>2307.62450906</v>
      </c>
      <c r="X2196" s="15">
        <v>2307.7337858299998</v>
      </c>
      <c r="Y2196" s="15">
        <v>2303.6844264599999</v>
      </c>
    </row>
    <row r="2197" spans="1:25" ht="18" thickBot="1" x14ac:dyDescent="0.35">
      <c r="A2197" s="60">
        <v>18</v>
      </c>
      <c r="B2197" s="15">
        <v>2304.0046000499997</v>
      </c>
      <c r="C2197" s="15">
        <v>2299.8413424600003</v>
      </c>
      <c r="D2197" s="15">
        <v>2299.8574267599997</v>
      </c>
      <c r="E2197" s="15">
        <v>2299.8406108999998</v>
      </c>
      <c r="F2197" s="15">
        <v>2299.8569473400003</v>
      </c>
      <c r="G2197" s="15">
        <v>2298.2969358099999</v>
      </c>
      <c r="H2197" s="15">
        <v>2309.3267872400002</v>
      </c>
      <c r="I2197" s="15">
        <v>2309.2804529699997</v>
      </c>
      <c r="J2197" s="15">
        <v>2305.5169472600001</v>
      </c>
      <c r="K2197" s="15">
        <v>2305.7629124699997</v>
      </c>
      <c r="L2197" s="15">
        <v>2305.8261684700001</v>
      </c>
      <c r="M2197" s="15">
        <v>2305.8134750700001</v>
      </c>
      <c r="N2197" s="19">
        <v>2309.6845152699998</v>
      </c>
      <c r="O2197" s="15">
        <v>2306.0563672600001</v>
      </c>
      <c r="P2197" s="15">
        <v>2313.6810836499999</v>
      </c>
      <c r="Q2197" s="15">
        <v>2313.11541463</v>
      </c>
      <c r="R2197" s="15">
        <v>2313.15436232</v>
      </c>
      <c r="S2197" s="15">
        <v>2313.1732503399999</v>
      </c>
      <c r="T2197" s="15">
        <v>2313.1122364499997</v>
      </c>
      <c r="U2197" s="15">
        <v>2316.6044888900001</v>
      </c>
      <c r="V2197" s="15">
        <v>2312.6997179299997</v>
      </c>
      <c r="W2197" s="15">
        <v>2302.4223289700003</v>
      </c>
      <c r="X2197" s="15">
        <v>2304.5657814200003</v>
      </c>
      <c r="Y2197" s="15">
        <v>2308.7605275300002</v>
      </c>
    </row>
    <row r="2198" spans="1:25" ht="18" thickBot="1" x14ac:dyDescent="0.35">
      <c r="A2198" s="60">
        <v>19</v>
      </c>
      <c r="B2198" s="15">
        <v>2312.2948238199997</v>
      </c>
      <c r="C2198" s="15">
        <v>2312.1439329599998</v>
      </c>
      <c r="D2198" s="15">
        <v>2312.1319249400003</v>
      </c>
      <c r="E2198" s="15">
        <v>2312.0808703900002</v>
      </c>
      <c r="F2198" s="15">
        <v>2316.3413379200001</v>
      </c>
      <c r="G2198" s="15">
        <v>2311.7308848000002</v>
      </c>
      <c r="H2198" s="15">
        <v>2297.1175115999999</v>
      </c>
      <c r="I2198" s="15">
        <v>2299.9930747899998</v>
      </c>
      <c r="J2198" s="15">
        <v>2288.0445325999999</v>
      </c>
      <c r="K2198" s="15">
        <v>2275.95524733</v>
      </c>
      <c r="L2198" s="15">
        <v>2271.59220392</v>
      </c>
      <c r="M2198" s="15">
        <v>2304.9287446400003</v>
      </c>
      <c r="N2198" s="19">
        <v>2304.9131157100001</v>
      </c>
      <c r="O2198" s="15">
        <v>2303.9781715600002</v>
      </c>
      <c r="P2198" s="15">
        <v>2303.92980278</v>
      </c>
      <c r="Q2198" s="15">
        <v>2322.5665823700001</v>
      </c>
      <c r="R2198" s="15">
        <v>2311.4011761800002</v>
      </c>
      <c r="S2198" s="15">
        <v>2310.9691488099998</v>
      </c>
      <c r="T2198" s="15">
        <v>2313.6595838600001</v>
      </c>
      <c r="U2198" s="15">
        <v>2321.49544397</v>
      </c>
      <c r="V2198" s="15">
        <v>2319.4025027099997</v>
      </c>
      <c r="W2198" s="15">
        <v>2317.2046449500003</v>
      </c>
      <c r="X2198" s="15">
        <v>2307.9291137999999</v>
      </c>
      <c r="Y2198" s="15">
        <v>2307.7455902800002</v>
      </c>
    </row>
    <row r="2199" spans="1:25" ht="18" thickBot="1" x14ac:dyDescent="0.35">
      <c r="A2199" s="60">
        <v>20</v>
      </c>
      <c r="B2199" s="15">
        <v>2307.9161355900001</v>
      </c>
      <c r="C2199" s="15">
        <v>2311.9230555900003</v>
      </c>
      <c r="D2199" s="15">
        <v>2311.9356293999999</v>
      </c>
      <c r="E2199" s="15">
        <v>2311.9396747999999</v>
      </c>
      <c r="F2199" s="15">
        <v>2311.97869872</v>
      </c>
      <c r="G2199" s="15">
        <v>2306.4010534700001</v>
      </c>
      <c r="H2199" s="15">
        <v>2308.9683690399997</v>
      </c>
      <c r="I2199" s="15">
        <v>2312.7737544900001</v>
      </c>
      <c r="J2199" s="15">
        <v>2312.97585445</v>
      </c>
      <c r="K2199" s="15">
        <v>2313.20114186</v>
      </c>
      <c r="L2199" s="15">
        <v>2319.7089240200003</v>
      </c>
      <c r="M2199" s="15">
        <v>2322.1327933900002</v>
      </c>
      <c r="N2199" s="19">
        <v>2322.0331780799997</v>
      </c>
      <c r="O2199" s="15">
        <v>2321.6793136599999</v>
      </c>
      <c r="P2199" s="15">
        <v>2319.4836990700001</v>
      </c>
      <c r="Q2199" s="15">
        <v>2320.7561610000002</v>
      </c>
      <c r="R2199" s="15">
        <v>2321.3521885999999</v>
      </c>
      <c r="S2199" s="15">
        <v>2320.7071750200002</v>
      </c>
      <c r="T2199" s="15">
        <v>2320.7662475400002</v>
      </c>
      <c r="U2199" s="15">
        <v>2320.1919166299999</v>
      </c>
      <c r="V2199" s="15">
        <v>2316.34266106</v>
      </c>
      <c r="W2199" s="15">
        <v>2314.0932023599999</v>
      </c>
      <c r="X2199" s="15">
        <v>2309.7501731399998</v>
      </c>
      <c r="Y2199" s="15">
        <v>2302.5017415499997</v>
      </c>
    </row>
    <row r="2200" spans="1:25" ht="18" thickBot="1" x14ac:dyDescent="0.35">
      <c r="A2200" s="60">
        <v>21</v>
      </c>
      <c r="B2200" s="15">
        <v>2309.75106671</v>
      </c>
      <c r="C2200" s="15">
        <v>2309.5714740399999</v>
      </c>
      <c r="D2200" s="15">
        <v>2309.50050612</v>
      </c>
      <c r="E2200" s="15">
        <v>2309.4708165699999</v>
      </c>
      <c r="F2200" s="15">
        <v>2309.5398419900002</v>
      </c>
      <c r="G2200" s="15">
        <v>2304.1208490399999</v>
      </c>
      <c r="H2200" s="15">
        <v>2314.7768562299998</v>
      </c>
      <c r="I2200" s="15">
        <v>2314.6956405999999</v>
      </c>
      <c r="J2200" s="15">
        <v>2314.9667042999999</v>
      </c>
      <c r="K2200" s="15">
        <v>2315.1629841900003</v>
      </c>
      <c r="L2200" s="15">
        <v>2315.25314549</v>
      </c>
      <c r="M2200" s="15">
        <v>2315.2527973699998</v>
      </c>
      <c r="N2200" s="19">
        <v>2315.1225219500002</v>
      </c>
      <c r="O2200" s="15">
        <v>2311.1484029200001</v>
      </c>
      <c r="P2200" s="15">
        <v>2309.7544470399998</v>
      </c>
      <c r="Q2200" s="15">
        <v>2300.4937905400002</v>
      </c>
      <c r="R2200" s="15">
        <v>2296.8578778999999</v>
      </c>
      <c r="S2200" s="15">
        <v>2308.21256184</v>
      </c>
      <c r="T2200" s="15">
        <v>2311.7211137499999</v>
      </c>
      <c r="U2200" s="15">
        <v>2311.2035007200002</v>
      </c>
      <c r="V2200" s="15">
        <v>2311.1026414500002</v>
      </c>
      <c r="W2200" s="15">
        <v>2310.8919997900002</v>
      </c>
      <c r="X2200" s="15">
        <v>2316.95044138</v>
      </c>
      <c r="Y2200" s="15">
        <v>2310.5612278600001</v>
      </c>
    </row>
    <row r="2201" spans="1:25" ht="18" thickBot="1" x14ac:dyDescent="0.35">
      <c r="A2201" s="60">
        <v>22</v>
      </c>
      <c r="B2201" s="15">
        <v>2310.4793956900003</v>
      </c>
      <c r="C2201" s="15">
        <v>2302.3452264100001</v>
      </c>
      <c r="D2201" s="15">
        <v>2302.32116133</v>
      </c>
      <c r="E2201" s="15">
        <v>2302.3343845700001</v>
      </c>
      <c r="F2201" s="15">
        <v>2298.3665380699999</v>
      </c>
      <c r="G2201" s="15">
        <v>2288.90985856</v>
      </c>
      <c r="H2201" s="15">
        <v>2300.7548597300001</v>
      </c>
      <c r="I2201" s="15">
        <v>2300.5796601100001</v>
      </c>
      <c r="J2201" s="15">
        <v>2297.1145217100002</v>
      </c>
      <c r="K2201" s="15">
        <v>2297.1687792100001</v>
      </c>
      <c r="L2201" s="15">
        <v>2297.2196449399999</v>
      </c>
      <c r="M2201" s="15">
        <v>2297.2028737299997</v>
      </c>
      <c r="N2201" s="19">
        <v>2297.1886497699998</v>
      </c>
      <c r="O2201" s="15">
        <v>2297.1471096800001</v>
      </c>
      <c r="P2201" s="15">
        <v>2304.3262621200001</v>
      </c>
      <c r="Q2201" s="15">
        <v>2304.27446491</v>
      </c>
      <c r="R2201" s="15">
        <v>2308.0357170799998</v>
      </c>
      <c r="S2201" s="15">
        <v>2308.1568470100001</v>
      </c>
      <c r="T2201" s="15">
        <v>2304.3896981799999</v>
      </c>
      <c r="U2201" s="15">
        <v>2304.2863478999998</v>
      </c>
      <c r="V2201" s="15">
        <v>2300.3567916100001</v>
      </c>
      <c r="W2201" s="15">
        <v>2305.5925030799999</v>
      </c>
      <c r="X2201" s="15">
        <v>2302.9454108600003</v>
      </c>
      <c r="Y2201" s="15">
        <v>2302.97616754</v>
      </c>
    </row>
    <row r="2202" spans="1:25" ht="18" thickBot="1" x14ac:dyDescent="0.35">
      <c r="A2202" s="60">
        <v>23</v>
      </c>
      <c r="B2202" s="15">
        <v>2309.49218191</v>
      </c>
      <c r="C2202" s="15">
        <v>2305.4060626299997</v>
      </c>
      <c r="D2202" s="15">
        <v>2305.39437524</v>
      </c>
      <c r="E2202" s="15">
        <v>2305.7826682800001</v>
      </c>
      <c r="F2202" s="15">
        <v>2305.8314788299999</v>
      </c>
      <c r="G2202" s="15">
        <v>2305.1634442200002</v>
      </c>
      <c r="H2202" s="15">
        <v>2306.00098536</v>
      </c>
      <c r="I2202" s="15">
        <v>2306.0315921199999</v>
      </c>
      <c r="J2202" s="15">
        <v>2302.0621843500003</v>
      </c>
      <c r="K2202" s="15">
        <v>2302.1618658500001</v>
      </c>
      <c r="L2202" s="15">
        <v>2302.2348929</v>
      </c>
      <c r="M2202" s="15">
        <v>2302.20750404</v>
      </c>
      <c r="N2202" s="19">
        <v>2305.4761348100001</v>
      </c>
      <c r="O2202" s="15">
        <v>2305.4192121400001</v>
      </c>
      <c r="P2202" s="15">
        <v>2309.4043902100002</v>
      </c>
      <c r="Q2202" s="15">
        <v>2305.8065507599999</v>
      </c>
      <c r="R2202" s="15">
        <v>2309.6273732899999</v>
      </c>
      <c r="S2202" s="15">
        <v>2309.7090764100003</v>
      </c>
      <c r="T2202" s="15">
        <v>2305.9557356400001</v>
      </c>
      <c r="U2202" s="15">
        <v>2305.8757820800001</v>
      </c>
      <c r="V2202" s="15">
        <v>2301.9833513200001</v>
      </c>
      <c r="W2202" s="15">
        <v>2309.3262068599997</v>
      </c>
      <c r="X2202" s="15">
        <v>2316.6023827899999</v>
      </c>
      <c r="Y2202" s="15">
        <v>2310.2878613399998</v>
      </c>
    </row>
    <row r="2203" spans="1:25" ht="18" thickBot="1" x14ac:dyDescent="0.35">
      <c r="A2203" s="60">
        <v>24</v>
      </c>
      <c r="B2203" s="15">
        <v>2309.99880016</v>
      </c>
      <c r="C2203" s="15">
        <v>2309.9526070000002</v>
      </c>
      <c r="D2203" s="15">
        <v>2309.93407742</v>
      </c>
      <c r="E2203" s="15">
        <v>2310.31816725</v>
      </c>
      <c r="F2203" s="15">
        <v>2290.42618193</v>
      </c>
      <c r="G2203" s="15">
        <v>2294.98486714</v>
      </c>
      <c r="H2203" s="15">
        <v>2297.8563836600001</v>
      </c>
      <c r="I2203" s="15">
        <v>2297.8386576499997</v>
      </c>
      <c r="J2203" s="15">
        <v>2297.7644125300003</v>
      </c>
      <c r="K2203" s="15">
        <v>2297.8334402600003</v>
      </c>
      <c r="L2203" s="15">
        <v>2301.8859493199998</v>
      </c>
      <c r="M2203" s="15">
        <v>2301.8619613600004</v>
      </c>
      <c r="N2203" s="19">
        <v>2303.31051411</v>
      </c>
      <c r="O2203" s="15">
        <v>2305.1756334000002</v>
      </c>
      <c r="P2203" s="15">
        <v>2309.5036213599997</v>
      </c>
      <c r="Q2203" s="15">
        <v>2312.35967024</v>
      </c>
      <c r="R2203" s="15">
        <v>2306.4726103100002</v>
      </c>
      <c r="S2203" s="15">
        <v>2306.3120514399998</v>
      </c>
      <c r="T2203" s="15">
        <v>2306.22667916</v>
      </c>
      <c r="U2203" s="15">
        <v>2302.2274263099998</v>
      </c>
      <c r="V2203" s="15">
        <v>2302.24954093</v>
      </c>
      <c r="W2203" s="15">
        <v>2305.7178789700001</v>
      </c>
      <c r="X2203" s="15">
        <v>2309.4979984900001</v>
      </c>
      <c r="Y2203" s="15">
        <v>2306.9461027500001</v>
      </c>
    </row>
    <row r="2204" spans="1:25" ht="18" thickBot="1" x14ac:dyDescent="0.35">
      <c r="A2204" s="60">
        <v>25</v>
      </c>
      <c r="B2204" s="15">
        <v>2304.46317559</v>
      </c>
      <c r="C2204" s="15">
        <v>2304.3702551199999</v>
      </c>
      <c r="D2204" s="15">
        <v>2304.3325230199998</v>
      </c>
      <c r="E2204" s="15">
        <v>2302.7038331399999</v>
      </c>
      <c r="F2204" s="15">
        <v>2307.1210108599998</v>
      </c>
      <c r="G2204" s="15">
        <v>2307.19431958</v>
      </c>
      <c r="H2204" s="15">
        <v>2313.6019674999998</v>
      </c>
      <c r="I2204" s="15">
        <v>2313.49499169</v>
      </c>
      <c r="J2204" s="15">
        <v>2309.7490546700001</v>
      </c>
      <c r="K2204" s="15">
        <v>2313.8070354700003</v>
      </c>
      <c r="L2204" s="15">
        <v>2313.9881317600002</v>
      </c>
      <c r="M2204" s="15">
        <v>2314.0104076799998</v>
      </c>
      <c r="N2204" s="19">
        <v>2314.0066204899999</v>
      </c>
      <c r="O2204" s="15">
        <v>2314.0062632099998</v>
      </c>
      <c r="P2204" s="15">
        <v>2317.8859152300001</v>
      </c>
      <c r="Q2204" s="15">
        <v>2314.2330757899999</v>
      </c>
      <c r="R2204" s="15">
        <v>2314.3119018799998</v>
      </c>
      <c r="S2204" s="15">
        <v>2314.2740884200002</v>
      </c>
      <c r="T2204" s="15">
        <v>2314.14943322</v>
      </c>
      <c r="U2204" s="15">
        <v>2313.5722411799998</v>
      </c>
      <c r="V2204" s="15">
        <v>2321.5381451100002</v>
      </c>
      <c r="W2204" s="15">
        <v>2313.96118609</v>
      </c>
      <c r="X2204" s="15">
        <v>2313.9480450900001</v>
      </c>
      <c r="Y2204" s="15">
        <v>2307.4289875100003</v>
      </c>
    </row>
    <row r="2205" spans="1:25" ht="18" thickBot="1" x14ac:dyDescent="0.35">
      <c r="A2205" s="60">
        <v>26</v>
      </c>
      <c r="B2205" s="15">
        <v>2302.5170082100003</v>
      </c>
      <c r="C2205" s="15">
        <v>2302.4386164500002</v>
      </c>
      <c r="D2205" s="15">
        <v>2302.4207203400001</v>
      </c>
      <c r="E2205" s="15">
        <v>2302.4028783100002</v>
      </c>
      <c r="F2205" s="15">
        <v>2302.3805938400001</v>
      </c>
      <c r="G2205" s="15">
        <v>2313.22639936</v>
      </c>
      <c r="H2205" s="15">
        <v>2313.1427669499999</v>
      </c>
      <c r="I2205" s="15">
        <v>2313.0098380500003</v>
      </c>
      <c r="J2205" s="15">
        <v>2313.0977973700001</v>
      </c>
      <c r="K2205" s="15">
        <v>2313.3399143900001</v>
      </c>
      <c r="L2205" s="15">
        <v>2313.5259899600001</v>
      </c>
      <c r="M2205" s="15">
        <v>2313.5555367799998</v>
      </c>
      <c r="N2205" s="19">
        <v>2313.5485875100003</v>
      </c>
      <c r="O2205" s="15">
        <v>2313.5648665600002</v>
      </c>
      <c r="P2205" s="15">
        <v>2317.3894916899999</v>
      </c>
      <c r="Q2205" s="15">
        <v>2313.8287418899999</v>
      </c>
      <c r="R2205" s="15">
        <v>2313.9139925600002</v>
      </c>
      <c r="S2205" s="15">
        <v>2313.8533075300002</v>
      </c>
      <c r="T2205" s="15">
        <v>2313.5621868899998</v>
      </c>
      <c r="U2205" s="15">
        <v>2317.0522236699999</v>
      </c>
      <c r="V2205" s="15">
        <v>2313.29296759</v>
      </c>
      <c r="W2205" s="15">
        <v>2306.6350058799999</v>
      </c>
      <c r="X2205" s="15">
        <v>2302.6091296100003</v>
      </c>
      <c r="Y2205" s="15">
        <v>2302.5286384599999</v>
      </c>
    </row>
    <row r="2206" spans="1:25" ht="18" thickBot="1" x14ac:dyDescent="0.35">
      <c r="A2206" s="60">
        <v>27</v>
      </c>
      <c r="B2206" s="15">
        <v>2298.1613656300001</v>
      </c>
      <c r="C2206" s="15">
        <v>2298.1779966300001</v>
      </c>
      <c r="D2206" s="15">
        <v>2298.1552373300001</v>
      </c>
      <c r="E2206" s="15">
        <v>2298.1627044799998</v>
      </c>
      <c r="F2206" s="15">
        <v>2298.1973415800003</v>
      </c>
      <c r="G2206" s="15">
        <v>2306.3137562500001</v>
      </c>
      <c r="H2206" s="15">
        <v>2317.0212505999998</v>
      </c>
      <c r="I2206" s="15">
        <v>2314.9914440000002</v>
      </c>
      <c r="J2206" s="15">
        <v>2315.1986397700002</v>
      </c>
      <c r="K2206" s="15">
        <v>2315.39941675</v>
      </c>
      <c r="L2206" s="15">
        <v>2315.50306606</v>
      </c>
      <c r="M2206" s="15">
        <v>2315.47216441</v>
      </c>
      <c r="N2206" s="19">
        <v>2315.42634254</v>
      </c>
      <c r="O2206" s="15">
        <v>2313.36757584</v>
      </c>
      <c r="P2206" s="15">
        <v>2317.2817976400001</v>
      </c>
      <c r="Q2206" s="15">
        <v>2315.6525773499998</v>
      </c>
      <c r="R2206" s="15">
        <v>2315.6669461199999</v>
      </c>
      <c r="S2206" s="15">
        <v>2315.7733348100001</v>
      </c>
      <c r="T2206" s="15">
        <v>2317.8108750000001</v>
      </c>
      <c r="U2206" s="15">
        <v>2317.27917677</v>
      </c>
      <c r="V2206" s="15">
        <v>2319.1568698199999</v>
      </c>
      <c r="W2206" s="15">
        <v>2318.9418471199997</v>
      </c>
      <c r="X2206" s="15">
        <v>2320.8143673200002</v>
      </c>
      <c r="Y2206" s="15">
        <v>2306.3540631799997</v>
      </c>
    </row>
    <row r="2207" spans="1:25" ht="18" thickBot="1" x14ac:dyDescent="0.35">
      <c r="A2207" s="60">
        <v>28</v>
      </c>
      <c r="B2207" s="15">
        <v>2301.8940162500003</v>
      </c>
      <c r="C2207" s="15">
        <v>2303.9227188699997</v>
      </c>
      <c r="D2207" s="15">
        <v>2303.8949516399998</v>
      </c>
      <c r="E2207" s="15">
        <v>2303.88004202</v>
      </c>
      <c r="F2207" s="15">
        <v>2301.9435641499999</v>
      </c>
      <c r="G2207" s="15">
        <v>2312.9990656099999</v>
      </c>
      <c r="H2207" s="15">
        <v>2313.1764721500003</v>
      </c>
      <c r="I2207" s="15">
        <v>2313.2421248600003</v>
      </c>
      <c r="J2207" s="15">
        <v>2313.3610590600001</v>
      </c>
      <c r="K2207" s="15">
        <v>2313.52469806</v>
      </c>
      <c r="L2207" s="15">
        <v>2313.6429601</v>
      </c>
      <c r="M2207" s="15">
        <v>2313.5757581500002</v>
      </c>
      <c r="N2207" s="19">
        <v>2317.3685966800003</v>
      </c>
      <c r="O2207" s="15">
        <v>2315.27000137</v>
      </c>
      <c r="P2207" s="15">
        <v>2315.3444068700001</v>
      </c>
      <c r="Q2207" s="15">
        <v>2315.7349275300003</v>
      </c>
      <c r="R2207" s="15">
        <v>2315.7716766200001</v>
      </c>
      <c r="S2207" s="15">
        <v>2315.8813529399999</v>
      </c>
      <c r="T2207" s="15">
        <v>2315.46811776</v>
      </c>
      <c r="U2207" s="15">
        <v>2315.3178969800001</v>
      </c>
      <c r="V2207" s="15">
        <v>2317.1751636399999</v>
      </c>
      <c r="W2207" s="15">
        <v>2313.2218976700001</v>
      </c>
      <c r="X2207" s="15">
        <v>2310.95969883</v>
      </c>
      <c r="Y2207" s="15">
        <v>2304.2924447300002</v>
      </c>
    </row>
    <row r="2208" spans="1:25" ht="18" thickBot="1" x14ac:dyDescent="0.35">
      <c r="A2208" s="91">
        <v>29</v>
      </c>
      <c r="B2208" s="15">
        <v>2300.1313389300003</v>
      </c>
      <c r="C2208" s="15">
        <v>2300.3700302500001</v>
      </c>
      <c r="D2208" s="15">
        <v>2300.34374144</v>
      </c>
      <c r="E2208" s="15">
        <v>2300.3354297999999</v>
      </c>
      <c r="F2208" s="15">
        <v>2298.3886305799997</v>
      </c>
      <c r="G2208" s="15">
        <v>2307.3036051399999</v>
      </c>
      <c r="H2208" s="15">
        <v>2313.09964846</v>
      </c>
      <c r="I2208" s="15">
        <v>2313.1420186400001</v>
      </c>
      <c r="J2208" s="15">
        <v>2313.2933712399999</v>
      </c>
      <c r="K2208" s="15">
        <v>2313.5207777400001</v>
      </c>
      <c r="L2208" s="15">
        <v>2313.68042896</v>
      </c>
      <c r="M2208" s="15">
        <v>2313.66813826</v>
      </c>
      <c r="N2208" s="19">
        <v>2313.5765846599998</v>
      </c>
      <c r="O2208" s="15">
        <v>2311.9419006400003</v>
      </c>
      <c r="P2208" s="15">
        <v>2312.0652012299997</v>
      </c>
      <c r="Q2208" s="15">
        <v>2315.9235008300002</v>
      </c>
      <c r="R2208" s="15">
        <v>2315.8145111200001</v>
      </c>
      <c r="S2208" s="15">
        <v>2315.8617271499998</v>
      </c>
      <c r="T2208" s="15">
        <v>2315.8453535200001</v>
      </c>
      <c r="U2208" s="15">
        <v>2317.39818543</v>
      </c>
      <c r="V2208" s="15">
        <v>2313.3731996500001</v>
      </c>
      <c r="W2208" s="15">
        <v>2313.2383113300002</v>
      </c>
      <c r="X2208" s="15">
        <v>2309.2615078600002</v>
      </c>
      <c r="Y2208" s="15">
        <v>2300.4769456100003</v>
      </c>
    </row>
    <row r="2209" spans="1:25" ht="18" thickBot="1" x14ac:dyDescent="0.35">
      <c r="A2209" s="91">
        <v>30</v>
      </c>
      <c r="B2209" s="15">
        <v>2305.6746321600003</v>
      </c>
      <c r="C2209" s="15">
        <v>2305.6173960699998</v>
      </c>
      <c r="D2209" s="15">
        <v>2305.5836220900001</v>
      </c>
      <c r="E2209" s="15">
        <v>2305.58215819</v>
      </c>
      <c r="F2209" s="15">
        <v>2305.6437288899997</v>
      </c>
      <c r="G2209" s="15">
        <v>2312.3167701100001</v>
      </c>
      <c r="H2209" s="15">
        <v>2316.1508538400003</v>
      </c>
      <c r="I2209" s="15">
        <v>2315.9235948200003</v>
      </c>
      <c r="J2209" s="15">
        <v>2316.1342755699998</v>
      </c>
      <c r="K2209" s="15">
        <v>2316.3867296200001</v>
      </c>
      <c r="L2209" s="15">
        <v>2314.3288876500001</v>
      </c>
      <c r="M2209" s="15">
        <v>2314.2409967100002</v>
      </c>
      <c r="N2209" s="19">
        <v>2314.2132113899997</v>
      </c>
      <c r="O2209" s="15">
        <v>2319.7563623400001</v>
      </c>
      <c r="P2209" s="15">
        <v>2319.9385005300001</v>
      </c>
      <c r="Q2209" s="15">
        <v>2319.9972133000001</v>
      </c>
      <c r="R2209" s="15">
        <v>2319.9487788500001</v>
      </c>
      <c r="S2209" s="15">
        <v>2319.9941012199997</v>
      </c>
      <c r="T2209" s="15">
        <v>2319.9571858600002</v>
      </c>
      <c r="U2209" s="15">
        <v>2317.6340720200001</v>
      </c>
      <c r="V2209" s="15">
        <v>2317.4055220299997</v>
      </c>
      <c r="W2209" s="15">
        <v>2311.1247864500001</v>
      </c>
      <c r="X2209" s="15">
        <v>2307.1892550000002</v>
      </c>
      <c r="Y2209" s="15">
        <v>2309.2786095700003</v>
      </c>
    </row>
    <row r="2210" spans="1:25" ht="18" thickBot="1" x14ac:dyDescent="0.35"/>
    <row r="2211" spans="1:25" ht="18" thickBot="1" x14ac:dyDescent="0.35">
      <c r="A2211" s="113" t="s">
        <v>0</v>
      </c>
      <c r="B2211" s="115" t="s">
        <v>97</v>
      </c>
      <c r="C2211" s="116"/>
      <c r="D2211" s="116"/>
      <c r="E2211" s="116"/>
      <c r="F2211" s="116"/>
      <c r="G2211" s="116"/>
      <c r="H2211" s="116"/>
      <c r="I2211" s="116"/>
      <c r="J2211" s="116"/>
      <c r="K2211" s="116"/>
      <c r="L2211" s="116"/>
      <c r="M2211" s="116"/>
      <c r="N2211" s="116"/>
      <c r="O2211" s="116"/>
      <c r="P2211" s="116"/>
      <c r="Q2211" s="116"/>
      <c r="R2211" s="116"/>
      <c r="S2211" s="116"/>
      <c r="T2211" s="116"/>
      <c r="U2211" s="116"/>
      <c r="V2211" s="116"/>
      <c r="W2211" s="116"/>
      <c r="X2211" s="116"/>
      <c r="Y2211" s="117"/>
    </row>
    <row r="2212" spans="1:25" ht="33.75" thickBot="1" x14ac:dyDescent="0.35">
      <c r="A2212" s="114"/>
      <c r="B2212" s="56" t="s">
        <v>1</v>
      </c>
      <c r="C2212" s="56" t="s">
        <v>2</v>
      </c>
      <c r="D2212" s="56" t="s">
        <v>3</v>
      </c>
      <c r="E2212" s="56" t="s">
        <v>4</v>
      </c>
      <c r="F2212" s="56" t="s">
        <v>5</v>
      </c>
      <c r="G2212" s="56" t="s">
        <v>6</v>
      </c>
      <c r="H2212" s="56" t="s">
        <v>7</v>
      </c>
      <c r="I2212" s="56" t="s">
        <v>8</v>
      </c>
      <c r="J2212" s="56" t="s">
        <v>9</v>
      </c>
      <c r="K2212" s="56" t="s">
        <v>10</v>
      </c>
      <c r="L2212" s="56" t="s">
        <v>11</v>
      </c>
      <c r="M2212" s="56" t="s">
        <v>12</v>
      </c>
      <c r="N2212" s="9" t="s">
        <v>13</v>
      </c>
      <c r="O2212" s="54" t="s">
        <v>14</v>
      </c>
      <c r="P2212" s="54" t="s">
        <v>15</v>
      </c>
      <c r="Q2212" s="54" t="s">
        <v>16</v>
      </c>
      <c r="R2212" s="54" t="s">
        <v>17</v>
      </c>
      <c r="S2212" s="54" t="s">
        <v>18</v>
      </c>
      <c r="T2212" s="54" t="s">
        <v>19</v>
      </c>
      <c r="U2212" s="54" t="s">
        <v>20</v>
      </c>
      <c r="V2212" s="54" t="s">
        <v>21</v>
      </c>
      <c r="W2212" s="54" t="s">
        <v>22</v>
      </c>
      <c r="X2212" s="54" t="s">
        <v>23</v>
      </c>
      <c r="Y2212" s="54" t="s">
        <v>24</v>
      </c>
    </row>
    <row r="2213" spans="1:25" ht="18" thickBot="1" x14ac:dyDescent="0.35">
      <c r="A2213" s="55">
        <v>1</v>
      </c>
      <c r="B2213" s="92">
        <v>78.902627350000003</v>
      </c>
      <c r="C2213" s="92">
        <v>78.475334009999997</v>
      </c>
      <c r="D2213" s="92">
        <v>78.476453910000004</v>
      </c>
      <c r="E2213" s="92">
        <v>78.700013999999996</v>
      </c>
      <c r="F2213" s="92">
        <v>78.70333943</v>
      </c>
      <c r="G2213" s="92">
        <v>78.908945700000004</v>
      </c>
      <c r="H2213" s="92">
        <v>79.119378389999994</v>
      </c>
      <c r="I2213" s="92">
        <v>79.120791740000001</v>
      </c>
      <c r="J2213" s="92">
        <v>79.038149020000006</v>
      </c>
      <c r="K2213" s="92">
        <v>79.048431919999999</v>
      </c>
      <c r="L2213" s="92">
        <v>79.050798349999994</v>
      </c>
      <c r="M2213" s="92">
        <v>79.049946649999995</v>
      </c>
      <c r="N2213" s="93">
        <v>79.484305199999994</v>
      </c>
      <c r="O2213" s="94">
        <v>79.510078820000004</v>
      </c>
      <c r="P2213" s="94">
        <v>79.537567550000006</v>
      </c>
      <c r="Q2213" s="94">
        <v>79.524057990000003</v>
      </c>
      <c r="R2213" s="94">
        <v>79.086873370000006</v>
      </c>
      <c r="S2213" s="94">
        <v>79.093155330000002</v>
      </c>
      <c r="T2213" s="94">
        <v>79.088321489999998</v>
      </c>
      <c r="U2213" s="94">
        <v>79.076572130000002</v>
      </c>
      <c r="V2213" s="94">
        <v>79.071161989999993</v>
      </c>
      <c r="W2213" s="94">
        <v>79.032992120000003</v>
      </c>
      <c r="X2213" s="94">
        <v>79.123733400000006</v>
      </c>
      <c r="Y2213" s="94">
        <v>79.108050030000001</v>
      </c>
    </row>
    <row r="2214" spans="1:25" ht="18" thickBot="1" x14ac:dyDescent="0.35">
      <c r="A2214" s="55">
        <v>2</v>
      </c>
      <c r="B2214" s="92">
        <v>78.899691020000006</v>
      </c>
      <c r="C2214" s="92">
        <v>78.892275710000007</v>
      </c>
      <c r="D2214" s="92">
        <v>78.892790309999995</v>
      </c>
      <c r="E2214" s="92">
        <v>78.895226190000002</v>
      </c>
      <c r="F2214" s="92">
        <v>78.896439490000006</v>
      </c>
      <c r="G2214" s="92">
        <v>78.898136350000001</v>
      </c>
      <c r="H2214" s="92">
        <v>78.917521239999999</v>
      </c>
      <c r="I2214" s="92">
        <v>79.347523190000004</v>
      </c>
      <c r="J2214" s="92">
        <v>79.471602189999999</v>
      </c>
      <c r="K2214" s="92">
        <v>79.272979419999999</v>
      </c>
      <c r="L2214" s="92">
        <v>79.280323960000004</v>
      </c>
      <c r="M2214" s="92">
        <v>79.283814910000004</v>
      </c>
      <c r="N2214" s="95">
        <v>79.280496069999998</v>
      </c>
      <c r="O2214" s="92">
        <v>79.279993379999993</v>
      </c>
      <c r="P2214" s="92">
        <v>79.066611359999996</v>
      </c>
      <c r="Q2214" s="92">
        <v>79.257424560000004</v>
      </c>
      <c r="R2214" s="92">
        <v>79.266958979999998</v>
      </c>
      <c r="S2214" s="92">
        <v>79.266805050000002</v>
      </c>
      <c r="T2214" s="92">
        <v>79.267643239999998</v>
      </c>
      <c r="U2214" s="92">
        <v>79.259566469999996</v>
      </c>
      <c r="V2214" s="92">
        <v>79.25477721</v>
      </c>
      <c r="W2214" s="92">
        <v>79.446841129999996</v>
      </c>
      <c r="X2214" s="92">
        <v>79.313921070000006</v>
      </c>
      <c r="Y2214" s="92">
        <v>79.109434730000004</v>
      </c>
    </row>
    <row r="2215" spans="1:25" ht="18" thickBot="1" x14ac:dyDescent="0.35">
      <c r="A2215" s="55">
        <v>3</v>
      </c>
      <c r="B2215" s="92">
        <v>78.686812619999998</v>
      </c>
      <c r="C2215" s="92">
        <v>78.895732109999997</v>
      </c>
      <c r="D2215" s="92">
        <v>78.894162570000006</v>
      </c>
      <c r="E2215" s="92">
        <v>78.895092059999996</v>
      </c>
      <c r="F2215" s="92">
        <v>78.687603670000001</v>
      </c>
      <c r="G2215" s="92">
        <v>78.691236709999998</v>
      </c>
      <c r="H2215" s="92">
        <v>78.31062541</v>
      </c>
      <c r="I2215" s="92">
        <v>78.740115779999996</v>
      </c>
      <c r="J2215" s="92">
        <v>78.850777399999998</v>
      </c>
      <c r="K2215" s="92">
        <v>78.859280380000001</v>
      </c>
      <c r="L2215" s="92">
        <v>78.866954250000006</v>
      </c>
      <c r="M2215" s="92">
        <v>79.062467100000006</v>
      </c>
      <c r="N2215" s="95">
        <v>79.057701170000001</v>
      </c>
      <c r="O2215" s="92">
        <v>79.057330879999995</v>
      </c>
      <c r="P2215" s="92">
        <v>79.245609009999995</v>
      </c>
      <c r="Q2215" s="92">
        <v>79.0384478</v>
      </c>
      <c r="R2215" s="92">
        <v>79.04729055</v>
      </c>
      <c r="S2215" s="92">
        <v>79.048495380000006</v>
      </c>
      <c r="T2215" s="92">
        <v>79.050191080000005</v>
      </c>
      <c r="U2215" s="92">
        <v>79.041478929999997</v>
      </c>
      <c r="V2215" s="92">
        <v>79.03563681</v>
      </c>
      <c r="W2215" s="92">
        <v>79.224154459999994</v>
      </c>
      <c r="X2215" s="92">
        <v>79.301263050000003</v>
      </c>
      <c r="Y2215" s="92">
        <v>79.102676700000004</v>
      </c>
    </row>
    <row r="2216" spans="1:25" ht="18" thickBot="1" x14ac:dyDescent="0.35">
      <c r="A2216" s="55">
        <v>4</v>
      </c>
      <c r="B2216" s="92">
        <v>78.711682969999998</v>
      </c>
      <c r="C2216" s="92">
        <v>78.545520699999997</v>
      </c>
      <c r="D2216" s="92">
        <v>78.545346120000005</v>
      </c>
      <c r="E2216" s="92">
        <v>78.545247029999999</v>
      </c>
      <c r="F2216" s="92">
        <v>78.545105129999996</v>
      </c>
      <c r="G2216" s="92">
        <v>78.545739740000002</v>
      </c>
      <c r="H2216" s="92">
        <v>78.567196010000004</v>
      </c>
      <c r="I2216" s="92">
        <v>78.16368765</v>
      </c>
      <c r="J2216" s="92">
        <v>78.389818300000002</v>
      </c>
      <c r="K2216" s="92">
        <v>78.726457710000005</v>
      </c>
      <c r="L2216" s="92">
        <v>78.733986290000004</v>
      </c>
      <c r="M2216" s="92">
        <v>78.734589479999997</v>
      </c>
      <c r="N2216" s="95">
        <v>78.925483540000002</v>
      </c>
      <c r="O2216" s="92">
        <v>78.892359429999999</v>
      </c>
      <c r="P2216" s="92">
        <v>79.087514979999995</v>
      </c>
      <c r="Q2216" s="92">
        <v>78.883805640000006</v>
      </c>
      <c r="R2216" s="92">
        <v>78.887906169999994</v>
      </c>
      <c r="S2216" s="92">
        <v>78.888837859999995</v>
      </c>
      <c r="T2216" s="92">
        <v>78.883189990000005</v>
      </c>
      <c r="U2216" s="92">
        <v>78.873928120000002</v>
      </c>
      <c r="V2216" s="92">
        <v>78.868241859999998</v>
      </c>
      <c r="W2216" s="92">
        <v>78.749150659999998</v>
      </c>
      <c r="X2216" s="92">
        <v>79.141564630000005</v>
      </c>
      <c r="Y2216" s="92">
        <v>79.130700660000002</v>
      </c>
    </row>
    <row r="2217" spans="1:25" ht="18" thickBot="1" x14ac:dyDescent="0.35">
      <c r="A2217" s="55">
        <v>5</v>
      </c>
      <c r="B2217" s="92">
        <v>78.714152720000001</v>
      </c>
      <c r="C2217" s="92">
        <v>78.545819269999996</v>
      </c>
      <c r="D2217" s="92">
        <v>78.545916289999994</v>
      </c>
      <c r="E2217" s="92">
        <v>78.313575529999994</v>
      </c>
      <c r="F2217" s="92">
        <v>78.516493510000004</v>
      </c>
      <c r="G2217" s="92">
        <v>78.481438800000006</v>
      </c>
      <c r="H2217" s="92">
        <v>78.50308939</v>
      </c>
      <c r="I2217" s="92">
        <v>78.727932929999994</v>
      </c>
      <c r="J2217" s="92">
        <v>79.174202570000006</v>
      </c>
      <c r="K2217" s="92">
        <v>78.971580520000003</v>
      </c>
      <c r="L2217" s="92">
        <v>78.980917599999998</v>
      </c>
      <c r="M2217" s="92">
        <v>78.985368879999996</v>
      </c>
      <c r="N2217" s="95">
        <v>78.983333279999997</v>
      </c>
      <c r="O2217" s="92">
        <v>78.985897350000002</v>
      </c>
      <c r="P2217" s="92">
        <v>78.972376019999999</v>
      </c>
      <c r="Q2217" s="92">
        <v>78.969409549999995</v>
      </c>
      <c r="R2217" s="92">
        <v>78.979095259999994</v>
      </c>
      <c r="S2217" s="92">
        <v>78.981164669999998</v>
      </c>
      <c r="T2217" s="92">
        <v>78.976054329999997</v>
      </c>
      <c r="U2217" s="92">
        <v>78.96588294</v>
      </c>
      <c r="V2217" s="92">
        <v>78.957439010000002</v>
      </c>
      <c r="W2217" s="92">
        <v>78.520941460000003</v>
      </c>
      <c r="X2217" s="92">
        <v>78.915678659999998</v>
      </c>
      <c r="Y2217" s="92">
        <v>78.911077219999996</v>
      </c>
    </row>
    <row r="2218" spans="1:25" ht="18" thickBot="1" x14ac:dyDescent="0.35">
      <c r="A2218" s="55">
        <v>6</v>
      </c>
      <c r="B2218" s="92">
        <v>78.695109130000006</v>
      </c>
      <c r="C2218" s="92">
        <v>78.522569709999999</v>
      </c>
      <c r="D2218" s="92">
        <v>78.521396699999997</v>
      </c>
      <c r="E2218" s="92">
        <v>78.520134580000004</v>
      </c>
      <c r="F2218" s="92">
        <v>78.517040069999993</v>
      </c>
      <c r="G2218" s="92">
        <v>78.710262009999994</v>
      </c>
      <c r="H2218" s="92">
        <v>78.731532869999995</v>
      </c>
      <c r="I2218" s="92">
        <v>78.524044860000004</v>
      </c>
      <c r="J2218" s="92">
        <v>78.970093289999994</v>
      </c>
      <c r="K2218" s="92">
        <v>78.773354209999994</v>
      </c>
      <c r="L2218" s="92">
        <v>78.982333859999997</v>
      </c>
      <c r="M2218" s="92">
        <v>78.986805219999994</v>
      </c>
      <c r="N2218" s="95">
        <v>78.986581610000002</v>
      </c>
      <c r="O2218" s="92">
        <v>78.804643279999993</v>
      </c>
      <c r="P2218" s="92">
        <v>79.191894590000004</v>
      </c>
      <c r="Q2218" s="92">
        <v>79.213003529999995</v>
      </c>
      <c r="R2218" s="92">
        <v>79.223600160000004</v>
      </c>
      <c r="S2218" s="92">
        <v>79.222571610000003</v>
      </c>
      <c r="T2218" s="92">
        <v>79.215373920000005</v>
      </c>
      <c r="U2218" s="92">
        <v>79.189983240000004</v>
      </c>
      <c r="V2218" s="92">
        <v>78.990602899999999</v>
      </c>
      <c r="W2218" s="92">
        <v>78.366679669999996</v>
      </c>
      <c r="X2218" s="92">
        <v>78.774554350000003</v>
      </c>
      <c r="Y2218" s="92">
        <v>78.759702610000005</v>
      </c>
    </row>
    <row r="2219" spans="1:25" ht="18" thickBot="1" x14ac:dyDescent="0.35">
      <c r="A2219" s="55">
        <v>7</v>
      </c>
      <c r="B2219" s="92">
        <v>78.530200980000004</v>
      </c>
      <c r="C2219" s="92">
        <v>78.542062020000003</v>
      </c>
      <c r="D2219" s="92">
        <v>78.541472010000007</v>
      </c>
      <c r="E2219" s="92">
        <v>78.535787670000005</v>
      </c>
      <c r="F2219" s="92">
        <v>78.323670919999998</v>
      </c>
      <c r="G2219" s="92">
        <v>78.291809099999995</v>
      </c>
      <c r="H2219" s="92">
        <v>78.798859820000004</v>
      </c>
      <c r="I2219" s="92">
        <v>78.594338640000004</v>
      </c>
      <c r="J2219" s="92">
        <v>78.588607260000003</v>
      </c>
      <c r="K2219" s="92">
        <v>78.611381120000004</v>
      </c>
      <c r="L2219" s="92">
        <v>78.808643680000003</v>
      </c>
      <c r="M2219" s="92">
        <v>78.804072070000004</v>
      </c>
      <c r="N2219" s="95">
        <v>78.787127010000006</v>
      </c>
      <c r="O2219" s="92">
        <v>78.796824229999999</v>
      </c>
      <c r="P2219" s="92">
        <v>79.001402380000002</v>
      </c>
      <c r="Q2219" s="92">
        <v>78.810858760000002</v>
      </c>
      <c r="R2219" s="92">
        <v>78.815790539999995</v>
      </c>
      <c r="S2219" s="92">
        <v>78.82412008</v>
      </c>
      <c r="T2219" s="92">
        <v>78.817065650000004</v>
      </c>
      <c r="U2219" s="92">
        <v>78.7807818</v>
      </c>
      <c r="V2219" s="92">
        <v>78.759222940000001</v>
      </c>
      <c r="W2219" s="92">
        <v>78.550267349999999</v>
      </c>
      <c r="X2219" s="92">
        <v>78.919043119999998</v>
      </c>
      <c r="Y2219" s="92">
        <v>78.929308689999999</v>
      </c>
    </row>
    <row r="2220" spans="1:25" ht="18" thickBot="1" x14ac:dyDescent="0.35">
      <c r="A2220" s="55">
        <v>8</v>
      </c>
      <c r="B2220" s="92">
        <v>78.748708930000006</v>
      </c>
      <c r="C2220" s="92">
        <v>78.769022559999996</v>
      </c>
      <c r="D2220" s="92">
        <v>78.766903600000006</v>
      </c>
      <c r="E2220" s="92">
        <v>78.766632540000003</v>
      </c>
      <c r="F2220" s="92">
        <v>78.558393870000003</v>
      </c>
      <c r="G2220" s="92">
        <v>78.563657489999997</v>
      </c>
      <c r="H2220" s="92">
        <v>78.987475020000005</v>
      </c>
      <c r="I2220" s="92">
        <v>79.004564169999995</v>
      </c>
      <c r="J2220" s="92">
        <v>78.802966710000007</v>
      </c>
      <c r="K2220" s="92">
        <v>78.815814399999994</v>
      </c>
      <c r="L2220" s="92">
        <v>78.821296619999998</v>
      </c>
      <c r="M2220" s="92">
        <v>78.821465739999994</v>
      </c>
      <c r="N2220" s="95">
        <v>78.816782130000007</v>
      </c>
      <c r="O2220" s="92">
        <v>78.812915380000007</v>
      </c>
      <c r="P2220" s="92">
        <v>79.175104390000001</v>
      </c>
      <c r="Q2220" s="92">
        <v>79.175131129999997</v>
      </c>
      <c r="R2220" s="92">
        <v>79.179142760000005</v>
      </c>
      <c r="S2220" s="92">
        <v>79.186327430000006</v>
      </c>
      <c r="T2220" s="92">
        <v>79.182013600000005</v>
      </c>
      <c r="U2220" s="92">
        <v>79.170960530000002</v>
      </c>
      <c r="V2220" s="92">
        <v>79.161469670000002</v>
      </c>
      <c r="W2220" s="92">
        <v>78.723699300000007</v>
      </c>
      <c r="X2220" s="92">
        <v>78.521100129999994</v>
      </c>
      <c r="Y2220" s="92">
        <v>78.533753360000006</v>
      </c>
    </row>
    <row r="2221" spans="1:25" ht="18" thickBot="1" x14ac:dyDescent="0.35">
      <c r="A2221" s="55">
        <v>9</v>
      </c>
      <c r="B2221" s="92">
        <v>78.533110030000003</v>
      </c>
      <c r="C2221" s="92">
        <v>78.333746660000003</v>
      </c>
      <c r="D2221" s="92">
        <v>78.542246399999996</v>
      </c>
      <c r="E2221" s="92">
        <v>78.541698530000005</v>
      </c>
      <c r="F2221" s="92">
        <v>78.766181840000002</v>
      </c>
      <c r="G2221" s="92">
        <v>78.53792842</v>
      </c>
      <c r="H2221" s="92">
        <v>78.982484040000003</v>
      </c>
      <c r="I2221" s="92">
        <v>78.983162230000005</v>
      </c>
      <c r="J2221" s="92">
        <v>78.996380549999998</v>
      </c>
      <c r="K2221" s="92">
        <v>79.115167220000004</v>
      </c>
      <c r="L2221" s="92">
        <v>79.087051029999998</v>
      </c>
      <c r="M2221" s="92">
        <v>79.089147490000002</v>
      </c>
      <c r="N2221" s="95">
        <v>79.089182769999994</v>
      </c>
      <c r="O2221" s="92">
        <v>79.283585400000007</v>
      </c>
      <c r="P2221" s="92">
        <v>79.094326469999999</v>
      </c>
      <c r="Q2221" s="92">
        <v>79.288452719999995</v>
      </c>
      <c r="R2221" s="92">
        <v>79.288623049999998</v>
      </c>
      <c r="S2221" s="92">
        <v>79.290180770000006</v>
      </c>
      <c r="T2221" s="92">
        <v>79.28930192</v>
      </c>
      <c r="U2221" s="92">
        <v>79.281052000000003</v>
      </c>
      <c r="V2221" s="92">
        <v>79.168034239999997</v>
      </c>
      <c r="W2221" s="92">
        <v>78.946326729999996</v>
      </c>
      <c r="X2221" s="92">
        <v>78.718296280000004</v>
      </c>
      <c r="Y2221" s="92">
        <v>78.515856920000004</v>
      </c>
    </row>
    <row r="2222" spans="1:25" ht="18" thickBot="1" x14ac:dyDescent="0.35">
      <c r="A2222" s="55">
        <v>10</v>
      </c>
      <c r="B2222" s="92">
        <v>78.338700599999996</v>
      </c>
      <c r="C2222" s="92">
        <v>78.309024739999998</v>
      </c>
      <c r="D2222" s="92">
        <v>78.306859110000005</v>
      </c>
      <c r="E2222" s="92">
        <v>78.307193010000006</v>
      </c>
      <c r="F2222" s="92">
        <v>78.547394589999996</v>
      </c>
      <c r="G2222" s="92">
        <v>78.550121689999997</v>
      </c>
      <c r="H2222" s="92">
        <v>78.576368450000004</v>
      </c>
      <c r="I2222" s="92">
        <v>78.550860540000002</v>
      </c>
      <c r="J2222" s="92">
        <v>78.555385369999996</v>
      </c>
      <c r="K2222" s="92">
        <v>79.003398880000006</v>
      </c>
      <c r="L2222" s="92">
        <v>79.004514169999993</v>
      </c>
      <c r="M2222" s="92">
        <v>79.005087810000006</v>
      </c>
      <c r="N2222" s="95">
        <v>79.00429183</v>
      </c>
      <c r="O2222" s="92">
        <v>79.391021789999996</v>
      </c>
      <c r="P2222" s="92">
        <v>79.145807599999998</v>
      </c>
      <c r="Q2222" s="92">
        <v>79.149887820000004</v>
      </c>
      <c r="R2222" s="92">
        <v>79.151742909999996</v>
      </c>
      <c r="S2222" s="92">
        <v>79.155590029999999</v>
      </c>
      <c r="T2222" s="92">
        <v>79.155646390000001</v>
      </c>
      <c r="U2222" s="92">
        <v>79.355533449999996</v>
      </c>
      <c r="V2222" s="92">
        <v>79.344175949999993</v>
      </c>
      <c r="W2222" s="92">
        <v>78.914120299999993</v>
      </c>
      <c r="X2222" s="92">
        <v>78.50986442</v>
      </c>
      <c r="Y2222" s="92">
        <v>78.542798770000005</v>
      </c>
    </row>
    <row r="2223" spans="1:25" ht="18" thickBot="1" x14ac:dyDescent="0.35">
      <c r="A2223" s="55">
        <v>11</v>
      </c>
      <c r="B2223" s="92">
        <v>78.340411529999997</v>
      </c>
      <c r="C2223" s="92">
        <v>78.54377203</v>
      </c>
      <c r="D2223" s="92">
        <v>78.543567820000007</v>
      </c>
      <c r="E2223" s="92">
        <v>78.543756200000004</v>
      </c>
      <c r="F2223" s="92">
        <v>78.544731069999997</v>
      </c>
      <c r="G2223" s="92">
        <v>78.340776079999998</v>
      </c>
      <c r="H2223" s="92">
        <v>78.340185869999999</v>
      </c>
      <c r="I2223" s="92">
        <v>78.313916860000006</v>
      </c>
      <c r="J2223" s="92">
        <v>78.783911579999995</v>
      </c>
      <c r="K2223" s="92">
        <v>78.800367890000004</v>
      </c>
      <c r="L2223" s="92">
        <v>78.802684780000007</v>
      </c>
      <c r="M2223" s="92">
        <v>78.825679559999998</v>
      </c>
      <c r="N2223" s="95">
        <v>78.824484159999997</v>
      </c>
      <c r="O2223" s="92">
        <v>79.019403199999999</v>
      </c>
      <c r="P2223" s="92">
        <v>79.208948250000006</v>
      </c>
      <c r="Q2223" s="92">
        <v>79.178382959999993</v>
      </c>
      <c r="R2223" s="92">
        <v>79.189153869999998</v>
      </c>
      <c r="S2223" s="92">
        <v>79.186158460000001</v>
      </c>
      <c r="T2223" s="92">
        <v>79.182091589999999</v>
      </c>
      <c r="U2223" s="92">
        <v>78.959891859999999</v>
      </c>
      <c r="V2223" s="92">
        <v>78.955186699999999</v>
      </c>
      <c r="W2223" s="92">
        <v>78.726042609999993</v>
      </c>
      <c r="X2223" s="92">
        <v>78.722025410000001</v>
      </c>
      <c r="Y2223" s="92">
        <v>78.718868520000001</v>
      </c>
    </row>
    <row r="2224" spans="1:25" ht="18" thickBot="1" x14ac:dyDescent="0.35">
      <c r="A2224" s="55">
        <v>12</v>
      </c>
      <c r="B2224" s="92">
        <v>78.741377279999995</v>
      </c>
      <c r="C2224" s="92">
        <v>78.541191799999993</v>
      </c>
      <c r="D2224" s="92">
        <v>78.309697909999997</v>
      </c>
      <c r="E2224" s="92">
        <v>78.308855750000006</v>
      </c>
      <c r="F2224" s="92">
        <v>78.30934603</v>
      </c>
      <c r="G2224" s="92">
        <v>78.54318103</v>
      </c>
      <c r="H2224" s="92">
        <v>78.545154139999994</v>
      </c>
      <c r="I2224" s="92">
        <v>78.517701400000007</v>
      </c>
      <c r="J2224" s="92">
        <v>78.758361460000003</v>
      </c>
      <c r="K2224" s="92">
        <v>78.553522380000004</v>
      </c>
      <c r="L2224" s="92">
        <v>78.577240320000001</v>
      </c>
      <c r="M2224" s="92">
        <v>79.030062740000005</v>
      </c>
      <c r="N2224" s="95">
        <v>79.031685550000006</v>
      </c>
      <c r="O2224" s="92">
        <v>79.24995973</v>
      </c>
      <c r="P2224" s="92">
        <v>79.445478420000001</v>
      </c>
      <c r="Q2224" s="92">
        <v>79.41480387</v>
      </c>
      <c r="R2224" s="92">
        <v>79.400222049999996</v>
      </c>
      <c r="S2224" s="92">
        <v>79.401694280000001</v>
      </c>
      <c r="T2224" s="92">
        <v>79.375826579999995</v>
      </c>
      <c r="U2224" s="92">
        <v>79.172216399999996</v>
      </c>
      <c r="V2224" s="92">
        <v>79.167372220000004</v>
      </c>
      <c r="W2224" s="92">
        <v>79.161585700000003</v>
      </c>
      <c r="X2224" s="92">
        <v>78.722690819999997</v>
      </c>
      <c r="Y2224" s="92">
        <v>78.718754309999994</v>
      </c>
    </row>
    <row r="2225" spans="1:25" ht="18" thickBot="1" x14ac:dyDescent="0.35">
      <c r="A2225" s="55">
        <v>13</v>
      </c>
      <c r="B2225" s="92">
        <v>78.721952380000005</v>
      </c>
      <c r="C2225" s="92">
        <v>78.712647989999994</v>
      </c>
      <c r="D2225" s="92">
        <v>78.482203130000002</v>
      </c>
      <c r="E2225" s="92">
        <v>78.481992309999995</v>
      </c>
      <c r="F2225" s="92">
        <v>78.483532330000003</v>
      </c>
      <c r="G2225" s="92">
        <v>78.509995029999999</v>
      </c>
      <c r="H2225" s="92">
        <v>78.511695619999998</v>
      </c>
      <c r="I2225" s="92">
        <v>78.835982180000002</v>
      </c>
      <c r="J2225" s="92">
        <v>79.094153919999997</v>
      </c>
      <c r="K2225" s="92">
        <v>79.112387810000001</v>
      </c>
      <c r="L2225" s="92">
        <v>79.122164999999995</v>
      </c>
      <c r="M2225" s="92">
        <v>79.142033569999995</v>
      </c>
      <c r="N2225" s="95">
        <v>79.157381540000003</v>
      </c>
      <c r="O2225" s="92">
        <v>79.142338839999994</v>
      </c>
      <c r="P2225" s="92">
        <v>79.143362640000007</v>
      </c>
      <c r="Q2225" s="92">
        <v>79.291403720000005</v>
      </c>
      <c r="R2225" s="92">
        <v>79.276540639999993</v>
      </c>
      <c r="S2225" s="92">
        <v>79.257367489999993</v>
      </c>
      <c r="T2225" s="92">
        <v>79.256148580000001</v>
      </c>
      <c r="U2225" s="92">
        <v>78.872979040000004</v>
      </c>
      <c r="V2225" s="92">
        <v>79.075033579999996</v>
      </c>
      <c r="W2225" s="92">
        <v>79.065592899999999</v>
      </c>
      <c r="X2225" s="92">
        <v>78.726020289999994</v>
      </c>
      <c r="Y2225" s="92">
        <v>78.518105939999998</v>
      </c>
    </row>
    <row r="2226" spans="1:25" ht="18" thickBot="1" x14ac:dyDescent="0.35">
      <c r="A2226" s="55">
        <v>14</v>
      </c>
      <c r="B2226" s="92">
        <v>78.303440249999994</v>
      </c>
      <c r="C2226" s="92">
        <v>78.509492260000002</v>
      </c>
      <c r="D2226" s="92">
        <v>78.542997159999999</v>
      </c>
      <c r="E2226" s="92">
        <v>78.542827320000001</v>
      </c>
      <c r="F2226" s="92">
        <v>78.543244900000005</v>
      </c>
      <c r="G2226" s="92">
        <v>78.550463719999996</v>
      </c>
      <c r="H2226" s="92">
        <v>78.551136220000004</v>
      </c>
      <c r="I2226" s="92">
        <v>78.567115340000001</v>
      </c>
      <c r="J2226" s="92">
        <v>79.018050169999995</v>
      </c>
      <c r="K2226" s="92">
        <v>79.058132990000004</v>
      </c>
      <c r="L2226" s="92">
        <v>79.06287322</v>
      </c>
      <c r="M2226" s="92">
        <v>79.20938305</v>
      </c>
      <c r="N2226" s="95">
        <v>79.231267639999999</v>
      </c>
      <c r="O2226" s="92">
        <v>78.824491289999997</v>
      </c>
      <c r="P2226" s="92">
        <v>79.009961270000005</v>
      </c>
      <c r="Q2226" s="92">
        <v>78.518461149999993</v>
      </c>
      <c r="R2226" s="92">
        <v>78.004642380000007</v>
      </c>
      <c r="S2226" s="92">
        <v>78.94318509</v>
      </c>
      <c r="T2226" s="92">
        <v>79.126429220000006</v>
      </c>
      <c r="U2226" s="92">
        <v>79.09679199</v>
      </c>
      <c r="V2226" s="92">
        <v>79.088611490000005</v>
      </c>
      <c r="W2226" s="92">
        <v>79.286071989999996</v>
      </c>
      <c r="X2226" s="92">
        <v>78.740360080000002</v>
      </c>
      <c r="Y2226" s="92">
        <v>78.957593810000006</v>
      </c>
    </row>
    <row r="2227" spans="1:25" ht="18" thickBot="1" x14ac:dyDescent="0.35">
      <c r="A2227" s="55">
        <v>15</v>
      </c>
      <c r="B2227" s="92">
        <v>78.938343489999994</v>
      </c>
      <c r="C2227" s="92">
        <v>78.500959359999996</v>
      </c>
      <c r="D2227" s="92">
        <v>78.532494979999996</v>
      </c>
      <c r="E2227" s="92">
        <v>78.532415689999993</v>
      </c>
      <c r="F2227" s="92">
        <v>78.532637710000003</v>
      </c>
      <c r="G2227" s="92">
        <v>78.557144660000006</v>
      </c>
      <c r="H2227" s="92">
        <v>79.115284029999998</v>
      </c>
      <c r="I2227" s="92">
        <v>79.119655960000003</v>
      </c>
      <c r="J2227" s="92">
        <v>78.724682540000003</v>
      </c>
      <c r="K2227" s="92">
        <v>78.735516770000004</v>
      </c>
      <c r="L2227" s="92">
        <v>78.763646769999994</v>
      </c>
      <c r="M2227" s="92">
        <v>78.786080209999994</v>
      </c>
      <c r="N2227" s="95">
        <v>78.985028679999999</v>
      </c>
      <c r="O2227" s="92">
        <v>78.737738309999997</v>
      </c>
      <c r="P2227" s="92">
        <v>78.738455259999995</v>
      </c>
      <c r="Q2227" s="92">
        <v>78.937640619999996</v>
      </c>
      <c r="R2227" s="92">
        <v>79.124341040000004</v>
      </c>
      <c r="S2227" s="92">
        <v>79.105694470000003</v>
      </c>
      <c r="T2227" s="92">
        <v>79.104013859999995</v>
      </c>
      <c r="U2227" s="92">
        <v>79.284956140000006</v>
      </c>
      <c r="V2227" s="92">
        <v>79.275307179999999</v>
      </c>
      <c r="W2227" s="92">
        <v>78.730128820000004</v>
      </c>
      <c r="X2227" s="92">
        <v>78.525050949999994</v>
      </c>
      <c r="Y2227" s="92">
        <v>78.728580899999997</v>
      </c>
    </row>
    <row r="2228" spans="1:25" ht="18" thickBot="1" x14ac:dyDescent="0.35">
      <c r="A2228" s="55">
        <v>16</v>
      </c>
      <c r="B2228" s="92">
        <v>78.729000600000006</v>
      </c>
      <c r="C2228" s="92">
        <v>78.753635500000001</v>
      </c>
      <c r="D2228" s="92">
        <v>78.786253959999996</v>
      </c>
      <c r="E2228" s="92">
        <v>78.787234839999996</v>
      </c>
      <c r="F2228" s="92">
        <v>78.790250520000001</v>
      </c>
      <c r="G2228" s="92">
        <v>78.800035960000002</v>
      </c>
      <c r="H2228" s="92">
        <v>79.007807540000002</v>
      </c>
      <c r="I2228" s="92">
        <v>78.875603569999996</v>
      </c>
      <c r="J2228" s="92">
        <v>79.080770819999998</v>
      </c>
      <c r="K2228" s="92">
        <v>79.095800620000006</v>
      </c>
      <c r="L2228" s="92">
        <v>79.295164170000007</v>
      </c>
      <c r="M2228" s="92">
        <v>79.293402729999997</v>
      </c>
      <c r="N2228" s="95">
        <v>79.290098929999999</v>
      </c>
      <c r="O2228" s="92">
        <v>79.098561689999997</v>
      </c>
      <c r="P2228" s="92">
        <v>79.101958499999995</v>
      </c>
      <c r="Q2228" s="92">
        <v>79.105903839999996</v>
      </c>
      <c r="R2228" s="92">
        <v>79.110436160000006</v>
      </c>
      <c r="S2228" s="92">
        <v>79.110666269999996</v>
      </c>
      <c r="T2228" s="92">
        <v>79.109917859999996</v>
      </c>
      <c r="U2228" s="92">
        <v>79.076443870000006</v>
      </c>
      <c r="V2228" s="92">
        <v>79.068815049999998</v>
      </c>
      <c r="W2228" s="92">
        <v>78.530798099999998</v>
      </c>
      <c r="X2228" s="92">
        <v>78.765229489999996</v>
      </c>
      <c r="Y2228" s="92">
        <v>78.762435830000001</v>
      </c>
    </row>
    <row r="2229" spans="1:25" ht="18" thickBot="1" x14ac:dyDescent="0.35">
      <c r="A2229" s="55">
        <v>17</v>
      </c>
      <c r="B2229" s="92">
        <v>78.691509740000001</v>
      </c>
      <c r="C2229" s="92">
        <v>78.495558200000005</v>
      </c>
      <c r="D2229" s="92">
        <v>78.495690539999998</v>
      </c>
      <c r="E2229" s="92">
        <v>78.493955020000001</v>
      </c>
      <c r="F2229" s="92">
        <v>78.725032060000004</v>
      </c>
      <c r="G2229" s="92">
        <v>78.755828370000003</v>
      </c>
      <c r="H2229" s="92">
        <v>78.804857859999998</v>
      </c>
      <c r="I2229" s="92">
        <v>78.801256600000002</v>
      </c>
      <c r="J2229" s="92">
        <v>78.601653159999998</v>
      </c>
      <c r="K2229" s="92">
        <v>78.609306189999998</v>
      </c>
      <c r="L2229" s="92">
        <v>78.613705550000006</v>
      </c>
      <c r="M2229" s="92">
        <v>78.612275580000002</v>
      </c>
      <c r="N2229" s="95">
        <v>78.037339639999999</v>
      </c>
      <c r="O2229" s="92">
        <v>78.574909930000004</v>
      </c>
      <c r="P2229" s="92">
        <v>78.800509129999995</v>
      </c>
      <c r="Q2229" s="92">
        <v>78.762807980000005</v>
      </c>
      <c r="R2229" s="92">
        <v>78.646438090000004</v>
      </c>
      <c r="S2229" s="92">
        <v>78.980840920000006</v>
      </c>
      <c r="T2229" s="92">
        <v>78.978732480000005</v>
      </c>
      <c r="U2229" s="92">
        <v>78.949425160000004</v>
      </c>
      <c r="V2229" s="92">
        <v>78.943243150000001</v>
      </c>
      <c r="W2229" s="92">
        <v>78.612888580000003</v>
      </c>
      <c r="X2229" s="92">
        <v>78.618352419999994</v>
      </c>
      <c r="Y2229" s="92">
        <v>78.415884449999993</v>
      </c>
    </row>
    <row r="2230" spans="1:25" ht="18" thickBot="1" x14ac:dyDescent="0.35">
      <c r="A2230" s="55">
        <v>18</v>
      </c>
      <c r="B2230" s="92">
        <v>78.431893130000006</v>
      </c>
      <c r="C2230" s="92">
        <v>78.223730250000003</v>
      </c>
      <c r="D2230" s="92">
        <v>78.224534469999995</v>
      </c>
      <c r="E2230" s="92">
        <v>78.223693679999997</v>
      </c>
      <c r="F2230" s="92">
        <v>78.224510499999994</v>
      </c>
      <c r="G2230" s="92">
        <v>78.14650992</v>
      </c>
      <c r="H2230" s="92">
        <v>78.698002489999993</v>
      </c>
      <c r="I2230" s="92">
        <v>78.695685780000005</v>
      </c>
      <c r="J2230" s="92">
        <v>78.507510490000001</v>
      </c>
      <c r="K2230" s="92">
        <v>78.519808760000004</v>
      </c>
      <c r="L2230" s="92">
        <v>78.522971560000002</v>
      </c>
      <c r="M2230" s="92">
        <v>78.522336890000005</v>
      </c>
      <c r="N2230" s="95">
        <v>78.715888899999996</v>
      </c>
      <c r="O2230" s="92">
        <v>78.534481490000005</v>
      </c>
      <c r="P2230" s="92">
        <v>78.915717310000005</v>
      </c>
      <c r="Q2230" s="92">
        <v>78.887433860000002</v>
      </c>
      <c r="R2230" s="92">
        <v>78.88938125</v>
      </c>
      <c r="S2230" s="92">
        <v>78.890325649999994</v>
      </c>
      <c r="T2230" s="92">
        <v>78.887274950000005</v>
      </c>
      <c r="U2230" s="92">
        <v>79.061887580000004</v>
      </c>
      <c r="V2230" s="92">
        <v>78.866649030000005</v>
      </c>
      <c r="W2230" s="92">
        <v>78.352779580000004</v>
      </c>
      <c r="X2230" s="92">
        <v>78.459952200000004</v>
      </c>
      <c r="Y2230" s="92">
        <v>78.669689509999998</v>
      </c>
    </row>
    <row r="2231" spans="1:25" ht="18" thickBot="1" x14ac:dyDescent="0.35">
      <c r="A2231" s="55">
        <v>19</v>
      </c>
      <c r="B2231" s="92">
        <v>78.846404320000005</v>
      </c>
      <c r="C2231" s="92">
        <v>78.838859780000007</v>
      </c>
      <c r="D2231" s="92">
        <v>78.838259379999997</v>
      </c>
      <c r="E2231" s="92">
        <v>78.835706650000006</v>
      </c>
      <c r="F2231" s="92">
        <v>79.048730030000002</v>
      </c>
      <c r="G2231" s="92">
        <v>78.818207369999996</v>
      </c>
      <c r="H2231" s="92">
        <v>78.087538710000004</v>
      </c>
      <c r="I2231" s="92">
        <v>78.231316870000001</v>
      </c>
      <c r="J2231" s="92">
        <v>77.633889760000002</v>
      </c>
      <c r="K2231" s="92">
        <v>77.029425500000002</v>
      </c>
      <c r="L2231" s="92">
        <v>76.811273330000006</v>
      </c>
      <c r="M2231" s="92">
        <v>78.478100359999999</v>
      </c>
      <c r="N2231" s="95">
        <v>78.477318920000002</v>
      </c>
      <c r="O2231" s="92">
        <v>78.430571709999995</v>
      </c>
      <c r="P2231" s="92">
        <v>78.428153269999996</v>
      </c>
      <c r="Q2231" s="92">
        <v>79.359992250000005</v>
      </c>
      <c r="R2231" s="92">
        <v>78.801721939999993</v>
      </c>
      <c r="S2231" s="92">
        <v>78.780120569999994</v>
      </c>
      <c r="T2231" s="92">
        <v>78.914642319999999</v>
      </c>
      <c r="U2231" s="92">
        <v>79.306435329999999</v>
      </c>
      <c r="V2231" s="92">
        <v>79.201788269999994</v>
      </c>
      <c r="W2231" s="92">
        <v>79.091895379999997</v>
      </c>
      <c r="X2231" s="92">
        <v>78.628118819999997</v>
      </c>
      <c r="Y2231" s="92">
        <v>78.618942649999994</v>
      </c>
    </row>
    <row r="2232" spans="1:25" ht="18" thickBot="1" x14ac:dyDescent="0.35">
      <c r="A2232" s="55">
        <v>20</v>
      </c>
      <c r="B2232" s="92">
        <v>78.627469910000002</v>
      </c>
      <c r="C2232" s="92">
        <v>78.827815909999998</v>
      </c>
      <c r="D2232" s="92">
        <v>78.828444599999997</v>
      </c>
      <c r="E2232" s="92">
        <v>78.82864687</v>
      </c>
      <c r="F2232" s="92">
        <v>78.830598069999994</v>
      </c>
      <c r="G2232" s="92">
        <v>78.551715810000005</v>
      </c>
      <c r="H2232" s="92">
        <v>78.680081580000007</v>
      </c>
      <c r="I2232" s="92">
        <v>78.870350860000002</v>
      </c>
      <c r="J2232" s="92">
        <v>78.880455850000004</v>
      </c>
      <c r="K2232" s="92">
        <v>78.891720219999996</v>
      </c>
      <c r="L2232" s="92">
        <v>79.21710933</v>
      </c>
      <c r="M2232" s="92">
        <v>79.338302799999994</v>
      </c>
      <c r="N2232" s="95">
        <v>79.333322039999999</v>
      </c>
      <c r="O2232" s="92">
        <v>79.315628810000007</v>
      </c>
      <c r="P2232" s="92">
        <v>79.205848090000003</v>
      </c>
      <c r="Q2232" s="92">
        <v>79.269471179999996</v>
      </c>
      <c r="R2232" s="92">
        <v>79.299272560000006</v>
      </c>
      <c r="S2232" s="92">
        <v>79.267021880000001</v>
      </c>
      <c r="T2232" s="92">
        <v>79.269975509999995</v>
      </c>
      <c r="U2232" s="92">
        <v>79.241258959999996</v>
      </c>
      <c r="V2232" s="92">
        <v>79.048796179999997</v>
      </c>
      <c r="W2232" s="92">
        <v>78.936323250000001</v>
      </c>
      <c r="X2232" s="92">
        <v>78.719171790000004</v>
      </c>
      <c r="Y2232" s="92">
        <v>78.356750210000001</v>
      </c>
    </row>
    <row r="2233" spans="1:25" ht="18" thickBot="1" x14ac:dyDescent="0.35">
      <c r="A2233" s="55">
        <v>21</v>
      </c>
      <c r="B2233" s="92">
        <v>78.719216470000006</v>
      </c>
      <c r="C2233" s="92">
        <v>78.710236829999999</v>
      </c>
      <c r="D2233" s="92">
        <v>78.706688439999994</v>
      </c>
      <c r="E2233" s="92">
        <v>78.705203960000006</v>
      </c>
      <c r="F2233" s="92">
        <v>78.708655230000005</v>
      </c>
      <c r="G2233" s="92">
        <v>78.437705579999999</v>
      </c>
      <c r="H2233" s="92">
        <v>78.970505939999995</v>
      </c>
      <c r="I2233" s="92">
        <v>78.966445160000006</v>
      </c>
      <c r="J2233" s="92">
        <v>78.979998350000002</v>
      </c>
      <c r="K2233" s="92">
        <v>78.98981234</v>
      </c>
      <c r="L2233" s="92">
        <v>78.99432041</v>
      </c>
      <c r="M2233" s="92">
        <v>78.994303000000002</v>
      </c>
      <c r="N2233" s="95">
        <v>78.987789230000004</v>
      </c>
      <c r="O2233" s="92">
        <v>78.78908328</v>
      </c>
      <c r="P2233" s="92">
        <v>78.71938548</v>
      </c>
      <c r="Q2233" s="92">
        <v>78.256352660000005</v>
      </c>
      <c r="R2233" s="92">
        <v>78.074557029999994</v>
      </c>
      <c r="S2233" s="92">
        <v>78.642291220000004</v>
      </c>
      <c r="T2233" s="92">
        <v>78.817718819999996</v>
      </c>
      <c r="U2233" s="92">
        <v>78.791838170000005</v>
      </c>
      <c r="V2233" s="92">
        <v>78.7867952</v>
      </c>
      <c r="W2233" s="92">
        <v>78.776263119999996</v>
      </c>
      <c r="X2233" s="92">
        <v>79.079185199999998</v>
      </c>
      <c r="Y2233" s="92">
        <v>78.759724520000006</v>
      </c>
    </row>
    <row r="2234" spans="1:25" ht="18" thickBot="1" x14ac:dyDescent="0.35">
      <c r="A2234" s="55">
        <v>22</v>
      </c>
      <c r="B2234" s="92">
        <v>78.755632919999996</v>
      </c>
      <c r="C2234" s="92">
        <v>78.348924449999998</v>
      </c>
      <c r="D2234" s="92">
        <v>78.347721199999995</v>
      </c>
      <c r="E2234" s="92">
        <v>78.348382360000002</v>
      </c>
      <c r="F2234" s="92">
        <v>78.149990040000006</v>
      </c>
      <c r="G2234" s="92">
        <v>77.677156060000002</v>
      </c>
      <c r="H2234" s="92">
        <v>78.269406119999999</v>
      </c>
      <c r="I2234" s="92">
        <v>78.260646140000006</v>
      </c>
      <c r="J2234" s="92">
        <v>78.087389220000006</v>
      </c>
      <c r="K2234" s="92">
        <v>78.090102090000002</v>
      </c>
      <c r="L2234" s="92">
        <v>78.092645379999993</v>
      </c>
      <c r="M2234" s="92">
        <v>78.091806820000002</v>
      </c>
      <c r="N2234" s="95">
        <v>78.091095620000004</v>
      </c>
      <c r="O2234" s="92">
        <v>78.089018620000004</v>
      </c>
      <c r="P2234" s="92">
        <v>78.447976240000003</v>
      </c>
      <c r="Q2234" s="92">
        <v>78.445386380000002</v>
      </c>
      <c r="R2234" s="92">
        <v>78.633448990000005</v>
      </c>
      <c r="S2234" s="92">
        <v>78.639505479999997</v>
      </c>
      <c r="T2234" s="92">
        <v>78.451148040000007</v>
      </c>
      <c r="U2234" s="92">
        <v>78.44598053</v>
      </c>
      <c r="V2234" s="92">
        <v>78.249502710000002</v>
      </c>
      <c r="W2234" s="92">
        <v>78.511288289999996</v>
      </c>
      <c r="X2234" s="92">
        <v>78.378933669999995</v>
      </c>
      <c r="Y2234" s="92">
        <v>78.380471510000007</v>
      </c>
    </row>
    <row r="2235" spans="1:25" ht="18" thickBot="1" x14ac:dyDescent="0.35">
      <c r="A2235" s="55">
        <v>23</v>
      </c>
      <c r="B2235" s="92">
        <v>78.706272229999996</v>
      </c>
      <c r="C2235" s="92">
        <v>78.501966260000003</v>
      </c>
      <c r="D2235" s="92">
        <v>78.501381890000005</v>
      </c>
      <c r="E2235" s="92">
        <v>78.52079655</v>
      </c>
      <c r="F2235" s="92">
        <v>78.523237069999993</v>
      </c>
      <c r="G2235" s="92">
        <v>78.489835339999999</v>
      </c>
      <c r="H2235" s="92">
        <v>78.531712400000004</v>
      </c>
      <c r="I2235" s="92">
        <v>78.533242740000006</v>
      </c>
      <c r="J2235" s="92">
        <v>78.334772349999994</v>
      </c>
      <c r="K2235" s="92">
        <v>78.339756420000001</v>
      </c>
      <c r="L2235" s="92">
        <v>78.343407780000007</v>
      </c>
      <c r="M2235" s="92">
        <v>78.342038329999994</v>
      </c>
      <c r="N2235" s="95">
        <v>78.505469869999999</v>
      </c>
      <c r="O2235" s="92">
        <v>78.502623740000004</v>
      </c>
      <c r="P2235" s="92">
        <v>78.701882639999994</v>
      </c>
      <c r="Q2235" s="92">
        <v>78.521990669999994</v>
      </c>
      <c r="R2235" s="92">
        <v>78.713031799999996</v>
      </c>
      <c r="S2235" s="92">
        <v>78.717116950000005</v>
      </c>
      <c r="T2235" s="92">
        <v>78.529449909999997</v>
      </c>
      <c r="U2235" s="92">
        <v>78.525452240000007</v>
      </c>
      <c r="V2235" s="92">
        <v>78.330830700000007</v>
      </c>
      <c r="W2235" s="92">
        <v>78.697973469999994</v>
      </c>
      <c r="X2235" s="92">
        <v>79.061782269999995</v>
      </c>
      <c r="Y2235" s="92">
        <v>78.746056199999998</v>
      </c>
    </row>
    <row r="2236" spans="1:25" ht="18" thickBot="1" x14ac:dyDescent="0.35">
      <c r="A2236" s="55">
        <v>24</v>
      </c>
      <c r="B2236" s="92">
        <v>78.731603140000004</v>
      </c>
      <c r="C2236" s="92">
        <v>78.729293479999995</v>
      </c>
      <c r="D2236" s="92">
        <v>78.728367000000006</v>
      </c>
      <c r="E2236" s="92">
        <v>78.747571489999999</v>
      </c>
      <c r="F2236" s="92">
        <v>77.752972229999997</v>
      </c>
      <c r="G2236" s="92">
        <v>77.980906489999995</v>
      </c>
      <c r="H2236" s="92">
        <v>78.124482310000005</v>
      </c>
      <c r="I2236" s="92">
        <v>78.12359601</v>
      </c>
      <c r="J2236" s="92">
        <v>78.119883759999993</v>
      </c>
      <c r="K2236" s="92">
        <v>78.123335139999995</v>
      </c>
      <c r="L2236" s="92">
        <v>78.325960600000002</v>
      </c>
      <c r="M2236" s="92">
        <v>78.324761199999998</v>
      </c>
      <c r="N2236" s="95">
        <v>78.397188839999998</v>
      </c>
      <c r="O2236" s="92">
        <v>78.490444800000006</v>
      </c>
      <c r="P2236" s="92">
        <v>78.706844200000006</v>
      </c>
      <c r="Q2236" s="92">
        <v>78.849646640000003</v>
      </c>
      <c r="R2236" s="92">
        <v>78.555293649999996</v>
      </c>
      <c r="S2236" s="92">
        <v>78.547265699999997</v>
      </c>
      <c r="T2236" s="92">
        <v>78.54299709</v>
      </c>
      <c r="U2236" s="92">
        <v>78.343034450000005</v>
      </c>
      <c r="V2236" s="92">
        <v>78.344140179999997</v>
      </c>
      <c r="W2236" s="92">
        <v>78.517557080000003</v>
      </c>
      <c r="X2236" s="92">
        <v>78.706563059999993</v>
      </c>
      <c r="Y2236" s="92">
        <v>78.578968270000004</v>
      </c>
    </row>
    <row r="2237" spans="1:25" ht="18" thickBot="1" x14ac:dyDescent="0.35">
      <c r="A2237" s="55">
        <v>25</v>
      </c>
      <c r="B2237" s="92">
        <v>78.454821910000007</v>
      </c>
      <c r="C2237" s="92">
        <v>78.450175889999997</v>
      </c>
      <c r="D2237" s="92">
        <v>78.448289279999997</v>
      </c>
      <c r="E2237" s="92">
        <v>78.366854790000005</v>
      </c>
      <c r="F2237" s="92">
        <v>78.587713669999999</v>
      </c>
      <c r="G2237" s="92">
        <v>78.591379110000005</v>
      </c>
      <c r="H2237" s="92">
        <v>78.911761510000005</v>
      </c>
      <c r="I2237" s="92">
        <v>78.906412720000006</v>
      </c>
      <c r="J2237" s="92">
        <v>78.719115869999996</v>
      </c>
      <c r="K2237" s="92">
        <v>78.922014910000001</v>
      </c>
      <c r="L2237" s="92">
        <v>78.931069719999996</v>
      </c>
      <c r="M2237" s="92">
        <v>78.932183519999995</v>
      </c>
      <c r="N2237" s="95">
        <v>78.931994160000002</v>
      </c>
      <c r="O2237" s="92">
        <v>78.931976289999994</v>
      </c>
      <c r="P2237" s="92">
        <v>79.125958890000007</v>
      </c>
      <c r="Q2237" s="92">
        <v>78.943316920000001</v>
      </c>
      <c r="R2237" s="92">
        <v>78.947258230000003</v>
      </c>
      <c r="S2237" s="92">
        <v>78.94536755</v>
      </c>
      <c r="T2237" s="92">
        <v>78.939134789999997</v>
      </c>
      <c r="U2237" s="92">
        <v>78.910275189999993</v>
      </c>
      <c r="V2237" s="92">
        <v>79.30857039</v>
      </c>
      <c r="W2237" s="92">
        <v>78.929722440000006</v>
      </c>
      <c r="X2237" s="92">
        <v>78.929065390000005</v>
      </c>
      <c r="Y2237" s="92">
        <v>78.603112510000003</v>
      </c>
    </row>
    <row r="2238" spans="1:25" ht="18" thickBot="1" x14ac:dyDescent="0.35">
      <c r="A2238" s="55">
        <v>26</v>
      </c>
      <c r="B2238" s="92">
        <v>78.357513539999999</v>
      </c>
      <c r="C2238" s="92">
        <v>78.353593950000004</v>
      </c>
      <c r="D2238" s="92">
        <v>78.352699150000007</v>
      </c>
      <c r="E2238" s="92">
        <v>78.351807050000005</v>
      </c>
      <c r="F2238" s="92">
        <v>78.350692820000006</v>
      </c>
      <c r="G2238" s="92">
        <v>78.892983099999995</v>
      </c>
      <c r="H2238" s="92">
        <v>78.888801479999998</v>
      </c>
      <c r="I2238" s="92">
        <v>78.882155030000007</v>
      </c>
      <c r="J2238" s="92">
        <v>78.886553000000006</v>
      </c>
      <c r="K2238" s="92">
        <v>78.898658850000004</v>
      </c>
      <c r="L2238" s="92">
        <v>78.90796263</v>
      </c>
      <c r="M2238" s="92">
        <v>78.909439969999994</v>
      </c>
      <c r="N2238" s="95">
        <v>78.909092509999994</v>
      </c>
      <c r="O2238" s="92">
        <v>78.909906460000002</v>
      </c>
      <c r="P2238" s="92">
        <v>79.101137719999997</v>
      </c>
      <c r="Q2238" s="92">
        <v>78.923100230000003</v>
      </c>
      <c r="R2238" s="92">
        <v>78.927362759999994</v>
      </c>
      <c r="S2238" s="92">
        <v>78.924328509999995</v>
      </c>
      <c r="T2238" s="92">
        <v>78.909772480000001</v>
      </c>
      <c r="U2238" s="92">
        <v>79.084274320000006</v>
      </c>
      <c r="V2238" s="92">
        <v>78.896311510000004</v>
      </c>
      <c r="W2238" s="92">
        <v>78.563413429999997</v>
      </c>
      <c r="X2238" s="92">
        <v>78.362119609999993</v>
      </c>
      <c r="Y2238" s="92">
        <v>78.358095050000003</v>
      </c>
    </row>
    <row r="2239" spans="1:25" ht="18" thickBot="1" x14ac:dyDescent="0.35">
      <c r="A2239" s="55">
        <v>27</v>
      </c>
      <c r="B2239" s="92">
        <v>78.139731409999996</v>
      </c>
      <c r="C2239" s="92">
        <v>78.140562959999997</v>
      </c>
      <c r="D2239" s="92">
        <v>78.139425000000003</v>
      </c>
      <c r="E2239" s="92">
        <v>78.13979836</v>
      </c>
      <c r="F2239" s="92">
        <v>78.141530209999999</v>
      </c>
      <c r="G2239" s="92">
        <v>78.547350940000001</v>
      </c>
      <c r="H2239" s="92">
        <v>79.082725659999994</v>
      </c>
      <c r="I2239" s="92">
        <v>78.981235330000004</v>
      </c>
      <c r="J2239" s="92">
        <v>78.991595119999999</v>
      </c>
      <c r="K2239" s="92">
        <v>79.00163397</v>
      </c>
      <c r="L2239" s="92">
        <v>79.006816430000001</v>
      </c>
      <c r="M2239" s="92">
        <v>79.005271350000001</v>
      </c>
      <c r="N2239" s="95">
        <v>79.002980260000001</v>
      </c>
      <c r="O2239" s="92">
        <v>78.900041920000007</v>
      </c>
      <c r="P2239" s="92">
        <v>79.095753009999996</v>
      </c>
      <c r="Q2239" s="92">
        <v>79.014291999999998</v>
      </c>
      <c r="R2239" s="92">
        <v>79.015010439999998</v>
      </c>
      <c r="S2239" s="92">
        <v>79.020329869999998</v>
      </c>
      <c r="T2239" s="92">
        <v>79.122206879999993</v>
      </c>
      <c r="U2239" s="92">
        <v>79.095621969999996</v>
      </c>
      <c r="V2239" s="92">
        <v>79.189506620000003</v>
      </c>
      <c r="W2239" s="92">
        <v>79.17875549</v>
      </c>
      <c r="X2239" s="92">
        <v>79.272381499999995</v>
      </c>
      <c r="Y2239" s="92">
        <v>78.549366289999995</v>
      </c>
    </row>
    <row r="2240" spans="1:25" ht="18" thickBot="1" x14ac:dyDescent="0.35">
      <c r="A2240" s="55">
        <v>28</v>
      </c>
      <c r="B2240" s="92">
        <v>78.326363939999993</v>
      </c>
      <c r="C2240" s="92">
        <v>78.42779908</v>
      </c>
      <c r="D2240" s="92">
        <v>78.426410709999999</v>
      </c>
      <c r="E2240" s="92">
        <v>78.425665230000007</v>
      </c>
      <c r="F2240" s="92">
        <v>78.328841339999997</v>
      </c>
      <c r="G2240" s="92">
        <v>78.881616410000007</v>
      </c>
      <c r="H2240" s="92">
        <v>78.89048674</v>
      </c>
      <c r="I2240" s="92">
        <v>78.893769370000001</v>
      </c>
      <c r="J2240" s="92">
        <v>78.899716080000005</v>
      </c>
      <c r="K2240" s="92">
        <v>78.907898029999998</v>
      </c>
      <c r="L2240" s="92">
        <v>78.913811140000007</v>
      </c>
      <c r="M2240" s="92">
        <v>78.910451039999998</v>
      </c>
      <c r="N2240" s="95">
        <v>79.100092970000006</v>
      </c>
      <c r="O2240" s="92">
        <v>78.995163199999993</v>
      </c>
      <c r="P2240" s="92">
        <v>78.998883480000003</v>
      </c>
      <c r="Q2240" s="92">
        <v>79.018409509999998</v>
      </c>
      <c r="R2240" s="92">
        <v>79.020246959999994</v>
      </c>
      <c r="S2240" s="92">
        <v>79.025730780000004</v>
      </c>
      <c r="T2240" s="92">
        <v>79.005069019999993</v>
      </c>
      <c r="U2240" s="92">
        <v>78.997557979999996</v>
      </c>
      <c r="V2240" s="92">
        <v>79.090421309999996</v>
      </c>
      <c r="W2240" s="92">
        <v>78.892758020000002</v>
      </c>
      <c r="X2240" s="92">
        <v>78.779648069999993</v>
      </c>
      <c r="Y2240" s="92">
        <v>78.446285369999998</v>
      </c>
    </row>
    <row r="2241" spans="1:25" ht="18" thickBot="1" x14ac:dyDescent="0.35">
      <c r="A2241" s="91">
        <v>29</v>
      </c>
      <c r="B2241" s="92">
        <v>78.238230079999994</v>
      </c>
      <c r="C2241" s="92">
        <v>78.250164639999994</v>
      </c>
      <c r="D2241" s="92">
        <v>78.248850200000007</v>
      </c>
      <c r="E2241" s="92">
        <v>78.248434619999998</v>
      </c>
      <c r="F2241" s="92">
        <v>78.151094659999998</v>
      </c>
      <c r="G2241" s="92">
        <v>78.596843390000004</v>
      </c>
      <c r="H2241" s="92">
        <v>78.886645549999997</v>
      </c>
      <c r="I2241" s="92">
        <v>78.88876406</v>
      </c>
      <c r="J2241" s="92">
        <v>78.896331689999997</v>
      </c>
      <c r="K2241" s="92">
        <v>78.907702020000002</v>
      </c>
      <c r="L2241" s="92">
        <v>78.915684580000004</v>
      </c>
      <c r="M2241" s="92">
        <v>78.915070040000003</v>
      </c>
      <c r="N2241" s="95">
        <v>78.910492360000006</v>
      </c>
      <c r="O2241" s="92">
        <v>78.828758160000007</v>
      </c>
      <c r="P2241" s="92">
        <v>78.834923189999998</v>
      </c>
      <c r="Q2241" s="92">
        <v>79.027838169999995</v>
      </c>
      <c r="R2241" s="92">
        <v>79.02238869</v>
      </c>
      <c r="S2241" s="92">
        <v>79.024749490000005</v>
      </c>
      <c r="T2241" s="92">
        <v>79.023930809999996</v>
      </c>
      <c r="U2241" s="92">
        <v>79.101572399999995</v>
      </c>
      <c r="V2241" s="92">
        <v>78.900323110000002</v>
      </c>
      <c r="W2241" s="92">
        <v>78.893578700000006</v>
      </c>
      <c r="X2241" s="92">
        <v>78.694738520000001</v>
      </c>
      <c r="Y2241" s="92">
        <v>78.255510409999999</v>
      </c>
    </row>
    <row r="2242" spans="1:25" ht="18" thickBot="1" x14ac:dyDescent="0.35">
      <c r="A2242" s="91">
        <v>30</v>
      </c>
      <c r="B2242" s="92">
        <v>78.515394740000005</v>
      </c>
      <c r="C2242" s="92">
        <v>78.51253294</v>
      </c>
      <c r="D2242" s="92">
        <v>78.510844239999997</v>
      </c>
      <c r="E2242" s="92">
        <v>78.510771039999995</v>
      </c>
      <c r="F2242" s="92">
        <v>78.513849579999999</v>
      </c>
      <c r="G2242" s="92">
        <v>78.847501640000004</v>
      </c>
      <c r="H2242" s="92">
        <v>79.039205820000006</v>
      </c>
      <c r="I2242" s="92">
        <v>79.027842870000001</v>
      </c>
      <c r="J2242" s="92">
        <v>79.038376909999997</v>
      </c>
      <c r="K2242" s="92">
        <v>79.050999610000005</v>
      </c>
      <c r="L2242" s="92">
        <v>78.94810751</v>
      </c>
      <c r="M2242" s="92">
        <v>78.943712970000007</v>
      </c>
      <c r="N2242" s="95">
        <v>78.942323700000003</v>
      </c>
      <c r="O2242" s="92">
        <v>79.219481250000001</v>
      </c>
      <c r="P2242" s="92">
        <v>79.228588160000001</v>
      </c>
      <c r="Q2242" s="92">
        <v>79.231523800000005</v>
      </c>
      <c r="R2242" s="92">
        <v>79.229102069999996</v>
      </c>
      <c r="S2242" s="92">
        <v>79.231368189999998</v>
      </c>
      <c r="T2242" s="92">
        <v>79.229522419999995</v>
      </c>
      <c r="U2242" s="92">
        <v>79.113366729999996</v>
      </c>
      <c r="V2242" s="92">
        <v>79.101939229999999</v>
      </c>
      <c r="W2242" s="92">
        <v>78.787902450000004</v>
      </c>
      <c r="X2242" s="92">
        <v>78.591125880000007</v>
      </c>
      <c r="Y2242" s="92">
        <v>78.695593610000003</v>
      </c>
    </row>
    <row r="2243" spans="1:25" ht="18" thickBot="1" x14ac:dyDescent="0.35">
      <c r="A2243" s="65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O2243" s="65"/>
      <c r="P2243" s="65"/>
      <c r="Q2243" s="65"/>
      <c r="R2243" s="65"/>
      <c r="S2243" s="65"/>
      <c r="T2243" s="65"/>
      <c r="U2243" s="65"/>
      <c r="V2243" s="65"/>
      <c r="W2243" s="65"/>
      <c r="X2243" s="65"/>
      <c r="Y2243" s="65"/>
    </row>
    <row r="2244" spans="1:25" ht="18" customHeight="1" thickBot="1" x14ac:dyDescent="0.35">
      <c r="A2244" s="113" t="s">
        <v>0</v>
      </c>
      <c r="B2244" s="115" t="s">
        <v>99</v>
      </c>
      <c r="C2244" s="116"/>
      <c r="D2244" s="116"/>
      <c r="E2244" s="116"/>
      <c r="F2244" s="116"/>
      <c r="G2244" s="116"/>
      <c r="H2244" s="116"/>
      <c r="I2244" s="116"/>
      <c r="J2244" s="116"/>
      <c r="K2244" s="116"/>
      <c r="L2244" s="116"/>
      <c r="M2244" s="116"/>
      <c r="N2244" s="116"/>
      <c r="O2244" s="116"/>
      <c r="P2244" s="116"/>
      <c r="Q2244" s="116"/>
      <c r="R2244" s="116"/>
      <c r="S2244" s="116"/>
      <c r="T2244" s="116"/>
      <c r="U2244" s="116"/>
      <c r="V2244" s="116"/>
      <c r="W2244" s="116"/>
      <c r="X2244" s="116"/>
      <c r="Y2244" s="117"/>
    </row>
    <row r="2245" spans="1:25" ht="33.75" thickBot="1" x14ac:dyDescent="0.35">
      <c r="A2245" s="114"/>
      <c r="B2245" s="64" t="s">
        <v>1</v>
      </c>
      <c r="C2245" s="64" t="s">
        <v>2</v>
      </c>
      <c r="D2245" s="64" t="s">
        <v>3</v>
      </c>
      <c r="E2245" s="64" t="s">
        <v>4</v>
      </c>
      <c r="F2245" s="64" t="s">
        <v>5</v>
      </c>
      <c r="G2245" s="64" t="s">
        <v>6</v>
      </c>
      <c r="H2245" s="64" t="s">
        <v>7</v>
      </c>
      <c r="I2245" s="64" t="s">
        <v>8</v>
      </c>
      <c r="J2245" s="64" t="s">
        <v>9</v>
      </c>
      <c r="K2245" s="64" t="s">
        <v>10</v>
      </c>
      <c r="L2245" s="64" t="s">
        <v>11</v>
      </c>
      <c r="M2245" s="64" t="s">
        <v>12</v>
      </c>
      <c r="N2245" s="9" t="s">
        <v>13</v>
      </c>
      <c r="O2245" s="62" t="s">
        <v>14</v>
      </c>
      <c r="P2245" s="62" t="s">
        <v>15</v>
      </c>
      <c r="Q2245" s="62" t="s">
        <v>16</v>
      </c>
      <c r="R2245" s="62" t="s">
        <v>17</v>
      </c>
      <c r="S2245" s="62" t="s">
        <v>18</v>
      </c>
      <c r="T2245" s="62" t="s">
        <v>19</v>
      </c>
      <c r="U2245" s="62" t="s">
        <v>20</v>
      </c>
      <c r="V2245" s="62" t="s">
        <v>21</v>
      </c>
      <c r="W2245" s="62" t="s">
        <v>22</v>
      </c>
      <c r="X2245" s="62" t="s">
        <v>23</v>
      </c>
      <c r="Y2245" s="62" t="s">
        <v>24</v>
      </c>
    </row>
    <row r="2246" spans="1:25" ht="18" thickBot="1" x14ac:dyDescent="0.35">
      <c r="A2246" s="63">
        <v>1</v>
      </c>
      <c r="B2246" s="92">
        <v>78.902627350000003</v>
      </c>
      <c r="C2246" s="92">
        <v>78.475334009999997</v>
      </c>
      <c r="D2246" s="92">
        <v>78.476453910000004</v>
      </c>
      <c r="E2246" s="92">
        <v>78.700013999999996</v>
      </c>
      <c r="F2246" s="92">
        <v>78.70333943</v>
      </c>
      <c r="G2246" s="92">
        <v>78.908945700000004</v>
      </c>
      <c r="H2246" s="92">
        <v>79.119378389999994</v>
      </c>
      <c r="I2246" s="92">
        <v>79.120791740000001</v>
      </c>
      <c r="J2246" s="92">
        <v>79.038149020000006</v>
      </c>
      <c r="K2246" s="92">
        <v>79.048431919999999</v>
      </c>
      <c r="L2246" s="92">
        <v>79.050798349999994</v>
      </c>
      <c r="M2246" s="92">
        <v>79.049946649999995</v>
      </c>
      <c r="N2246" s="93">
        <v>79.484305199999994</v>
      </c>
      <c r="O2246" s="94">
        <v>79.510078820000004</v>
      </c>
      <c r="P2246" s="94">
        <v>79.537567550000006</v>
      </c>
      <c r="Q2246" s="94">
        <v>79.524057990000003</v>
      </c>
      <c r="R2246" s="94">
        <v>79.086873370000006</v>
      </c>
      <c r="S2246" s="94">
        <v>79.093155330000002</v>
      </c>
      <c r="T2246" s="94">
        <v>79.088321489999998</v>
      </c>
      <c r="U2246" s="94">
        <v>79.076572130000002</v>
      </c>
      <c r="V2246" s="94">
        <v>79.071161989999993</v>
      </c>
      <c r="W2246" s="94">
        <v>79.032992120000003</v>
      </c>
      <c r="X2246" s="94">
        <v>79.123733400000006</v>
      </c>
      <c r="Y2246" s="94">
        <v>79.108050030000001</v>
      </c>
    </row>
    <row r="2247" spans="1:25" ht="18" thickBot="1" x14ac:dyDescent="0.35">
      <c r="A2247" s="63">
        <v>2</v>
      </c>
      <c r="B2247" s="92">
        <v>78.899691020000006</v>
      </c>
      <c r="C2247" s="92">
        <v>78.892275710000007</v>
      </c>
      <c r="D2247" s="92">
        <v>78.892790309999995</v>
      </c>
      <c r="E2247" s="92">
        <v>78.895226190000002</v>
      </c>
      <c r="F2247" s="92">
        <v>78.896439490000006</v>
      </c>
      <c r="G2247" s="92">
        <v>78.898136350000001</v>
      </c>
      <c r="H2247" s="92">
        <v>78.917521239999999</v>
      </c>
      <c r="I2247" s="92">
        <v>79.347523190000004</v>
      </c>
      <c r="J2247" s="92">
        <v>79.471602189999999</v>
      </c>
      <c r="K2247" s="92">
        <v>79.272979419999999</v>
      </c>
      <c r="L2247" s="92">
        <v>79.280323960000004</v>
      </c>
      <c r="M2247" s="92">
        <v>79.283814910000004</v>
      </c>
      <c r="N2247" s="95">
        <v>79.280496069999998</v>
      </c>
      <c r="O2247" s="92">
        <v>79.279993379999993</v>
      </c>
      <c r="P2247" s="92">
        <v>79.066611359999996</v>
      </c>
      <c r="Q2247" s="92">
        <v>79.257424560000004</v>
      </c>
      <c r="R2247" s="92">
        <v>79.266958979999998</v>
      </c>
      <c r="S2247" s="92">
        <v>79.266805050000002</v>
      </c>
      <c r="T2247" s="92">
        <v>79.267643239999998</v>
      </c>
      <c r="U2247" s="92">
        <v>79.259566469999996</v>
      </c>
      <c r="V2247" s="92">
        <v>79.25477721</v>
      </c>
      <c r="W2247" s="92">
        <v>79.446841129999996</v>
      </c>
      <c r="X2247" s="92">
        <v>79.313921070000006</v>
      </c>
      <c r="Y2247" s="92">
        <v>79.109434730000004</v>
      </c>
    </row>
    <row r="2248" spans="1:25" ht="18" thickBot="1" x14ac:dyDescent="0.35">
      <c r="A2248" s="63">
        <v>3</v>
      </c>
      <c r="B2248" s="92">
        <v>78.686812619999998</v>
      </c>
      <c r="C2248" s="92">
        <v>78.895732109999997</v>
      </c>
      <c r="D2248" s="92">
        <v>78.894162570000006</v>
      </c>
      <c r="E2248" s="92">
        <v>78.895092059999996</v>
      </c>
      <c r="F2248" s="92">
        <v>78.687603670000001</v>
      </c>
      <c r="G2248" s="92">
        <v>78.691236709999998</v>
      </c>
      <c r="H2248" s="92">
        <v>78.31062541</v>
      </c>
      <c r="I2248" s="92">
        <v>78.740115779999996</v>
      </c>
      <c r="J2248" s="92">
        <v>78.850777399999998</v>
      </c>
      <c r="K2248" s="92">
        <v>78.859280380000001</v>
      </c>
      <c r="L2248" s="92">
        <v>78.866954250000006</v>
      </c>
      <c r="M2248" s="92">
        <v>79.062467100000006</v>
      </c>
      <c r="N2248" s="95">
        <v>79.057701170000001</v>
      </c>
      <c r="O2248" s="92">
        <v>79.057330879999995</v>
      </c>
      <c r="P2248" s="92">
        <v>79.245609009999995</v>
      </c>
      <c r="Q2248" s="92">
        <v>79.0384478</v>
      </c>
      <c r="R2248" s="92">
        <v>79.04729055</v>
      </c>
      <c r="S2248" s="92">
        <v>79.048495380000006</v>
      </c>
      <c r="T2248" s="92">
        <v>79.050191080000005</v>
      </c>
      <c r="U2248" s="92">
        <v>79.041478929999997</v>
      </c>
      <c r="V2248" s="92">
        <v>79.03563681</v>
      </c>
      <c r="W2248" s="92">
        <v>79.224154459999994</v>
      </c>
      <c r="X2248" s="92">
        <v>79.301263050000003</v>
      </c>
      <c r="Y2248" s="92">
        <v>79.102676700000004</v>
      </c>
    </row>
    <row r="2249" spans="1:25" ht="18" thickBot="1" x14ac:dyDescent="0.35">
      <c r="A2249" s="63">
        <v>4</v>
      </c>
      <c r="B2249" s="92">
        <v>78.711682969999998</v>
      </c>
      <c r="C2249" s="92">
        <v>78.545520699999997</v>
      </c>
      <c r="D2249" s="92">
        <v>78.545346120000005</v>
      </c>
      <c r="E2249" s="92">
        <v>78.545247029999999</v>
      </c>
      <c r="F2249" s="92">
        <v>78.545105129999996</v>
      </c>
      <c r="G2249" s="92">
        <v>78.545739740000002</v>
      </c>
      <c r="H2249" s="92">
        <v>78.567196010000004</v>
      </c>
      <c r="I2249" s="92">
        <v>78.16368765</v>
      </c>
      <c r="J2249" s="92">
        <v>78.389818300000002</v>
      </c>
      <c r="K2249" s="92">
        <v>78.726457710000005</v>
      </c>
      <c r="L2249" s="92">
        <v>78.733986290000004</v>
      </c>
      <c r="M2249" s="92">
        <v>78.734589479999997</v>
      </c>
      <c r="N2249" s="95">
        <v>78.925483540000002</v>
      </c>
      <c r="O2249" s="92">
        <v>78.892359429999999</v>
      </c>
      <c r="P2249" s="92">
        <v>79.087514979999995</v>
      </c>
      <c r="Q2249" s="92">
        <v>78.883805640000006</v>
      </c>
      <c r="R2249" s="92">
        <v>78.887906169999994</v>
      </c>
      <c r="S2249" s="92">
        <v>78.888837859999995</v>
      </c>
      <c r="T2249" s="92">
        <v>78.883189990000005</v>
      </c>
      <c r="U2249" s="92">
        <v>78.873928120000002</v>
      </c>
      <c r="V2249" s="92">
        <v>78.868241859999998</v>
      </c>
      <c r="W2249" s="92">
        <v>78.749150659999998</v>
      </c>
      <c r="X2249" s="92">
        <v>79.141564630000005</v>
      </c>
      <c r="Y2249" s="92">
        <v>79.130700660000002</v>
      </c>
    </row>
    <row r="2250" spans="1:25" ht="18" thickBot="1" x14ac:dyDescent="0.35">
      <c r="A2250" s="63">
        <v>5</v>
      </c>
      <c r="B2250" s="92">
        <v>78.714152720000001</v>
      </c>
      <c r="C2250" s="92">
        <v>78.545819269999996</v>
      </c>
      <c r="D2250" s="92">
        <v>78.545916289999994</v>
      </c>
      <c r="E2250" s="92">
        <v>78.313575529999994</v>
      </c>
      <c r="F2250" s="92">
        <v>78.516493510000004</v>
      </c>
      <c r="G2250" s="92">
        <v>78.481438800000006</v>
      </c>
      <c r="H2250" s="92">
        <v>78.50308939</v>
      </c>
      <c r="I2250" s="92">
        <v>78.727932929999994</v>
      </c>
      <c r="J2250" s="92">
        <v>79.174202570000006</v>
      </c>
      <c r="K2250" s="92">
        <v>78.971580520000003</v>
      </c>
      <c r="L2250" s="92">
        <v>78.980917599999998</v>
      </c>
      <c r="M2250" s="92">
        <v>78.985368879999996</v>
      </c>
      <c r="N2250" s="95">
        <v>78.983333279999997</v>
      </c>
      <c r="O2250" s="92">
        <v>78.985897350000002</v>
      </c>
      <c r="P2250" s="92">
        <v>78.972376019999999</v>
      </c>
      <c r="Q2250" s="92">
        <v>78.969409549999995</v>
      </c>
      <c r="R2250" s="92">
        <v>78.979095259999994</v>
      </c>
      <c r="S2250" s="92">
        <v>78.981164669999998</v>
      </c>
      <c r="T2250" s="92">
        <v>78.976054329999997</v>
      </c>
      <c r="U2250" s="92">
        <v>78.96588294</v>
      </c>
      <c r="V2250" s="92">
        <v>78.957439010000002</v>
      </c>
      <c r="W2250" s="92">
        <v>78.520941460000003</v>
      </c>
      <c r="X2250" s="92">
        <v>78.915678659999998</v>
      </c>
      <c r="Y2250" s="92">
        <v>78.911077219999996</v>
      </c>
    </row>
    <row r="2251" spans="1:25" ht="18" thickBot="1" x14ac:dyDescent="0.35">
      <c r="A2251" s="63">
        <v>6</v>
      </c>
      <c r="B2251" s="92">
        <v>78.695109130000006</v>
      </c>
      <c r="C2251" s="92">
        <v>78.522569709999999</v>
      </c>
      <c r="D2251" s="92">
        <v>78.521396699999997</v>
      </c>
      <c r="E2251" s="92">
        <v>78.520134580000004</v>
      </c>
      <c r="F2251" s="92">
        <v>78.517040069999993</v>
      </c>
      <c r="G2251" s="92">
        <v>78.710262009999994</v>
      </c>
      <c r="H2251" s="92">
        <v>78.731532869999995</v>
      </c>
      <c r="I2251" s="92">
        <v>78.524044860000004</v>
      </c>
      <c r="J2251" s="92">
        <v>78.970093289999994</v>
      </c>
      <c r="K2251" s="92">
        <v>78.773354209999994</v>
      </c>
      <c r="L2251" s="92">
        <v>78.982333859999997</v>
      </c>
      <c r="M2251" s="92">
        <v>78.986805219999994</v>
      </c>
      <c r="N2251" s="95">
        <v>78.986581610000002</v>
      </c>
      <c r="O2251" s="92">
        <v>78.804643279999993</v>
      </c>
      <c r="P2251" s="92">
        <v>79.191894590000004</v>
      </c>
      <c r="Q2251" s="92">
        <v>79.213003529999995</v>
      </c>
      <c r="R2251" s="92">
        <v>79.223600160000004</v>
      </c>
      <c r="S2251" s="92">
        <v>79.222571610000003</v>
      </c>
      <c r="T2251" s="92">
        <v>79.215373920000005</v>
      </c>
      <c r="U2251" s="92">
        <v>79.189983240000004</v>
      </c>
      <c r="V2251" s="92">
        <v>78.990602899999999</v>
      </c>
      <c r="W2251" s="92">
        <v>78.366679669999996</v>
      </c>
      <c r="X2251" s="92">
        <v>78.774554350000003</v>
      </c>
      <c r="Y2251" s="92">
        <v>78.759702610000005</v>
      </c>
    </row>
    <row r="2252" spans="1:25" ht="18" thickBot="1" x14ac:dyDescent="0.35">
      <c r="A2252" s="63">
        <v>7</v>
      </c>
      <c r="B2252" s="92">
        <v>78.530200980000004</v>
      </c>
      <c r="C2252" s="92">
        <v>78.542062020000003</v>
      </c>
      <c r="D2252" s="92">
        <v>78.541472010000007</v>
      </c>
      <c r="E2252" s="92">
        <v>78.535787670000005</v>
      </c>
      <c r="F2252" s="92">
        <v>78.323670919999998</v>
      </c>
      <c r="G2252" s="92">
        <v>78.291809099999995</v>
      </c>
      <c r="H2252" s="92">
        <v>78.798859820000004</v>
      </c>
      <c r="I2252" s="92">
        <v>78.594338640000004</v>
      </c>
      <c r="J2252" s="92">
        <v>78.588607260000003</v>
      </c>
      <c r="K2252" s="92">
        <v>78.611381120000004</v>
      </c>
      <c r="L2252" s="92">
        <v>78.808643680000003</v>
      </c>
      <c r="M2252" s="92">
        <v>78.804072070000004</v>
      </c>
      <c r="N2252" s="95">
        <v>78.787127010000006</v>
      </c>
      <c r="O2252" s="92">
        <v>78.796824229999999</v>
      </c>
      <c r="P2252" s="92">
        <v>79.001402380000002</v>
      </c>
      <c r="Q2252" s="92">
        <v>78.810858760000002</v>
      </c>
      <c r="R2252" s="92">
        <v>78.815790539999995</v>
      </c>
      <c r="S2252" s="92">
        <v>78.82412008</v>
      </c>
      <c r="T2252" s="92">
        <v>78.817065650000004</v>
      </c>
      <c r="U2252" s="92">
        <v>78.7807818</v>
      </c>
      <c r="V2252" s="92">
        <v>78.759222940000001</v>
      </c>
      <c r="W2252" s="92">
        <v>78.550267349999999</v>
      </c>
      <c r="X2252" s="92">
        <v>78.919043119999998</v>
      </c>
      <c r="Y2252" s="92">
        <v>78.929308689999999</v>
      </c>
    </row>
    <row r="2253" spans="1:25" ht="18" thickBot="1" x14ac:dyDescent="0.35">
      <c r="A2253" s="63">
        <v>8</v>
      </c>
      <c r="B2253" s="92">
        <v>78.748708930000006</v>
      </c>
      <c r="C2253" s="92">
        <v>78.769022559999996</v>
      </c>
      <c r="D2253" s="92">
        <v>78.766903600000006</v>
      </c>
      <c r="E2253" s="92">
        <v>78.766632540000003</v>
      </c>
      <c r="F2253" s="92">
        <v>78.558393870000003</v>
      </c>
      <c r="G2253" s="92">
        <v>78.563657489999997</v>
      </c>
      <c r="H2253" s="92">
        <v>78.987475020000005</v>
      </c>
      <c r="I2253" s="92">
        <v>79.004564169999995</v>
      </c>
      <c r="J2253" s="92">
        <v>78.802966710000007</v>
      </c>
      <c r="K2253" s="92">
        <v>78.815814399999994</v>
      </c>
      <c r="L2253" s="92">
        <v>78.821296619999998</v>
      </c>
      <c r="M2253" s="92">
        <v>78.821465739999994</v>
      </c>
      <c r="N2253" s="95">
        <v>78.816782130000007</v>
      </c>
      <c r="O2253" s="92">
        <v>78.812915380000007</v>
      </c>
      <c r="P2253" s="92">
        <v>79.175104390000001</v>
      </c>
      <c r="Q2253" s="92">
        <v>79.175131129999997</v>
      </c>
      <c r="R2253" s="92">
        <v>79.179142760000005</v>
      </c>
      <c r="S2253" s="92">
        <v>79.186327430000006</v>
      </c>
      <c r="T2253" s="92">
        <v>79.182013600000005</v>
      </c>
      <c r="U2253" s="92">
        <v>79.170960530000002</v>
      </c>
      <c r="V2253" s="92">
        <v>79.161469670000002</v>
      </c>
      <c r="W2253" s="92">
        <v>78.723699300000007</v>
      </c>
      <c r="X2253" s="92">
        <v>78.521100129999994</v>
      </c>
      <c r="Y2253" s="92">
        <v>78.533753360000006</v>
      </c>
    </row>
    <row r="2254" spans="1:25" ht="18" thickBot="1" x14ac:dyDescent="0.35">
      <c r="A2254" s="63">
        <v>9</v>
      </c>
      <c r="B2254" s="92">
        <v>78.533110030000003</v>
      </c>
      <c r="C2254" s="92">
        <v>78.333746660000003</v>
      </c>
      <c r="D2254" s="92">
        <v>78.542246399999996</v>
      </c>
      <c r="E2254" s="92">
        <v>78.541698530000005</v>
      </c>
      <c r="F2254" s="92">
        <v>78.766181840000002</v>
      </c>
      <c r="G2254" s="92">
        <v>78.53792842</v>
      </c>
      <c r="H2254" s="92">
        <v>78.982484040000003</v>
      </c>
      <c r="I2254" s="92">
        <v>78.983162230000005</v>
      </c>
      <c r="J2254" s="92">
        <v>78.996380549999998</v>
      </c>
      <c r="K2254" s="92">
        <v>79.115167220000004</v>
      </c>
      <c r="L2254" s="92">
        <v>79.087051029999998</v>
      </c>
      <c r="M2254" s="92">
        <v>79.089147490000002</v>
      </c>
      <c r="N2254" s="95">
        <v>79.089182769999994</v>
      </c>
      <c r="O2254" s="92">
        <v>79.283585400000007</v>
      </c>
      <c r="P2254" s="92">
        <v>79.094326469999999</v>
      </c>
      <c r="Q2254" s="92">
        <v>79.288452719999995</v>
      </c>
      <c r="R2254" s="92">
        <v>79.288623049999998</v>
      </c>
      <c r="S2254" s="92">
        <v>79.290180770000006</v>
      </c>
      <c r="T2254" s="92">
        <v>79.28930192</v>
      </c>
      <c r="U2254" s="92">
        <v>79.281052000000003</v>
      </c>
      <c r="V2254" s="92">
        <v>79.168034239999997</v>
      </c>
      <c r="W2254" s="92">
        <v>78.946326729999996</v>
      </c>
      <c r="X2254" s="92">
        <v>78.718296280000004</v>
      </c>
      <c r="Y2254" s="92">
        <v>78.515856920000004</v>
      </c>
    </row>
    <row r="2255" spans="1:25" ht="18" thickBot="1" x14ac:dyDescent="0.35">
      <c r="A2255" s="63">
        <v>10</v>
      </c>
      <c r="B2255" s="92">
        <v>78.338700599999996</v>
      </c>
      <c r="C2255" s="92">
        <v>78.309024739999998</v>
      </c>
      <c r="D2255" s="92">
        <v>78.306859110000005</v>
      </c>
      <c r="E2255" s="92">
        <v>78.307193010000006</v>
      </c>
      <c r="F2255" s="92">
        <v>78.547394589999996</v>
      </c>
      <c r="G2255" s="92">
        <v>78.550121689999997</v>
      </c>
      <c r="H2255" s="92">
        <v>78.576368450000004</v>
      </c>
      <c r="I2255" s="92">
        <v>78.550860540000002</v>
      </c>
      <c r="J2255" s="92">
        <v>78.555385369999996</v>
      </c>
      <c r="K2255" s="92">
        <v>79.003398880000006</v>
      </c>
      <c r="L2255" s="92">
        <v>79.004514169999993</v>
      </c>
      <c r="M2255" s="92">
        <v>79.005087810000006</v>
      </c>
      <c r="N2255" s="95">
        <v>79.00429183</v>
      </c>
      <c r="O2255" s="92">
        <v>79.391021789999996</v>
      </c>
      <c r="P2255" s="92">
        <v>79.145807599999998</v>
      </c>
      <c r="Q2255" s="92">
        <v>79.149887820000004</v>
      </c>
      <c r="R2255" s="92">
        <v>79.151742909999996</v>
      </c>
      <c r="S2255" s="92">
        <v>79.155590029999999</v>
      </c>
      <c r="T2255" s="92">
        <v>79.155646390000001</v>
      </c>
      <c r="U2255" s="92">
        <v>79.355533449999996</v>
      </c>
      <c r="V2255" s="92">
        <v>79.344175949999993</v>
      </c>
      <c r="W2255" s="92">
        <v>78.914120299999993</v>
      </c>
      <c r="X2255" s="92">
        <v>78.50986442</v>
      </c>
      <c r="Y2255" s="92">
        <v>78.542798770000005</v>
      </c>
    </row>
    <row r="2256" spans="1:25" ht="18" thickBot="1" x14ac:dyDescent="0.35">
      <c r="A2256" s="63">
        <v>11</v>
      </c>
      <c r="B2256" s="92">
        <v>78.340411529999997</v>
      </c>
      <c r="C2256" s="92">
        <v>78.54377203</v>
      </c>
      <c r="D2256" s="92">
        <v>78.543567820000007</v>
      </c>
      <c r="E2256" s="92">
        <v>78.543756200000004</v>
      </c>
      <c r="F2256" s="92">
        <v>78.544731069999997</v>
      </c>
      <c r="G2256" s="92">
        <v>78.340776079999998</v>
      </c>
      <c r="H2256" s="92">
        <v>78.340185869999999</v>
      </c>
      <c r="I2256" s="92">
        <v>78.313916860000006</v>
      </c>
      <c r="J2256" s="92">
        <v>78.783911579999995</v>
      </c>
      <c r="K2256" s="92">
        <v>78.800367890000004</v>
      </c>
      <c r="L2256" s="92">
        <v>78.802684780000007</v>
      </c>
      <c r="M2256" s="92">
        <v>78.825679559999998</v>
      </c>
      <c r="N2256" s="95">
        <v>78.824484159999997</v>
      </c>
      <c r="O2256" s="92">
        <v>79.019403199999999</v>
      </c>
      <c r="P2256" s="92">
        <v>79.208948250000006</v>
      </c>
      <c r="Q2256" s="92">
        <v>79.178382959999993</v>
      </c>
      <c r="R2256" s="92">
        <v>79.189153869999998</v>
      </c>
      <c r="S2256" s="92">
        <v>79.186158460000001</v>
      </c>
      <c r="T2256" s="92">
        <v>79.182091589999999</v>
      </c>
      <c r="U2256" s="92">
        <v>78.959891859999999</v>
      </c>
      <c r="V2256" s="92">
        <v>78.955186699999999</v>
      </c>
      <c r="W2256" s="92">
        <v>78.726042609999993</v>
      </c>
      <c r="X2256" s="92">
        <v>78.722025410000001</v>
      </c>
      <c r="Y2256" s="92">
        <v>78.718868520000001</v>
      </c>
    </row>
    <row r="2257" spans="1:25" ht="18" thickBot="1" x14ac:dyDescent="0.35">
      <c r="A2257" s="63">
        <v>12</v>
      </c>
      <c r="B2257" s="92">
        <v>78.741377279999995</v>
      </c>
      <c r="C2257" s="92">
        <v>78.541191799999993</v>
      </c>
      <c r="D2257" s="92">
        <v>78.309697909999997</v>
      </c>
      <c r="E2257" s="92">
        <v>78.308855750000006</v>
      </c>
      <c r="F2257" s="92">
        <v>78.30934603</v>
      </c>
      <c r="G2257" s="92">
        <v>78.54318103</v>
      </c>
      <c r="H2257" s="92">
        <v>78.545154139999994</v>
      </c>
      <c r="I2257" s="92">
        <v>78.517701400000007</v>
      </c>
      <c r="J2257" s="92">
        <v>78.758361460000003</v>
      </c>
      <c r="K2257" s="92">
        <v>78.553522380000004</v>
      </c>
      <c r="L2257" s="92">
        <v>78.577240320000001</v>
      </c>
      <c r="M2257" s="92">
        <v>79.030062740000005</v>
      </c>
      <c r="N2257" s="95">
        <v>79.031685550000006</v>
      </c>
      <c r="O2257" s="92">
        <v>79.24995973</v>
      </c>
      <c r="P2257" s="92">
        <v>79.445478420000001</v>
      </c>
      <c r="Q2257" s="92">
        <v>79.41480387</v>
      </c>
      <c r="R2257" s="92">
        <v>79.400222049999996</v>
      </c>
      <c r="S2257" s="92">
        <v>79.401694280000001</v>
      </c>
      <c r="T2257" s="92">
        <v>79.375826579999995</v>
      </c>
      <c r="U2257" s="92">
        <v>79.172216399999996</v>
      </c>
      <c r="V2257" s="92">
        <v>79.167372220000004</v>
      </c>
      <c r="W2257" s="92">
        <v>79.161585700000003</v>
      </c>
      <c r="X2257" s="92">
        <v>78.722690819999997</v>
      </c>
      <c r="Y2257" s="92">
        <v>78.718754309999994</v>
      </c>
    </row>
    <row r="2258" spans="1:25" ht="18" thickBot="1" x14ac:dyDescent="0.35">
      <c r="A2258" s="63">
        <v>13</v>
      </c>
      <c r="B2258" s="92">
        <v>78.721952380000005</v>
      </c>
      <c r="C2258" s="92">
        <v>78.712647989999994</v>
      </c>
      <c r="D2258" s="92">
        <v>78.482203130000002</v>
      </c>
      <c r="E2258" s="92">
        <v>78.481992309999995</v>
      </c>
      <c r="F2258" s="92">
        <v>78.483532330000003</v>
      </c>
      <c r="G2258" s="92">
        <v>78.509995029999999</v>
      </c>
      <c r="H2258" s="92">
        <v>78.511695619999998</v>
      </c>
      <c r="I2258" s="92">
        <v>78.835982180000002</v>
      </c>
      <c r="J2258" s="92">
        <v>79.094153919999997</v>
      </c>
      <c r="K2258" s="92">
        <v>79.112387810000001</v>
      </c>
      <c r="L2258" s="92">
        <v>79.122164999999995</v>
      </c>
      <c r="M2258" s="92">
        <v>79.142033569999995</v>
      </c>
      <c r="N2258" s="95">
        <v>79.157381540000003</v>
      </c>
      <c r="O2258" s="92">
        <v>79.142338839999994</v>
      </c>
      <c r="P2258" s="92">
        <v>79.143362640000007</v>
      </c>
      <c r="Q2258" s="92">
        <v>79.291403720000005</v>
      </c>
      <c r="R2258" s="92">
        <v>79.276540639999993</v>
      </c>
      <c r="S2258" s="92">
        <v>79.257367489999993</v>
      </c>
      <c r="T2258" s="92">
        <v>79.256148580000001</v>
      </c>
      <c r="U2258" s="92">
        <v>78.872979040000004</v>
      </c>
      <c r="V2258" s="92">
        <v>79.075033579999996</v>
      </c>
      <c r="W2258" s="92">
        <v>79.065592899999999</v>
      </c>
      <c r="X2258" s="92">
        <v>78.726020289999994</v>
      </c>
      <c r="Y2258" s="92">
        <v>78.518105939999998</v>
      </c>
    </row>
    <row r="2259" spans="1:25" ht="18" thickBot="1" x14ac:dyDescent="0.35">
      <c r="A2259" s="63">
        <v>14</v>
      </c>
      <c r="B2259" s="92">
        <v>78.303440249999994</v>
      </c>
      <c r="C2259" s="92">
        <v>78.509492260000002</v>
      </c>
      <c r="D2259" s="92">
        <v>78.542997159999999</v>
      </c>
      <c r="E2259" s="92">
        <v>78.542827320000001</v>
      </c>
      <c r="F2259" s="92">
        <v>78.543244900000005</v>
      </c>
      <c r="G2259" s="92">
        <v>78.550463719999996</v>
      </c>
      <c r="H2259" s="92">
        <v>78.551136220000004</v>
      </c>
      <c r="I2259" s="92">
        <v>78.567115340000001</v>
      </c>
      <c r="J2259" s="92">
        <v>79.018050169999995</v>
      </c>
      <c r="K2259" s="92">
        <v>79.058132990000004</v>
      </c>
      <c r="L2259" s="92">
        <v>79.06287322</v>
      </c>
      <c r="M2259" s="92">
        <v>79.20938305</v>
      </c>
      <c r="N2259" s="95">
        <v>79.231267639999999</v>
      </c>
      <c r="O2259" s="92">
        <v>78.824491289999997</v>
      </c>
      <c r="P2259" s="92">
        <v>79.009961270000005</v>
      </c>
      <c r="Q2259" s="92">
        <v>78.518461149999993</v>
      </c>
      <c r="R2259" s="92">
        <v>78.004642380000007</v>
      </c>
      <c r="S2259" s="92">
        <v>78.94318509</v>
      </c>
      <c r="T2259" s="92">
        <v>79.126429220000006</v>
      </c>
      <c r="U2259" s="92">
        <v>79.09679199</v>
      </c>
      <c r="V2259" s="92">
        <v>79.088611490000005</v>
      </c>
      <c r="W2259" s="92">
        <v>79.286071989999996</v>
      </c>
      <c r="X2259" s="92">
        <v>78.740360080000002</v>
      </c>
      <c r="Y2259" s="92">
        <v>78.957593810000006</v>
      </c>
    </row>
    <row r="2260" spans="1:25" ht="18" thickBot="1" x14ac:dyDescent="0.35">
      <c r="A2260" s="63">
        <v>15</v>
      </c>
      <c r="B2260" s="92">
        <v>78.938343489999994</v>
      </c>
      <c r="C2260" s="92">
        <v>78.500959359999996</v>
      </c>
      <c r="D2260" s="92">
        <v>78.532494979999996</v>
      </c>
      <c r="E2260" s="92">
        <v>78.532415689999993</v>
      </c>
      <c r="F2260" s="92">
        <v>78.532637710000003</v>
      </c>
      <c r="G2260" s="92">
        <v>78.557144660000006</v>
      </c>
      <c r="H2260" s="92">
        <v>79.115284029999998</v>
      </c>
      <c r="I2260" s="92">
        <v>79.119655960000003</v>
      </c>
      <c r="J2260" s="92">
        <v>78.724682540000003</v>
      </c>
      <c r="K2260" s="92">
        <v>78.735516770000004</v>
      </c>
      <c r="L2260" s="92">
        <v>78.763646769999994</v>
      </c>
      <c r="M2260" s="92">
        <v>78.786080209999994</v>
      </c>
      <c r="N2260" s="95">
        <v>78.985028679999999</v>
      </c>
      <c r="O2260" s="92">
        <v>78.737738309999997</v>
      </c>
      <c r="P2260" s="92">
        <v>78.738455259999995</v>
      </c>
      <c r="Q2260" s="92">
        <v>78.937640619999996</v>
      </c>
      <c r="R2260" s="92">
        <v>79.124341040000004</v>
      </c>
      <c r="S2260" s="92">
        <v>79.105694470000003</v>
      </c>
      <c r="T2260" s="92">
        <v>79.104013859999995</v>
      </c>
      <c r="U2260" s="92">
        <v>79.284956140000006</v>
      </c>
      <c r="V2260" s="92">
        <v>79.275307179999999</v>
      </c>
      <c r="W2260" s="92">
        <v>78.730128820000004</v>
      </c>
      <c r="X2260" s="92">
        <v>78.525050949999994</v>
      </c>
      <c r="Y2260" s="92">
        <v>78.728580899999997</v>
      </c>
    </row>
    <row r="2261" spans="1:25" ht="18" thickBot="1" x14ac:dyDescent="0.35">
      <c r="A2261" s="63">
        <v>16</v>
      </c>
      <c r="B2261" s="92">
        <v>78.729000600000006</v>
      </c>
      <c r="C2261" s="92">
        <v>78.753635500000001</v>
      </c>
      <c r="D2261" s="92">
        <v>78.786253959999996</v>
      </c>
      <c r="E2261" s="92">
        <v>78.787234839999996</v>
      </c>
      <c r="F2261" s="92">
        <v>78.790250520000001</v>
      </c>
      <c r="G2261" s="92">
        <v>78.800035960000002</v>
      </c>
      <c r="H2261" s="92">
        <v>79.007807540000002</v>
      </c>
      <c r="I2261" s="92">
        <v>78.875603569999996</v>
      </c>
      <c r="J2261" s="92">
        <v>79.080770819999998</v>
      </c>
      <c r="K2261" s="92">
        <v>79.095800620000006</v>
      </c>
      <c r="L2261" s="92">
        <v>79.295164170000007</v>
      </c>
      <c r="M2261" s="92">
        <v>79.293402729999997</v>
      </c>
      <c r="N2261" s="95">
        <v>79.290098929999999</v>
      </c>
      <c r="O2261" s="92">
        <v>79.098561689999997</v>
      </c>
      <c r="P2261" s="92">
        <v>79.101958499999995</v>
      </c>
      <c r="Q2261" s="92">
        <v>79.105903839999996</v>
      </c>
      <c r="R2261" s="92">
        <v>79.110436160000006</v>
      </c>
      <c r="S2261" s="92">
        <v>79.110666269999996</v>
      </c>
      <c r="T2261" s="92">
        <v>79.109917859999996</v>
      </c>
      <c r="U2261" s="92">
        <v>79.076443870000006</v>
      </c>
      <c r="V2261" s="92">
        <v>79.068815049999998</v>
      </c>
      <c r="W2261" s="92">
        <v>78.530798099999998</v>
      </c>
      <c r="X2261" s="92">
        <v>78.765229489999996</v>
      </c>
      <c r="Y2261" s="92">
        <v>78.762435830000001</v>
      </c>
    </row>
    <row r="2262" spans="1:25" ht="18" thickBot="1" x14ac:dyDescent="0.35">
      <c r="A2262" s="63">
        <v>17</v>
      </c>
      <c r="B2262" s="92">
        <v>78.691509740000001</v>
      </c>
      <c r="C2262" s="92">
        <v>78.495558200000005</v>
      </c>
      <c r="D2262" s="92">
        <v>78.495690539999998</v>
      </c>
      <c r="E2262" s="92">
        <v>78.493955020000001</v>
      </c>
      <c r="F2262" s="92">
        <v>78.725032060000004</v>
      </c>
      <c r="G2262" s="92">
        <v>78.755828370000003</v>
      </c>
      <c r="H2262" s="92">
        <v>78.804857859999998</v>
      </c>
      <c r="I2262" s="92">
        <v>78.801256600000002</v>
      </c>
      <c r="J2262" s="92">
        <v>78.601653159999998</v>
      </c>
      <c r="K2262" s="92">
        <v>78.609306189999998</v>
      </c>
      <c r="L2262" s="92">
        <v>78.613705550000006</v>
      </c>
      <c r="M2262" s="92">
        <v>78.612275580000002</v>
      </c>
      <c r="N2262" s="95">
        <v>78.037339639999999</v>
      </c>
      <c r="O2262" s="92">
        <v>78.574909930000004</v>
      </c>
      <c r="P2262" s="92">
        <v>78.800509129999995</v>
      </c>
      <c r="Q2262" s="92">
        <v>78.762807980000005</v>
      </c>
      <c r="R2262" s="92">
        <v>78.646438090000004</v>
      </c>
      <c r="S2262" s="92">
        <v>78.980840920000006</v>
      </c>
      <c r="T2262" s="92">
        <v>78.978732480000005</v>
      </c>
      <c r="U2262" s="92">
        <v>78.949425160000004</v>
      </c>
      <c r="V2262" s="92">
        <v>78.943243150000001</v>
      </c>
      <c r="W2262" s="92">
        <v>78.612888580000003</v>
      </c>
      <c r="X2262" s="92">
        <v>78.618352419999994</v>
      </c>
      <c r="Y2262" s="92">
        <v>78.415884449999993</v>
      </c>
    </row>
    <row r="2263" spans="1:25" ht="18" thickBot="1" x14ac:dyDescent="0.35">
      <c r="A2263" s="63">
        <v>18</v>
      </c>
      <c r="B2263" s="92">
        <v>78.431893130000006</v>
      </c>
      <c r="C2263" s="92">
        <v>78.223730250000003</v>
      </c>
      <c r="D2263" s="92">
        <v>78.224534469999995</v>
      </c>
      <c r="E2263" s="92">
        <v>78.223693679999997</v>
      </c>
      <c r="F2263" s="92">
        <v>78.224510499999994</v>
      </c>
      <c r="G2263" s="92">
        <v>78.14650992</v>
      </c>
      <c r="H2263" s="92">
        <v>78.698002489999993</v>
      </c>
      <c r="I2263" s="92">
        <v>78.695685780000005</v>
      </c>
      <c r="J2263" s="92">
        <v>78.507510490000001</v>
      </c>
      <c r="K2263" s="92">
        <v>78.519808760000004</v>
      </c>
      <c r="L2263" s="92">
        <v>78.522971560000002</v>
      </c>
      <c r="M2263" s="92">
        <v>78.522336890000005</v>
      </c>
      <c r="N2263" s="95">
        <v>78.715888899999996</v>
      </c>
      <c r="O2263" s="92">
        <v>78.534481490000005</v>
      </c>
      <c r="P2263" s="92">
        <v>78.915717310000005</v>
      </c>
      <c r="Q2263" s="92">
        <v>78.887433860000002</v>
      </c>
      <c r="R2263" s="92">
        <v>78.88938125</v>
      </c>
      <c r="S2263" s="92">
        <v>78.890325649999994</v>
      </c>
      <c r="T2263" s="92">
        <v>78.887274950000005</v>
      </c>
      <c r="U2263" s="92">
        <v>79.061887580000004</v>
      </c>
      <c r="V2263" s="92">
        <v>78.866649030000005</v>
      </c>
      <c r="W2263" s="92">
        <v>78.352779580000004</v>
      </c>
      <c r="X2263" s="92">
        <v>78.459952200000004</v>
      </c>
      <c r="Y2263" s="92">
        <v>78.669689509999998</v>
      </c>
    </row>
    <row r="2264" spans="1:25" ht="18" thickBot="1" x14ac:dyDescent="0.35">
      <c r="A2264" s="63">
        <v>19</v>
      </c>
      <c r="B2264" s="92">
        <v>78.846404320000005</v>
      </c>
      <c r="C2264" s="92">
        <v>78.838859780000007</v>
      </c>
      <c r="D2264" s="92">
        <v>78.838259379999997</v>
      </c>
      <c r="E2264" s="92">
        <v>78.835706650000006</v>
      </c>
      <c r="F2264" s="92">
        <v>79.048730030000002</v>
      </c>
      <c r="G2264" s="92">
        <v>78.818207369999996</v>
      </c>
      <c r="H2264" s="92">
        <v>78.087538710000004</v>
      </c>
      <c r="I2264" s="92">
        <v>78.231316870000001</v>
      </c>
      <c r="J2264" s="92">
        <v>77.633889760000002</v>
      </c>
      <c r="K2264" s="92">
        <v>77.029425500000002</v>
      </c>
      <c r="L2264" s="92">
        <v>76.811273330000006</v>
      </c>
      <c r="M2264" s="92">
        <v>78.478100359999999</v>
      </c>
      <c r="N2264" s="95">
        <v>78.477318920000002</v>
      </c>
      <c r="O2264" s="92">
        <v>78.430571709999995</v>
      </c>
      <c r="P2264" s="92">
        <v>78.428153269999996</v>
      </c>
      <c r="Q2264" s="92">
        <v>79.359992250000005</v>
      </c>
      <c r="R2264" s="92">
        <v>78.801721939999993</v>
      </c>
      <c r="S2264" s="92">
        <v>78.780120569999994</v>
      </c>
      <c r="T2264" s="92">
        <v>78.914642319999999</v>
      </c>
      <c r="U2264" s="92">
        <v>79.306435329999999</v>
      </c>
      <c r="V2264" s="92">
        <v>79.201788269999994</v>
      </c>
      <c r="W2264" s="92">
        <v>79.091895379999997</v>
      </c>
      <c r="X2264" s="92">
        <v>78.628118819999997</v>
      </c>
      <c r="Y2264" s="92">
        <v>78.618942649999994</v>
      </c>
    </row>
    <row r="2265" spans="1:25" ht="18" thickBot="1" x14ac:dyDescent="0.35">
      <c r="A2265" s="63">
        <v>20</v>
      </c>
      <c r="B2265" s="92">
        <v>78.627469910000002</v>
      </c>
      <c r="C2265" s="92">
        <v>78.827815909999998</v>
      </c>
      <c r="D2265" s="92">
        <v>78.828444599999997</v>
      </c>
      <c r="E2265" s="92">
        <v>78.82864687</v>
      </c>
      <c r="F2265" s="92">
        <v>78.830598069999994</v>
      </c>
      <c r="G2265" s="92">
        <v>78.551715810000005</v>
      </c>
      <c r="H2265" s="92">
        <v>78.680081580000007</v>
      </c>
      <c r="I2265" s="92">
        <v>78.870350860000002</v>
      </c>
      <c r="J2265" s="92">
        <v>78.880455850000004</v>
      </c>
      <c r="K2265" s="92">
        <v>78.891720219999996</v>
      </c>
      <c r="L2265" s="92">
        <v>79.21710933</v>
      </c>
      <c r="M2265" s="92">
        <v>79.338302799999994</v>
      </c>
      <c r="N2265" s="95">
        <v>79.333322039999999</v>
      </c>
      <c r="O2265" s="92">
        <v>79.315628810000007</v>
      </c>
      <c r="P2265" s="92">
        <v>79.205848090000003</v>
      </c>
      <c r="Q2265" s="92">
        <v>79.269471179999996</v>
      </c>
      <c r="R2265" s="92">
        <v>79.299272560000006</v>
      </c>
      <c r="S2265" s="92">
        <v>79.267021880000001</v>
      </c>
      <c r="T2265" s="92">
        <v>79.269975509999995</v>
      </c>
      <c r="U2265" s="92">
        <v>79.241258959999996</v>
      </c>
      <c r="V2265" s="92">
        <v>79.048796179999997</v>
      </c>
      <c r="W2265" s="92">
        <v>78.936323250000001</v>
      </c>
      <c r="X2265" s="92">
        <v>78.719171790000004</v>
      </c>
      <c r="Y2265" s="92">
        <v>78.356750210000001</v>
      </c>
    </row>
    <row r="2266" spans="1:25" ht="18" thickBot="1" x14ac:dyDescent="0.35">
      <c r="A2266" s="63">
        <v>21</v>
      </c>
      <c r="B2266" s="92">
        <v>78.719216470000006</v>
      </c>
      <c r="C2266" s="92">
        <v>78.710236829999999</v>
      </c>
      <c r="D2266" s="92">
        <v>78.706688439999994</v>
      </c>
      <c r="E2266" s="92">
        <v>78.705203960000006</v>
      </c>
      <c r="F2266" s="92">
        <v>78.708655230000005</v>
      </c>
      <c r="G2266" s="92">
        <v>78.437705579999999</v>
      </c>
      <c r="H2266" s="92">
        <v>78.970505939999995</v>
      </c>
      <c r="I2266" s="92">
        <v>78.966445160000006</v>
      </c>
      <c r="J2266" s="92">
        <v>78.979998350000002</v>
      </c>
      <c r="K2266" s="92">
        <v>78.98981234</v>
      </c>
      <c r="L2266" s="92">
        <v>78.99432041</v>
      </c>
      <c r="M2266" s="92">
        <v>78.994303000000002</v>
      </c>
      <c r="N2266" s="95">
        <v>78.987789230000004</v>
      </c>
      <c r="O2266" s="92">
        <v>78.78908328</v>
      </c>
      <c r="P2266" s="92">
        <v>78.71938548</v>
      </c>
      <c r="Q2266" s="92">
        <v>78.256352660000005</v>
      </c>
      <c r="R2266" s="92">
        <v>78.074557029999994</v>
      </c>
      <c r="S2266" s="92">
        <v>78.642291220000004</v>
      </c>
      <c r="T2266" s="92">
        <v>78.817718819999996</v>
      </c>
      <c r="U2266" s="92">
        <v>78.791838170000005</v>
      </c>
      <c r="V2266" s="92">
        <v>78.7867952</v>
      </c>
      <c r="W2266" s="92">
        <v>78.776263119999996</v>
      </c>
      <c r="X2266" s="92">
        <v>79.079185199999998</v>
      </c>
      <c r="Y2266" s="92">
        <v>78.759724520000006</v>
      </c>
    </row>
    <row r="2267" spans="1:25" ht="18" thickBot="1" x14ac:dyDescent="0.35">
      <c r="A2267" s="63">
        <v>22</v>
      </c>
      <c r="B2267" s="92">
        <v>78.755632919999996</v>
      </c>
      <c r="C2267" s="92">
        <v>78.348924449999998</v>
      </c>
      <c r="D2267" s="92">
        <v>78.347721199999995</v>
      </c>
      <c r="E2267" s="92">
        <v>78.348382360000002</v>
      </c>
      <c r="F2267" s="92">
        <v>78.149990040000006</v>
      </c>
      <c r="G2267" s="92">
        <v>77.677156060000002</v>
      </c>
      <c r="H2267" s="92">
        <v>78.269406119999999</v>
      </c>
      <c r="I2267" s="92">
        <v>78.260646140000006</v>
      </c>
      <c r="J2267" s="92">
        <v>78.087389220000006</v>
      </c>
      <c r="K2267" s="92">
        <v>78.090102090000002</v>
      </c>
      <c r="L2267" s="92">
        <v>78.092645379999993</v>
      </c>
      <c r="M2267" s="92">
        <v>78.091806820000002</v>
      </c>
      <c r="N2267" s="95">
        <v>78.091095620000004</v>
      </c>
      <c r="O2267" s="92">
        <v>78.089018620000004</v>
      </c>
      <c r="P2267" s="92">
        <v>78.447976240000003</v>
      </c>
      <c r="Q2267" s="92">
        <v>78.445386380000002</v>
      </c>
      <c r="R2267" s="92">
        <v>78.633448990000005</v>
      </c>
      <c r="S2267" s="92">
        <v>78.639505479999997</v>
      </c>
      <c r="T2267" s="92">
        <v>78.451148040000007</v>
      </c>
      <c r="U2267" s="92">
        <v>78.44598053</v>
      </c>
      <c r="V2267" s="92">
        <v>78.249502710000002</v>
      </c>
      <c r="W2267" s="92">
        <v>78.511288289999996</v>
      </c>
      <c r="X2267" s="92">
        <v>78.378933669999995</v>
      </c>
      <c r="Y2267" s="92">
        <v>78.380471510000007</v>
      </c>
    </row>
    <row r="2268" spans="1:25" ht="18" thickBot="1" x14ac:dyDescent="0.35">
      <c r="A2268" s="63">
        <v>23</v>
      </c>
      <c r="B2268" s="92">
        <v>78.706272229999996</v>
      </c>
      <c r="C2268" s="92">
        <v>78.501966260000003</v>
      </c>
      <c r="D2268" s="92">
        <v>78.501381890000005</v>
      </c>
      <c r="E2268" s="92">
        <v>78.52079655</v>
      </c>
      <c r="F2268" s="92">
        <v>78.523237069999993</v>
      </c>
      <c r="G2268" s="92">
        <v>78.489835339999999</v>
      </c>
      <c r="H2268" s="92">
        <v>78.531712400000004</v>
      </c>
      <c r="I2268" s="92">
        <v>78.533242740000006</v>
      </c>
      <c r="J2268" s="92">
        <v>78.334772349999994</v>
      </c>
      <c r="K2268" s="92">
        <v>78.339756420000001</v>
      </c>
      <c r="L2268" s="92">
        <v>78.343407780000007</v>
      </c>
      <c r="M2268" s="92">
        <v>78.342038329999994</v>
      </c>
      <c r="N2268" s="95">
        <v>78.505469869999999</v>
      </c>
      <c r="O2268" s="92">
        <v>78.502623740000004</v>
      </c>
      <c r="P2268" s="92">
        <v>78.701882639999994</v>
      </c>
      <c r="Q2268" s="92">
        <v>78.521990669999994</v>
      </c>
      <c r="R2268" s="92">
        <v>78.713031799999996</v>
      </c>
      <c r="S2268" s="92">
        <v>78.717116950000005</v>
      </c>
      <c r="T2268" s="92">
        <v>78.529449909999997</v>
      </c>
      <c r="U2268" s="92">
        <v>78.525452240000007</v>
      </c>
      <c r="V2268" s="92">
        <v>78.330830700000007</v>
      </c>
      <c r="W2268" s="92">
        <v>78.697973469999994</v>
      </c>
      <c r="X2268" s="92">
        <v>79.061782269999995</v>
      </c>
      <c r="Y2268" s="92">
        <v>78.746056199999998</v>
      </c>
    </row>
    <row r="2269" spans="1:25" ht="18" thickBot="1" x14ac:dyDescent="0.35">
      <c r="A2269" s="63">
        <v>24</v>
      </c>
      <c r="B2269" s="92">
        <v>78.731603140000004</v>
      </c>
      <c r="C2269" s="92">
        <v>78.729293479999995</v>
      </c>
      <c r="D2269" s="92">
        <v>78.728367000000006</v>
      </c>
      <c r="E2269" s="92">
        <v>78.747571489999999</v>
      </c>
      <c r="F2269" s="92">
        <v>77.752972229999997</v>
      </c>
      <c r="G2269" s="92">
        <v>77.980906489999995</v>
      </c>
      <c r="H2269" s="92">
        <v>78.124482310000005</v>
      </c>
      <c r="I2269" s="92">
        <v>78.12359601</v>
      </c>
      <c r="J2269" s="92">
        <v>78.119883759999993</v>
      </c>
      <c r="K2269" s="92">
        <v>78.123335139999995</v>
      </c>
      <c r="L2269" s="92">
        <v>78.325960600000002</v>
      </c>
      <c r="M2269" s="92">
        <v>78.324761199999998</v>
      </c>
      <c r="N2269" s="95">
        <v>78.397188839999998</v>
      </c>
      <c r="O2269" s="92">
        <v>78.490444800000006</v>
      </c>
      <c r="P2269" s="92">
        <v>78.706844200000006</v>
      </c>
      <c r="Q2269" s="92">
        <v>78.849646640000003</v>
      </c>
      <c r="R2269" s="92">
        <v>78.555293649999996</v>
      </c>
      <c r="S2269" s="92">
        <v>78.547265699999997</v>
      </c>
      <c r="T2269" s="92">
        <v>78.54299709</v>
      </c>
      <c r="U2269" s="92">
        <v>78.343034450000005</v>
      </c>
      <c r="V2269" s="92">
        <v>78.344140179999997</v>
      </c>
      <c r="W2269" s="92">
        <v>78.517557080000003</v>
      </c>
      <c r="X2269" s="92">
        <v>78.706563059999993</v>
      </c>
      <c r="Y2269" s="92">
        <v>78.578968270000004</v>
      </c>
    </row>
    <row r="2270" spans="1:25" ht="18" thickBot="1" x14ac:dyDescent="0.35">
      <c r="A2270" s="63">
        <v>25</v>
      </c>
      <c r="B2270" s="92">
        <v>78.454821910000007</v>
      </c>
      <c r="C2270" s="92">
        <v>78.450175889999997</v>
      </c>
      <c r="D2270" s="92">
        <v>78.448289279999997</v>
      </c>
      <c r="E2270" s="92">
        <v>78.366854790000005</v>
      </c>
      <c r="F2270" s="92">
        <v>78.587713669999999</v>
      </c>
      <c r="G2270" s="92">
        <v>78.591379110000005</v>
      </c>
      <c r="H2270" s="92">
        <v>78.911761510000005</v>
      </c>
      <c r="I2270" s="92">
        <v>78.906412720000006</v>
      </c>
      <c r="J2270" s="92">
        <v>78.719115869999996</v>
      </c>
      <c r="K2270" s="92">
        <v>78.922014910000001</v>
      </c>
      <c r="L2270" s="92">
        <v>78.931069719999996</v>
      </c>
      <c r="M2270" s="92">
        <v>78.932183519999995</v>
      </c>
      <c r="N2270" s="95">
        <v>78.931994160000002</v>
      </c>
      <c r="O2270" s="92">
        <v>78.931976289999994</v>
      </c>
      <c r="P2270" s="92">
        <v>79.125958890000007</v>
      </c>
      <c r="Q2270" s="92">
        <v>78.943316920000001</v>
      </c>
      <c r="R2270" s="92">
        <v>78.947258230000003</v>
      </c>
      <c r="S2270" s="92">
        <v>78.94536755</v>
      </c>
      <c r="T2270" s="92">
        <v>78.939134789999997</v>
      </c>
      <c r="U2270" s="92">
        <v>78.910275189999993</v>
      </c>
      <c r="V2270" s="92">
        <v>79.30857039</v>
      </c>
      <c r="W2270" s="92">
        <v>78.929722440000006</v>
      </c>
      <c r="X2270" s="92">
        <v>78.929065390000005</v>
      </c>
      <c r="Y2270" s="92">
        <v>78.603112510000003</v>
      </c>
    </row>
    <row r="2271" spans="1:25" ht="18" thickBot="1" x14ac:dyDescent="0.35">
      <c r="A2271" s="63">
        <v>26</v>
      </c>
      <c r="B2271" s="92">
        <v>78.357513539999999</v>
      </c>
      <c r="C2271" s="92">
        <v>78.353593950000004</v>
      </c>
      <c r="D2271" s="92">
        <v>78.352699150000007</v>
      </c>
      <c r="E2271" s="92">
        <v>78.351807050000005</v>
      </c>
      <c r="F2271" s="92">
        <v>78.350692820000006</v>
      </c>
      <c r="G2271" s="92">
        <v>78.892983099999995</v>
      </c>
      <c r="H2271" s="92">
        <v>78.888801479999998</v>
      </c>
      <c r="I2271" s="92">
        <v>78.882155030000007</v>
      </c>
      <c r="J2271" s="92">
        <v>78.886553000000006</v>
      </c>
      <c r="K2271" s="92">
        <v>78.898658850000004</v>
      </c>
      <c r="L2271" s="92">
        <v>78.90796263</v>
      </c>
      <c r="M2271" s="92">
        <v>78.909439969999994</v>
      </c>
      <c r="N2271" s="95">
        <v>78.909092509999994</v>
      </c>
      <c r="O2271" s="92">
        <v>78.909906460000002</v>
      </c>
      <c r="P2271" s="92">
        <v>79.101137719999997</v>
      </c>
      <c r="Q2271" s="92">
        <v>78.923100230000003</v>
      </c>
      <c r="R2271" s="92">
        <v>78.927362759999994</v>
      </c>
      <c r="S2271" s="92">
        <v>78.924328509999995</v>
      </c>
      <c r="T2271" s="92">
        <v>78.909772480000001</v>
      </c>
      <c r="U2271" s="92">
        <v>79.084274320000006</v>
      </c>
      <c r="V2271" s="92">
        <v>78.896311510000004</v>
      </c>
      <c r="W2271" s="92">
        <v>78.563413429999997</v>
      </c>
      <c r="X2271" s="92">
        <v>78.362119609999993</v>
      </c>
      <c r="Y2271" s="92">
        <v>78.358095050000003</v>
      </c>
    </row>
    <row r="2272" spans="1:25" ht="18" thickBot="1" x14ac:dyDescent="0.35">
      <c r="A2272" s="63">
        <v>27</v>
      </c>
      <c r="B2272" s="92">
        <v>78.139731409999996</v>
      </c>
      <c r="C2272" s="92">
        <v>78.140562959999997</v>
      </c>
      <c r="D2272" s="92">
        <v>78.139425000000003</v>
      </c>
      <c r="E2272" s="92">
        <v>78.13979836</v>
      </c>
      <c r="F2272" s="92">
        <v>78.141530209999999</v>
      </c>
      <c r="G2272" s="92">
        <v>78.547350940000001</v>
      </c>
      <c r="H2272" s="92">
        <v>79.082725659999994</v>
      </c>
      <c r="I2272" s="92">
        <v>78.981235330000004</v>
      </c>
      <c r="J2272" s="92">
        <v>78.991595119999999</v>
      </c>
      <c r="K2272" s="92">
        <v>79.00163397</v>
      </c>
      <c r="L2272" s="92">
        <v>79.006816430000001</v>
      </c>
      <c r="M2272" s="92">
        <v>79.005271350000001</v>
      </c>
      <c r="N2272" s="95">
        <v>79.002980260000001</v>
      </c>
      <c r="O2272" s="92">
        <v>78.900041920000007</v>
      </c>
      <c r="P2272" s="92">
        <v>79.095753009999996</v>
      </c>
      <c r="Q2272" s="92">
        <v>79.014291999999998</v>
      </c>
      <c r="R2272" s="92">
        <v>79.015010439999998</v>
      </c>
      <c r="S2272" s="92">
        <v>79.020329869999998</v>
      </c>
      <c r="T2272" s="92">
        <v>79.122206879999993</v>
      </c>
      <c r="U2272" s="92">
        <v>79.095621969999996</v>
      </c>
      <c r="V2272" s="92">
        <v>79.189506620000003</v>
      </c>
      <c r="W2272" s="92">
        <v>79.17875549</v>
      </c>
      <c r="X2272" s="92">
        <v>79.272381499999995</v>
      </c>
      <c r="Y2272" s="92">
        <v>78.549366289999995</v>
      </c>
    </row>
    <row r="2273" spans="1:25" ht="18" thickBot="1" x14ac:dyDescent="0.35">
      <c r="A2273" s="63">
        <v>28</v>
      </c>
      <c r="B2273" s="92">
        <v>78.326363939999993</v>
      </c>
      <c r="C2273" s="92">
        <v>78.42779908</v>
      </c>
      <c r="D2273" s="92">
        <v>78.426410709999999</v>
      </c>
      <c r="E2273" s="92">
        <v>78.425665230000007</v>
      </c>
      <c r="F2273" s="92">
        <v>78.328841339999997</v>
      </c>
      <c r="G2273" s="92">
        <v>78.881616410000007</v>
      </c>
      <c r="H2273" s="92">
        <v>78.89048674</v>
      </c>
      <c r="I2273" s="92">
        <v>78.893769370000001</v>
      </c>
      <c r="J2273" s="92">
        <v>78.899716080000005</v>
      </c>
      <c r="K2273" s="92">
        <v>78.907898029999998</v>
      </c>
      <c r="L2273" s="92">
        <v>78.913811140000007</v>
      </c>
      <c r="M2273" s="92">
        <v>78.910451039999998</v>
      </c>
      <c r="N2273" s="95">
        <v>79.100092970000006</v>
      </c>
      <c r="O2273" s="92">
        <v>78.995163199999993</v>
      </c>
      <c r="P2273" s="92">
        <v>78.998883480000003</v>
      </c>
      <c r="Q2273" s="92">
        <v>79.018409509999998</v>
      </c>
      <c r="R2273" s="92">
        <v>79.020246959999994</v>
      </c>
      <c r="S2273" s="92">
        <v>79.025730780000004</v>
      </c>
      <c r="T2273" s="92">
        <v>79.005069019999993</v>
      </c>
      <c r="U2273" s="92">
        <v>78.997557979999996</v>
      </c>
      <c r="V2273" s="92">
        <v>79.090421309999996</v>
      </c>
      <c r="W2273" s="92">
        <v>78.892758020000002</v>
      </c>
      <c r="X2273" s="92">
        <v>78.779648069999993</v>
      </c>
      <c r="Y2273" s="92">
        <v>78.446285369999998</v>
      </c>
    </row>
    <row r="2274" spans="1:25" ht="18" thickBot="1" x14ac:dyDescent="0.35">
      <c r="A2274" s="91">
        <v>29</v>
      </c>
      <c r="B2274" s="92">
        <v>78.238230079999994</v>
      </c>
      <c r="C2274" s="92">
        <v>78.250164639999994</v>
      </c>
      <c r="D2274" s="92">
        <v>78.248850200000007</v>
      </c>
      <c r="E2274" s="92">
        <v>78.248434619999998</v>
      </c>
      <c r="F2274" s="92">
        <v>78.151094659999998</v>
      </c>
      <c r="G2274" s="92">
        <v>78.596843390000004</v>
      </c>
      <c r="H2274" s="92">
        <v>78.886645549999997</v>
      </c>
      <c r="I2274" s="92">
        <v>78.88876406</v>
      </c>
      <c r="J2274" s="92">
        <v>78.896331689999997</v>
      </c>
      <c r="K2274" s="92">
        <v>78.907702020000002</v>
      </c>
      <c r="L2274" s="92">
        <v>78.915684580000004</v>
      </c>
      <c r="M2274" s="92">
        <v>78.915070040000003</v>
      </c>
      <c r="N2274" s="95">
        <v>78.910492360000006</v>
      </c>
      <c r="O2274" s="92">
        <v>78.828758160000007</v>
      </c>
      <c r="P2274" s="92">
        <v>78.834923189999998</v>
      </c>
      <c r="Q2274" s="92">
        <v>79.027838169999995</v>
      </c>
      <c r="R2274" s="92">
        <v>79.02238869</v>
      </c>
      <c r="S2274" s="92">
        <v>79.024749490000005</v>
      </c>
      <c r="T2274" s="92">
        <v>79.023930809999996</v>
      </c>
      <c r="U2274" s="92">
        <v>79.101572399999995</v>
      </c>
      <c r="V2274" s="92">
        <v>78.900323110000002</v>
      </c>
      <c r="W2274" s="92">
        <v>78.893578700000006</v>
      </c>
      <c r="X2274" s="92">
        <v>78.694738520000001</v>
      </c>
      <c r="Y2274" s="92">
        <v>78.255510409999999</v>
      </c>
    </row>
    <row r="2275" spans="1:25" ht="18" thickBot="1" x14ac:dyDescent="0.35">
      <c r="A2275" s="91">
        <v>30</v>
      </c>
      <c r="B2275" s="92">
        <v>78.515394740000005</v>
      </c>
      <c r="C2275" s="92">
        <v>78.51253294</v>
      </c>
      <c r="D2275" s="92">
        <v>78.510844239999997</v>
      </c>
      <c r="E2275" s="92">
        <v>78.510771039999995</v>
      </c>
      <c r="F2275" s="92">
        <v>78.513849579999999</v>
      </c>
      <c r="G2275" s="92">
        <v>78.847501640000004</v>
      </c>
      <c r="H2275" s="92">
        <v>79.039205820000006</v>
      </c>
      <c r="I2275" s="92">
        <v>79.027842870000001</v>
      </c>
      <c r="J2275" s="92">
        <v>79.038376909999997</v>
      </c>
      <c r="K2275" s="92">
        <v>79.050999610000005</v>
      </c>
      <c r="L2275" s="92">
        <v>78.94810751</v>
      </c>
      <c r="M2275" s="92">
        <v>78.943712970000007</v>
      </c>
      <c r="N2275" s="95">
        <v>78.942323700000003</v>
      </c>
      <c r="O2275" s="92">
        <v>79.219481250000001</v>
      </c>
      <c r="P2275" s="92">
        <v>79.228588160000001</v>
      </c>
      <c r="Q2275" s="92">
        <v>79.231523800000005</v>
      </c>
      <c r="R2275" s="92">
        <v>79.229102069999996</v>
      </c>
      <c r="S2275" s="92">
        <v>79.231368189999998</v>
      </c>
      <c r="T2275" s="92">
        <v>79.229522419999995</v>
      </c>
      <c r="U2275" s="92">
        <v>79.113366729999996</v>
      </c>
      <c r="V2275" s="92">
        <v>79.101939229999999</v>
      </c>
      <c r="W2275" s="92">
        <v>78.787902450000004</v>
      </c>
      <c r="X2275" s="92">
        <v>78.591125880000007</v>
      </c>
      <c r="Y2275" s="92">
        <v>78.695593610000003</v>
      </c>
    </row>
    <row r="2276" spans="1:25" ht="18" thickBot="1" x14ac:dyDescent="0.35"/>
    <row r="2277" spans="1:25" ht="18" customHeight="1" thickBot="1" x14ac:dyDescent="0.35">
      <c r="A2277" s="96" t="s">
        <v>55</v>
      </c>
      <c r="B2277" s="97"/>
      <c r="C2277" s="97"/>
      <c r="D2277" s="97"/>
      <c r="E2277" s="97"/>
      <c r="F2277" s="97"/>
      <c r="G2277" s="97"/>
      <c r="H2277" s="97"/>
      <c r="I2277" s="97"/>
      <c r="J2277" s="97"/>
      <c r="K2277" s="97"/>
      <c r="L2277" s="97"/>
      <c r="M2277" s="97"/>
      <c r="N2277" s="97"/>
      <c r="O2277" s="98"/>
      <c r="P2277" s="99" t="s">
        <v>89</v>
      </c>
      <c r="Q2277" s="100"/>
    </row>
    <row r="2278" spans="1:25" ht="18" customHeight="1" thickBot="1" x14ac:dyDescent="0.35">
      <c r="A2278" s="96" t="s">
        <v>56</v>
      </c>
      <c r="B2278" s="97"/>
      <c r="C2278" s="97"/>
      <c r="D2278" s="97"/>
      <c r="E2278" s="97"/>
      <c r="F2278" s="97"/>
      <c r="G2278" s="97"/>
      <c r="H2278" s="97"/>
      <c r="I2278" s="97"/>
      <c r="J2278" s="97"/>
      <c r="K2278" s="97"/>
      <c r="L2278" s="97"/>
      <c r="M2278" s="97"/>
      <c r="N2278" s="97"/>
      <c r="O2278" s="98"/>
      <c r="P2278" s="101">
        <v>0</v>
      </c>
      <c r="Q2278" s="102"/>
    </row>
    <row r="2280" spans="1:25" x14ac:dyDescent="0.3">
      <c r="A2280" s="103" t="s">
        <v>92</v>
      </c>
      <c r="B2280" s="103"/>
      <c r="C2280" s="103"/>
      <c r="D2280" s="103"/>
      <c r="E2280" s="103"/>
      <c r="F2280" s="103"/>
      <c r="G2280" s="103"/>
      <c r="H2280" s="103"/>
      <c r="I2280" s="103"/>
      <c r="J2280" s="103"/>
      <c r="K2280" s="103"/>
      <c r="L2280" s="103"/>
      <c r="M2280" s="103"/>
      <c r="N2280" s="103"/>
      <c r="O2280" s="103"/>
      <c r="R2280" s="78">
        <f>R2073</f>
        <v>786791.30128538935</v>
      </c>
    </row>
    <row r="2281" spans="1:25" x14ac:dyDescent="0.3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</row>
    <row r="2282" spans="1:25" ht="32.25" customHeight="1" thickBot="1" x14ac:dyDescent="0.35">
      <c r="A2282" s="104" t="s">
        <v>51</v>
      </c>
      <c r="B2282" s="104"/>
      <c r="C2282" s="104"/>
      <c r="D2282" s="104"/>
      <c r="E2282" s="104"/>
      <c r="F2282" s="104"/>
      <c r="G2282" s="104"/>
      <c r="H2282" s="104"/>
      <c r="I2282" s="104"/>
      <c r="J2282" s="104"/>
      <c r="K2282" s="104"/>
      <c r="L2282" s="104"/>
      <c r="M2282" s="104"/>
      <c r="N2282" s="104"/>
      <c r="O2282" s="104"/>
      <c r="P2282" s="104"/>
      <c r="Q2282" s="104"/>
      <c r="R2282" s="16"/>
      <c r="S2282" s="16"/>
    </row>
    <row r="2283" spans="1:25" ht="16.5" customHeight="1" thickBot="1" x14ac:dyDescent="0.35">
      <c r="A2283" s="105"/>
      <c r="B2283" s="106"/>
      <c r="C2283" s="106"/>
      <c r="D2283" s="106"/>
      <c r="E2283" s="106"/>
      <c r="F2283" s="106"/>
      <c r="G2283" s="106"/>
      <c r="H2283" s="106"/>
      <c r="I2283" s="106"/>
      <c r="J2283" s="106"/>
      <c r="K2283" s="107"/>
      <c r="L2283" s="111" t="s">
        <v>31</v>
      </c>
      <c r="M2283" s="111"/>
      <c r="N2283" s="111"/>
      <c r="O2283" s="112"/>
    </row>
    <row r="2284" spans="1:25" ht="18" thickBot="1" x14ac:dyDescent="0.35">
      <c r="A2284" s="108"/>
      <c r="B2284" s="109"/>
      <c r="C2284" s="109"/>
      <c r="D2284" s="109"/>
      <c r="E2284" s="109"/>
      <c r="F2284" s="109"/>
      <c r="G2284" s="109"/>
      <c r="H2284" s="109"/>
      <c r="I2284" s="109"/>
      <c r="J2284" s="109"/>
      <c r="K2284" s="110"/>
      <c r="L2284" s="38" t="s">
        <v>32</v>
      </c>
      <c r="M2284" s="38" t="s">
        <v>33</v>
      </c>
      <c r="N2284" s="38" t="s">
        <v>34</v>
      </c>
      <c r="O2284" s="38" t="s">
        <v>35</v>
      </c>
    </row>
    <row r="2285" spans="1:25" ht="35.25" customHeight="1" thickBot="1" x14ac:dyDescent="0.35">
      <c r="A2285" s="96" t="s">
        <v>93</v>
      </c>
      <c r="B2285" s="97"/>
      <c r="C2285" s="97"/>
      <c r="D2285" s="97"/>
      <c r="E2285" s="97"/>
      <c r="F2285" s="97"/>
      <c r="G2285" s="97"/>
      <c r="H2285" s="97"/>
      <c r="I2285" s="97"/>
      <c r="J2285" s="97"/>
      <c r="K2285" s="98"/>
      <c r="L2285" s="81">
        <v>1215703</v>
      </c>
      <c r="M2285" s="82">
        <v>1529720</v>
      </c>
      <c r="N2285" s="81">
        <v>1786246</v>
      </c>
      <c r="O2285" s="82">
        <v>1521121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54:S554"/>
    <mergeCell ref="A342:K343"/>
    <mergeCell ref="L342:O342"/>
    <mergeCell ref="A344:K344"/>
    <mergeCell ref="A349:O349"/>
    <mergeCell ref="A350:A351"/>
    <mergeCell ref="B350:Y350"/>
    <mergeCell ref="A383:A384"/>
    <mergeCell ref="B383:Y383"/>
    <mergeCell ref="A551:O551"/>
    <mergeCell ref="A515:A516"/>
    <mergeCell ref="B515:Y515"/>
    <mergeCell ref="P549:Q549"/>
    <mergeCell ref="P548:Q548"/>
    <mergeCell ref="A416:A417"/>
    <mergeCell ref="B416:Y416"/>
    <mergeCell ref="A449:A450"/>
    <mergeCell ref="A482:A483"/>
    <mergeCell ref="A548:O548"/>
    <mergeCell ref="A549:O549"/>
    <mergeCell ref="A306:A307"/>
    <mergeCell ref="B306:Y306"/>
    <mergeCell ref="A339:O339"/>
    <mergeCell ref="B449:Y449"/>
    <mergeCell ref="A45:Q45"/>
    <mergeCell ref="A43:Q43"/>
    <mergeCell ref="A206:O206"/>
    <mergeCell ref="A207:A208"/>
    <mergeCell ref="B207:Y207"/>
    <mergeCell ref="A204:S204"/>
    <mergeCell ref="A68:O68"/>
    <mergeCell ref="A135:A136"/>
    <mergeCell ref="B135:Y135"/>
    <mergeCell ref="A168:A169"/>
    <mergeCell ref="B168:Y168"/>
    <mergeCell ref="A201:Q201"/>
    <mergeCell ref="A66:S66"/>
    <mergeCell ref="A347:S347"/>
    <mergeCell ref="A273:A274"/>
    <mergeCell ref="B273:Y273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2:A103"/>
    <mergeCell ref="B102:Y102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56:A657"/>
    <mergeCell ref="B656:Y656"/>
    <mergeCell ref="A689:A690"/>
    <mergeCell ref="B689:Y689"/>
    <mergeCell ref="A556:O556"/>
    <mergeCell ref="A557:A558"/>
    <mergeCell ref="B557:Y557"/>
    <mergeCell ref="A39:O39"/>
    <mergeCell ref="A40:O40"/>
    <mergeCell ref="A553:S553"/>
    <mergeCell ref="A590:A591"/>
    <mergeCell ref="B590:Y590"/>
    <mergeCell ref="A623:A624"/>
    <mergeCell ref="B623:Y623"/>
    <mergeCell ref="A203:S203"/>
    <mergeCell ref="A50:O50"/>
    <mergeCell ref="A47:S47"/>
    <mergeCell ref="A48:S48"/>
    <mergeCell ref="A65:S65"/>
    <mergeCell ref="A240:A241"/>
    <mergeCell ref="B240:Y240"/>
    <mergeCell ref="A341:S341"/>
    <mergeCell ref="B482:Y482"/>
    <mergeCell ref="A346:S346"/>
    <mergeCell ref="A722:A723"/>
    <mergeCell ref="B722:Y722"/>
    <mergeCell ref="A758:O758"/>
    <mergeCell ref="A761:K762"/>
    <mergeCell ref="L761:O761"/>
    <mergeCell ref="A763:K763"/>
    <mergeCell ref="A755:O755"/>
    <mergeCell ref="P755:Q755"/>
    <mergeCell ref="A756:O756"/>
    <mergeCell ref="P756:Q756"/>
    <mergeCell ref="A760:Q760"/>
    <mergeCell ref="A766:B766"/>
    <mergeCell ref="A767:S767"/>
    <mergeCell ref="A768:S768"/>
    <mergeCell ref="A770:S771"/>
    <mergeCell ref="A773:S773"/>
    <mergeCell ref="A774:S774"/>
    <mergeCell ref="A776:D776"/>
    <mergeCell ref="A777:F778"/>
    <mergeCell ref="G777:J777"/>
    <mergeCell ref="A779:F779"/>
    <mergeCell ref="A781:Q781"/>
    <mergeCell ref="A782:S782"/>
    <mergeCell ref="A783:O783"/>
    <mergeCell ref="A784:O784"/>
    <mergeCell ref="A785:O785"/>
    <mergeCell ref="A786:Q786"/>
    <mergeCell ref="A787:Q787"/>
    <mergeCell ref="A788:B788"/>
    <mergeCell ref="A790:O790"/>
    <mergeCell ref="A791:O791"/>
    <mergeCell ref="A792:O792"/>
    <mergeCell ref="A793:O793"/>
    <mergeCell ref="A794:Q794"/>
    <mergeCell ref="A795:Q795"/>
    <mergeCell ref="A796:Q796"/>
    <mergeCell ref="A797:B797"/>
    <mergeCell ref="A798:O798"/>
    <mergeCell ref="A799:O799"/>
    <mergeCell ref="A800:O800"/>
    <mergeCell ref="A801:O801"/>
    <mergeCell ref="A802:O802"/>
    <mergeCell ref="A803:Q803"/>
    <mergeCell ref="A804:Q804"/>
    <mergeCell ref="A805:Q805"/>
    <mergeCell ref="A806:Q806"/>
    <mergeCell ref="A808:S808"/>
    <mergeCell ref="A809:S809"/>
    <mergeCell ref="A811:O811"/>
    <mergeCell ref="A812:F812"/>
    <mergeCell ref="G812:J812"/>
    <mergeCell ref="A813:F813"/>
    <mergeCell ref="A814:F814"/>
    <mergeCell ref="A815:F815"/>
    <mergeCell ref="A816:F816"/>
    <mergeCell ref="A819:O819"/>
    <mergeCell ref="A820:F820"/>
    <mergeCell ref="G820:J820"/>
    <mergeCell ref="A821:F821"/>
    <mergeCell ref="A822:F822"/>
    <mergeCell ref="A823:F823"/>
    <mergeCell ref="A826:S826"/>
    <mergeCell ref="A827:S827"/>
    <mergeCell ref="A829:O829"/>
    <mergeCell ref="A830:A831"/>
    <mergeCell ref="B830:Y830"/>
    <mergeCell ref="A863:A864"/>
    <mergeCell ref="B863:Y863"/>
    <mergeCell ref="A896:A897"/>
    <mergeCell ref="B896:Y896"/>
    <mergeCell ref="A929:A930"/>
    <mergeCell ref="B929:Y929"/>
    <mergeCell ref="A962:Q962"/>
    <mergeCell ref="A964:S964"/>
    <mergeCell ref="A965:S965"/>
    <mergeCell ref="A967:O967"/>
    <mergeCell ref="A968:A969"/>
    <mergeCell ref="B968:Y968"/>
    <mergeCell ref="A1001:A1002"/>
    <mergeCell ref="B1001:Y1001"/>
    <mergeCell ref="A1034:A1035"/>
    <mergeCell ref="B1034:Y1034"/>
    <mergeCell ref="A1067:A1068"/>
    <mergeCell ref="B1067:Y1067"/>
    <mergeCell ref="A1100:O1100"/>
    <mergeCell ref="A1102:S1102"/>
    <mergeCell ref="A1103:K1104"/>
    <mergeCell ref="L1103:O1103"/>
    <mergeCell ref="A1105:K1105"/>
    <mergeCell ref="A1107:S1107"/>
    <mergeCell ref="A1108:S1108"/>
    <mergeCell ref="A1110:O1110"/>
    <mergeCell ref="A1111:A1112"/>
    <mergeCell ref="B1111:Y1111"/>
    <mergeCell ref="A1144:A1145"/>
    <mergeCell ref="B1144:Y1144"/>
    <mergeCell ref="A1177:A1178"/>
    <mergeCell ref="B1177:Y1177"/>
    <mergeCell ref="A1210:A1211"/>
    <mergeCell ref="B1210:Y1210"/>
    <mergeCell ref="A1243:A1244"/>
    <mergeCell ref="B1243:Y1243"/>
    <mergeCell ref="A1276:A1277"/>
    <mergeCell ref="B1276:Y1276"/>
    <mergeCell ref="A1309:O1309"/>
    <mergeCell ref="P1309:Q1309"/>
    <mergeCell ref="A1310:O1310"/>
    <mergeCell ref="P1310:Q1310"/>
    <mergeCell ref="A1312:O1312"/>
    <mergeCell ref="A1314:S1314"/>
    <mergeCell ref="A1315:S1315"/>
    <mergeCell ref="A1516:O1516"/>
    <mergeCell ref="P1516:Q1516"/>
    <mergeCell ref="A1517:O1517"/>
    <mergeCell ref="P1517:Q1517"/>
    <mergeCell ref="A1450:A1451"/>
    <mergeCell ref="B1450:Y1450"/>
    <mergeCell ref="A1483:A1484"/>
    <mergeCell ref="B1483:Y1483"/>
    <mergeCell ref="A1317:O1317"/>
    <mergeCell ref="A1318:A1319"/>
    <mergeCell ref="B1318:Y1318"/>
    <mergeCell ref="A1351:A1352"/>
    <mergeCell ref="B1351:Y1351"/>
    <mergeCell ref="A1384:A1385"/>
    <mergeCell ref="B1384:Y1384"/>
    <mergeCell ref="A1417:A1418"/>
    <mergeCell ref="B1417:Y1417"/>
    <mergeCell ref="A1519:O1519"/>
    <mergeCell ref="A1521:Q1521"/>
    <mergeCell ref="A1522:K1523"/>
    <mergeCell ref="L1522:O1522"/>
    <mergeCell ref="A1524:K1524"/>
    <mergeCell ref="A1527:B1527"/>
    <mergeCell ref="A1528:S1528"/>
    <mergeCell ref="A1529:S1529"/>
    <mergeCell ref="A1531:S1532"/>
    <mergeCell ref="A1534:S1534"/>
    <mergeCell ref="A1535:S1535"/>
    <mergeCell ref="A1537:D1537"/>
    <mergeCell ref="A1538:F1539"/>
    <mergeCell ref="G1538:J1538"/>
    <mergeCell ref="A1540:F1540"/>
    <mergeCell ref="A1542:Q1542"/>
    <mergeCell ref="A1543:S1543"/>
    <mergeCell ref="A1544:O1544"/>
    <mergeCell ref="A1545:O1545"/>
    <mergeCell ref="A1546:O1546"/>
    <mergeCell ref="A1547:Q1547"/>
    <mergeCell ref="A1548:Q1548"/>
    <mergeCell ref="A1549:B1549"/>
    <mergeCell ref="A1551:O1551"/>
    <mergeCell ref="A1552:O1552"/>
    <mergeCell ref="A1553:O1553"/>
    <mergeCell ref="A1554:O1554"/>
    <mergeCell ref="A1555:Q1555"/>
    <mergeCell ref="A1556:Q1556"/>
    <mergeCell ref="A1557:Q1557"/>
    <mergeCell ref="A1558:B1558"/>
    <mergeCell ref="A1559:O1559"/>
    <mergeCell ref="A1560:O1560"/>
    <mergeCell ref="A1561:O1561"/>
    <mergeCell ref="A1562:O1562"/>
    <mergeCell ref="A1563:O1563"/>
    <mergeCell ref="A1564:Q1564"/>
    <mergeCell ref="A1565:Q1565"/>
    <mergeCell ref="A1566:Q1566"/>
    <mergeCell ref="A1567:Q1567"/>
    <mergeCell ref="A1569:S1569"/>
    <mergeCell ref="A1570:S1570"/>
    <mergeCell ref="A1572:O1572"/>
    <mergeCell ref="A1573:F1573"/>
    <mergeCell ref="G1573:J1573"/>
    <mergeCell ref="A1574:F1574"/>
    <mergeCell ref="A1575:F1575"/>
    <mergeCell ref="A1576:F1576"/>
    <mergeCell ref="A1577:F1577"/>
    <mergeCell ref="A1580:O1580"/>
    <mergeCell ref="A1581:F1581"/>
    <mergeCell ref="G1581:J1581"/>
    <mergeCell ref="A1582:F1582"/>
    <mergeCell ref="A1583:F1583"/>
    <mergeCell ref="A1584:F1584"/>
    <mergeCell ref="A1587:S1587"/>
    <mergeCell ref="A1588:S1588"/>
    <mergeCell ref="A1590:O1590"/>
    <mergeCell ref="A1591:A1592"/>
    <mergeCell ref="B1591:Y1591"/>
    <mergeCell ref="A1624:A1625"/>
    <mergeCell ref="B1624:Y1624"/>
    <mergeCell ref="A1657:A1658"/>
    <mergeCell ref="B1657:Y1657"/>
    <mergeCell ref="A1690:A1691"/>
    <mergeCell ref="B1690:Y1690"/>
    <mergeCell ref="A1723:Q1723"/>
    <mergeCell ref="A1725:S1725"/>
    <mergeCell ref="A1726:S1726"/>
    <mergeCell ref="A1728:O1728"/>
    <mergeCell ref="A1729:A1730"/>
    <mergeCell ref="B1729:Y1729"/>
    <mergeCell ref="A1762:A1763"/>
    <mergeCell ref="B1762:Y1762"/>
    <mergeCell ref="A1795:A1796"/>
    <mergeCell ref="B1795:Y1795"/>
    <mergeCell ref="A1828:A1829"/>
    <mergeCell ref="B1828:Y1828"/>
    <mergeCell ref="A1861:O1861"/>
    <mergeCell ref="A1863:S1863"/>
    <mergeCell ref="A1864:K1865"/>
    <mergeCell ref="L1864:O1864"/>
    <mergeCell ref="A1866:K1866"/>
    <mergeCell ref="A2037:A2038"/>
    <mergeCell ref="B2037:Y2037"/>
    <mergeCell ref="A2070:O2070"/>
    <mergeCell ref="P2070:Q2070"/>
    <mergeCell ref="A1971:A1972"/>
    <mergeCell ref="B1971:Y1971"/>
    <mergeCell ref="A2004:A2005"/>
    <mergeCell ref="B2004:Y2004"/>
    <mergeCell ref="A1868:S1868"/>
    <mergeCell ref="A1869:S1869"/>
    <mergeCell ref="A1871:O1871"/>
    <mergeCell ref="A1872:A1873"/>
    <mergeCell ref="B1872:Y1872"/>
    <mergeCell ref="A1905:A1906"/>
    <mergeCell ref="B1905:Y1905"/>
    <mergeCell ref="A1938:A1939"/>
    <mergeCell ref="B1938:Y1938"/>
    <mergeCell ref="A2244:A2245"/>
    <mergeCell ref="B2244:Y2244"/>
    <mergeCell ref="A2145:A2146"/>
    <mergeCell ref="B2145:Y2145"/>
    <mergeCell ref="A2178:A2179"/>
    <mergeCell ref="B2178:Y2178"/>
    <mergeCell ref="A2211:A2212"/>
    <mergeCell ref="B2211:Y2211"/>
    <mergeCell ref="A2071:O2071"/>
    <mergeCell ref="P2071:Q2071"/>
    <mergeCell ref="A2073:O2073"/>
    <mergeCell ref="A2075:S2075"/>
    <mergeCell ref="A2076:S2076"/>
    <mergeCell ref="A2078:O2078"/>
    <mergeCell ref="A2079:A2080"/>
    <mergeCell ref="B2079:Y2079"/>
    <mergeCell ref="A2112:A2113"/>
    <mergeCell ref="B2112:Y2112"/>
    <mergeCell ref="A2277:O2277"/>
    <mergeCell ref="P2277:Q2277"/>
    <mergeCell ref="A2278:O2278"/>
    <mergeCell ref="P2278:Q2278"/>
    <mergeCell ref="A2280:O2280"/>
    <mergeCell ref="A2282:Q2282"/>
    <mergeCell ref="A2283:K2284"/>
    <mergeCell ref="L2283:O2283"/>
    <mergeCell ref="A2285:K2285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3" max="24" man="1"/>
    <brk id="201" max="24" man="1"/>
    <brk id="271" max="24" man="1"/>
    <brk id="344" max="24" man="1"/>
    <brk id="414" max="24" man="1"/>
    <brk id="480" max="24" man="1"/>
    <brk id="513" max="24" man="1"/>
    <brk id="551" max="24" man="1"/>
    <brk id="621" max="24" man="1"/>
    <brk id="687" max="24" man="1"/>
    <brk id="72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3"/>
  <sheetViews>
    <sheetView tabSelected="1" zoomScale="60" zoomScaleNormal="60" workbookViewId="0">
      <selection activeCell="L763" sqref="L763:O763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7" t="s">
        <v>100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8"/>
    </row>
    <row r="2" spans="1:19" x14ac:dyDescent="0.3">
      <c r="A2" s="137" t="s">
        <v>25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8"/>
    </row>
    <row r="3" spans="1:19" x14ac:dyDescent="0.3">
      <c r="A3" s="137" t="s">
        <v>26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132" t="s">
        <v>96</v>
      </c>
      <c r="B5" s="132"/>
    </row>
    <row r="6" spans="1:19" x14ac:dyDescent="0.3">
      <c r="A6" s="133" t="s">
        <v>27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1:19" ht="15.75" customHeight="1" x14ac:dyDescent="0.3">
      <c r="A7" s="134" t="s">
        <v>28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19" t="s">
        <v>101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spans="1:19" ht="13.5" customHeight="1" x14ac:dyDescent="0.3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</row>
    <row r="11" spans="1:19" x14ac:dyDescent="0.3">
      <c r="A11" s="43"/>
    </row>
    <row r="12" spans="1:19" x14ac:dyDescent="0.3">
      <c r="A12" s="118" t="s">
        <v>29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</row>
    <row r="13" spans="1:19" x14ac:dyDescent="0.3">
      <c r="A13" s="118" t="s">
        <v>59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</row>
    <row r="14" spans="1:19" x14ac:dyDescent="0.3">
      <c r="A14" s="43"/>
    </row>
    <row r="15" spans="1:19" ht="18" thickBot="1" x14ac:dyDescent="0.35">
      <c r="A15" s="103" t="s">
        <v>30</v>
      </c>
      <c r="B15" s="103"/>
      <c r="C15" s="103"/>
      <c r="D15" s="103"/>
    </row>
    <row r="16" spans="1:19" ht="18" thickBot="1" x14ac:dyDescent="0.35">
      <c r="A16" s="128"/>
      <c r="B16" s="129"/>
      <c r="C16" s="129"/>
      <c r="D16" s="129"/>
      <c r="E16" s="129"/>
      <c r="F16" s="130"/>
      <c r="G16" s="123" t="s">
        <v>31</v>
      </c>
      <c r="H16" s="123"/>
      <c r="I16" s="123"/>
      <c r="J16" s="100"/>
    </row>
    <row r="17" spans="1:19" ht="18" thickBot="1" x14ac:dyDescent="0.35">
      <c r="A17" s="120"/>
      <c r="B17" s="121"/>
      <c r="C17" s="121"/>
      <c r="D17" s="121"/>
      <c r="E17" s="121"/>
      <c r="F17" s="122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99" t="s">
        <v>36</v>
      </c>
      <c r="B18" s="123"/>
      <c r="C18" s="123"/>
      <c r="D18" s="123"/>
      <c r="E18" s="123"/>
      <c r="F18" s="100"/>
      <c r="G18" s="70">
        <v>3635.62</v>
      </c>
      <c r="H18" s="70">
        <v>3863.8</v>
      </c>
      <c r="I18" s="70">
        <v>4650.2</v>
      </c>
      <c r="J18" s="70">
        <v>5410.87</v>
      </c>
    </row>
    <row r="20" spans="1:19" x14ac:dyDescent="0.3">
      <c r="A20" s="104" t="s">
        <v>66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71">
        <v>1620.7618707500001</v>
      </c>
      <c r="S20" s="53"/>
    </row>
    <row r="21" spans="1:19" x14ac:dyDescent="0.3">
      <c r="A21" s="104" t="s">
        <v>37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 ht="15.75" customHeight="1" x14ac:dyDescent="0.3">
      <c r="A22" s="104" t="s">
        <v>67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53"/>
      <c r="Q22" s="53"/>
      <c r="R22" s="72">
        <f>R20</f>
        <v>1620.7618707500001</v>
      </c>
      <c r="S22" s="53"/>
    </row>
    <row r="23" spans="1:19" x14ac:dyDescent="0.3">
      <c r="A23" s="103" t="s">
        <v>68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53"/>
      <c r="Q23" s="53"/>
      <c r="R23" s="72">
        <v>651160.16633539076</v>
      </c>
      <c r="S23" s="53"/>
    </row>
    <row r="24" spans="1:19" x14ac:dyDescent="0.3">
      <c r="A24" s="104" t="s">
        <v>69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53"/>
      <c r="Q24" s="53"/>
      <c r="R24" s="73">
        <v>0</v>
      </c>
      <c r="S24" s="53"/>
    </row>
    <row r="25" spans="1:19" ht="17.25" customHeight="1" x14ac:dyDescent="0.3">
      <c r="A25" s="104" t="s">
        <v>70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74">
        <v>9.5589999999999993</v>
      </c>
      <c r="S25" s="16"/>
    </row>
    <row r="26" spans="1:19" ht="17.25" customHeight="1" x14ac:dyDescent="0.3">
      <c r="A26" s="104" t="s">
        <v>72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74">
        <f>R25</f>
        <v>9.5589999999999993</v>
      </c>
      <c r="S26" s="16"/>
    </row>
    <row r="27" spans="1:19" x14ac:dyDescent="0.3">
      <c r="A27" s="104" t="s">
        <v>71</v>
      </c>
      <c r="B27" s="104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103" t="s">
        <v>74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53"/>
      <c r="Q29" s="53"/>
      <c r="R29" s="72">
        <v>0</v>
      </c>
      <c r="S29" s="53"/>
    </row>
    <row r="30" spans="1:19" x14ac:dyDescent="0.3">
      <c r="A30" s="103" t="s">
        <v>75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53"/>
      <c r="Q30" s="53"/>
      <c r="R30" s="72">
        <v>0</v>
      </c>
      <c r="S30" s="53"/>
    </row>
    <row r="31" spans="1:19" x14ac:dyDescent="0.3">
      <c r="A31" s="103" t="s">
        <v>76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53"/>
      <c r="Q31" s="53"/>
      <c r="R31" s="72">
        <v>0</v>
      </c>
      <c r="S31" s="53"/>
    </row>
    <row r="32" spans="1:19" x14ac:dyDescent="0.3">
      <c r="A32" s="103" t="s">
        <v>77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53"/>
      <c r="Q32" s="53"/>
      <c r="R32" s="75">
        <f>R25</f>
        <v>9.5589999999999993</v>
      </c>
      <c r="S32" s="53"/>
    </row>
    <row r="33" spans="1:19" ht="15.75" customHeight="1" x14ac:dyDescent="0.3">
      <c r="A33" s="104" t="s">
        <v>78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71">
        <v>0</v>
      </c>
      <c r="S33" s="16"/>
    </row>
    <row r="34" spans="1:19" ht="17.25" customHeight="1" x14ac:dyDescent="0.3">
      <c r="A34" s="104" t="s">
        <v>80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74">
        <v>6418.8090000000002</v>
      </c>
      <c r="S34" s="16"/>
    </row>
    <row r="35" spans="1:19" ht="17.25" customHeight="1" x14ac:dyDescent="0.3">
      <c r="A35" s="104" t="s">
        <v>81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74">
        <f>R34</f>
        <v>6418.8090000000002</v>
      </c>
      <c r="S35" s="16"/>
    </row>
    <row r="36" spans="1:19" x14ac:dyDescent="0.3">
      <c r="A36" s="104" t="s">
        <v>71</v>
      </c>
      <c r="B36" s="104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103" t="s">
        <v>82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53"/>
      <c r="Q37" s="53"/>
      <c r="R37" s="72">
        <v>0</v>
      </c>
      <c r="S37" s="53"/>
    </row>
    <row r="38" spans="1:19" x14ac:dyDescent="0.3">
      <c r="A38" s="103" t="s">
        <v>83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53"/>
      <c r="Q38" s="53"/>
      <c r="R38" s="72">
        <v>0</v>
      </c>
      <c r="S38" s="53"/>
    </row>
    <row r="39" spans="1:19" x14ac:dyDescent="0.3">
      <c r="A39" s="103" t="s">
        <v>84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53"/>
      <c r="Q39" s="53"/>
      <c r="R39" s="72">
        <v>0</v>
      </c>
      <c r="S39" s="53"/>
    </row>
    <row r="40" spans="1:19" x14ac:dyDescent="0.3">
      <c r="A40" s="103" t="s">
        <v>85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53"/>
      <c r="Q40" s="53"/>
      <c r="R40" s="72">
        <v>0</v>
      </c>
      <c r="S40" s="53"/>
    </row>
    <row r="41" spans="1:19" x14ac:dyDescent="0.3">
      <c r="A41" s="103" t="s">
        <v>86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53"/>
      <c r="Q41" s="53"/>
      <c r="R41" s="75">
        <f>R35</f>
        <v>6418.8090000000002</v>
      </c>
      <c r="S41" s="53"/>
    </row>
    <row r="42" spans="1:19" x14ac:dyDescent="0.3">
      <c r="A42" s="103" t="s">
        <v>87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73">
        <v>0</v>
      </c>
      <c r="S42" s="8"/>
    </row>
    <row r="43" spans="1:19" ht="17.25" customHeight="1" x14ac:dyDescent="0.3">
      <c r="A43" s="104" t="s">
        <v>88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77" t="s">
        <v>89</v>
      </c>
      <c r="S43" s="16"/>
    </row>
    <row r="44" spans="1:19" ht="38.25" customHeight="1" x14ac:dyDescent="0.3">
      <c r="A44" s="104" t="s">
        <v>90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44" t="s">
        <v>89</v>
      </c>
      <c r="S44" s="16"/>
    </row>
    <row r="45" spans="1:19" ht="34.5" customHeight="1" x14ac:dyDescent="0.3">
      <c r="A45" s="104" t="s">
        <v>91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44" t="s">
        <v>89</v>
      </c>
      <c r="S45" s="16"/>
    </row>
    <row r="47" spans="1:19" x14ac:dyDescent="0.3">
      <c r="A47" s="118" t="s">
        <v>38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</row>
    <row r="48" spans="1:19" x14ac:dyDescent="0.3">
      <c r="A48" s="118" t="s">
        <v>60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3" t="s">
        <v>39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1:15" ht="16.5" customHeight="1" thickBot="1" x14ac:dyDescent="0.35">
      <c r="A51" s="99" t="s">
        <v>40</v>
      </c>
      <c r="B51" s="123"/>
      <c r="C51" s="123"/>
      <c r="D51" s="123"/>
      <c r="E51" s="123"/>
      <c r="F51" s="100"/>
      <c r="G51" s="99" t="s">
        <v>31</v>
      </c>
      <c r="H51" s="123"/>
      <c r="I51" s="123"/>
      <c r="J51" s="100"/>
    </row>
    <row r="52" spans="1:15" ht="18" thickBot="1" x14ac:dyDescent="0.35">
      <c r="A52" s="99"/>
      <c r="B52" s="123"/>
      <c r="C52" s="123"/>
      <c r="D52" s="123"/>
      <c r="E52" s="123"/>
      <c r="F52" s="100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99" t="s">
        <v>41</v>
      </c>
      <c r="B53" s="123"/>
      <c r="C53" s="123"/>
      <c r="D53" s="123"/>
      <c r="E53" s="123"/>
      <c r="F53" s="100"/>
      <c r="G53" s="70">
        <v>3704.64</v>
      </c>
      <c r="H53" s="70">
        <v>3932.82</v>
      </c>
      <c r="I53" s="70">
        <v>4719.22</v>
      </c>
      <c r="J53" s="70">
        <v>5479.89</v>
      </c>
    </row>
    <row r="54" spans="1:15" ht="18" thickBot="1" x14ac:dyDescent="0.35">
      <c r="A54" s="99" t="s">
        <v>42</v>
      </c>
      <c r="B54" s="123"/>
      <c r="C54" s="123"/>
      <c r="D54" s="123"/>
      <c r="E54" s="123"/>
      <c r="F54" s="100"/>
      <c r="G54" s="70">
        <v>4577.5200000000004</v>
      </c>
      <c r="H54" s="70">
        <v>4805.7</v>
      </c>
      <c r="I54" s="70">
        <v>5592.1</v>
      </c>
      <c r="J54" s="70">
        <v>6352.77</v>
      </c>
    </row>
    <row r="55" spans="1:15" ht="18" thickBot="1" x14ac:dyDescent="0.35">
      <c r="A55" s="99" t="s">
        <v>43</v>
      </c>
      <c r="B55" s="123"/>
      <c r="C55" s="123"/>
      <c r="D55" s="123"/>
      <c r="E55" s="123"/>
      <c r="F55" s="100"/>
      <c r="G55" s="70">
        <v>5854.13</v>
      </c>
      <c r="H55" s="70">
        <v>6082.31</v>
      </c>
      <c r="I55" s="70">
        <v>6868.71</v>
      </c>
      <c r="J55" s="70">
        <v>7629.38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103" t="s">
        <v>44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1:15" ht="16.5" customHeight="1" thickBot="1" x14ac:dyDescent="0.35">
      <c r="A59" s="99" t="s">
        <v>40</v>
      </c>
      <c r="B59" s="123"/>
      <c r="C59" s="123"/>
      <c r="D59" s="123"/>
      <c r="E59" s="123"/>
      <c r="F59" s="100"/>
      <c r="G59" s="123" t="s">
        <v>31</v>
      </c>
      <c r="H59" s="123"/>
      <c r="I59" s="123"/>
      <c r="J59" s="100"/>
    </row>
    <row r="60" spans="1:15" ht="18" thickBot="1" x14ac:dyDescent="0.35">
      <c r="A60" s="124"/>
      <c r="B60" s="125"/>
      <c r="C60" s="125"/>
      <c r="D60" s="125"/>
      <c r="E60" s="125"/>
      <c r="F60" s="126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99" t="s">
        <v>41</v>
      </c>
      <c r="B61" s="123"/>
      <c r="C61" s="123"/>
      <c r="D61" s="123"/>
      <c r="E61" s="123"/>
      <c r="F61" s="100"/>
      <c r="G61" s="70">
        <f>G53</f>
        <v>3704.64</v>
      </c>
      <c r="H61" s="70">
        <f>H53</f>
        <v>3932.82</v>
      </c>
      <c r="I61" s="70">
        <f>I53</f>
        <v>4719.22</v>
      </c>
      <c r="J61" s="70">
        <f>J53</f>
        <v>5479.89</v>
      </c>
    </row>
    <row r="62" spans="1:15" ht="18" thickBot="1" x14ac:dyDescent="0.35">
      <c r="A62" s="120" t="s">
        <v>45</v>
      </c>
      <c r="B62" s="121"/>
      <c r="C62" s="121"/>
      <c r="D62" s="121"/>
      <c r="E62" s="121"/>
      <c r="F62" s="122"/>
      <c r="G62" s="70">
        <v>5053.62</v>
      </c>
      <c r="H62" s="70">
        <v>5281.8</v>
      </c>
      <c r="I62" s="70">
        <v>6068.2</v>
      </c>
      <c r="J62" s="70">
        <v>6828.87</v>
      </c>
    </row>
    <row r="65" spans="1:25" x14ac:dyDescent="0.3">
      <c r="A65" s="118" t="s">
        <v>46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</row>
    <row r="66" spans="1:25" ht="42.75" customHeight="1" x14ac:dyDescent="0.3">
      <c r="A66" s="119" t="s">
        <v>47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</row>
    <row r="67" spans="1:25" x14ac:dyDescent="0.3">
      <c r="A67" s="43"/>
    </row>
    <row r="68" spans="1:25" ht="18" thickBot="1" x14ac:dyDescent="0.35">
      <c r="A68" s="103" t="s">
        <v>61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1:25" ht="15.75" customHeight="1" thickBot="1" x14ac:dyDescent="0.35">
      <c r="A69" s="113" t="s">
        <v>0</v>
      </c>
      <c r="B69" s="115" t="s">
        <v>62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</row>
    <row r="70" spans="1:25" ht="33.75" thickBot="1" x14ac:dyDescent="0.35">
      <c r="A70" s="114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3835.47731548</v>
      </c>
      <c r="C71" s="15">
        <v>3769.6585261599998</v>
      </c>
      <c r="D71" s="15">
        <v>3844.2924608799999</v>
      </c>
      <c r="E71" s="15">
        <v>3831.4834911100002</v>
      </c>
      <c r="F71" s="15">
        <v>3843.5404648100002</v>
      </c>
      <c r="G71" s="15">
        <v>3840.8602697300003</v>
      </c>
      <c r="H71" s="15">
        <v>3775.5970545700002</v>
      </c>
      <c r="I71" s="15">
        <v>3709.1289526000005</v>
      </c>
      <c r="J71" s="15">
        <v>3674.9327683800002</v>
      </c>
      <c r="K71" s="15">
        <v>3639.6329980900005</v>
      </c>
      <c r="L71" s="15">
        <v>3653.6299336800002</v>
      </c>
      <c r="M71" s="15">
        <v>3646.7878218199999</v>
      </c>
      <c r="N71" s="17">
        <v>3664.2543440900004</v>
      </c>
      <c r="O71" s="18">
        <v>3665.4415911800002</v>
      </c>
      <c r="P71" s="18">
        <v>3674.2453942500001</v>
      </c>
      <c r="Q71" s="18">
        <v>3681.8948012200003</v>
      </c>
      <c r="R71" s="18">
        <v>3685.1681645600002</v>
      </c>
      <c r="S71" s="18">
        <v>3661.0303119800001</v>
      </c>
      <c r="T71" s="18">
        <v>3606.5720352100002</v>
      </c>
      <c r="U71" s="18">
        <v>3587.2078415000001</v>
      </c>
      <c r="V71" s="18">
        <v>3608.7266814899999</v>
      </c>
      <c r="W71" s="18">
        <v>3617.9352958100003</v>
      </c>
      <c r="X71" s="18">
        <v>3651.7976094000001</v>
      </c>
      <c r="Y71" s="18">
        <v>3698.6818334300001</v>
      </c>
    </row>
    <row r="72" spans="1:25" ht="18" thickBot="1" x14ac:dyDescent="0.35">
      <c r="A72" s="42">
        <v>2</v>
      </c>
      <c r="B72" s="15">
        <v>3698.1304688599998</v>
      </c>
      <c r="C72" s="15">
        <v>3749.6865043600001</v>
      </c>
      <c r="D72" s="15">
        <v>3806.36707058</v>
      </c>
      <c r="E72" s="15">
        <v>3802.4676401299998</v>
      </c>
      <c r="F72" s="15">
        <v>3796.7827440100004</v>
      </c>
      <c r="G72" s="15">
        <v>3787.8951241400005</v>
      </c>
      <c r="H72" s="15">
        <v>3725.5280062200004</v>
      </c>
      <c r="I72" s="15">
        <v>3646.4707887200002</v>
      </c>
      <c r="J72" s="15">
        <v>3600.3595083800001</v>
      </c>
      <c r="K72" s="15">
        <v>3557.8707382600001</v>
      </c>
      <c r="L72" s="15">
        <v>3561.2343587500004</v>
      </c>
      <c r="M72" s="15">
        <v>3571.7534013200002</v>
      </c>
      <c r="N72" s="19">
        <v>3603.9151220200001</v>
      </c>
      <c r="O72" s="15">
        <v>3600.6697106300003</v>
      </c>
      <c r="P72" s="15">
        <v>3604.1634336700004</v>
      </c>
      <c r="Q72" s="15">
        <v>3614.1768496300001</v>
      </c>
      <c r="R72" s="15">
        <v>3611.53869979</v>
      </c>
      <c r="S72" s="15">
        <v>3591.6240479900002</v>
      </c>
      <c r="T72" s="15">
        <v>3535.8549549000004</v>
      </c>
      <c r="U72" s="15">
        <v>3517.0821679800001</v>
      </c>
      <c r="V72" s="15">
        <v>3536.9534045100004</v>
      </c>
      <c r="W72" s="15">
        <v>3559.8615838199999</v>
      </c>
      <c r="X72" s="15">
        <v>3602.3310903100005</v>
      </c>
      <c r="Y72" s="15">
        <v>3654.9537275799998</v>
      </c>
    </row>
    <row r="73" spans="1:25" ht="18" thickBot="1" x14ac:dyDescent="0.35">
      <c r="A73" s="42">
        <v>3</v>
      </c>
      <c r="B73" s="15">
        <v>3690.8873216500001</v>
      </c>
      <c r="C73" s="15">
        <v>3733.2876537000002</v>
      </c>
      <c r="D73" s="15">
        <v>3763.6088291600004</v>
      </c>
      <c r="E73" s="15">
        <v>3788.8444549199999</v>
      </c>
      <c r="F73" s="15">
        <v>3803.9208909900003</v>
      </c>
      <c r="G73" s="15">
        <v>3794.4914180999999</v>
      </c>
      <c r="H73" s="15">
        <v>3733.6899469600003</v>
      </c>
      <c r="I73" s="15">
        <v>3666.9282843300002</v>
      </c>
      <c r="J73" s="15">
        <v>3632.3368463700003</v>
      </c>
      <c r="K73" s="15">
        <v>3593.4699752500001</v>
      </c>
      <c r="L73" s="15">
        <v>3613.2120994100001</v>
      </c>
      <c r="M73" s="15">
        <v>3621.1089931300003</v>
      </c>
      <c r="N73" s="19">
        <v>3651.7621948300002</v>
      </c>
      <c r="O73" s="15">
        <v>3638.7703154900005</v>
      </c>
      <c r="P73" s="15">
        <v>3637.9449699700003</v>
      </c>
      <c r="Q73" s="15">
        <v>3642.0843451300002</v>
      </c>
      <c r="R73" s="15">
        <v>3641.3985745200002</v>
      </c>
      <c r="S73" s="15">
        <v>3611.7946443400001</v>
      </c>
      <c r="T73" s="15">
        <v>3555.8177151000004</v>
      </c>
      <c r="U73" s="15">
        <v>3530.6885829600001</v>
      </c>
      <c r="V73" s="15">
        <v>3557.2433720800004</v>
      </c>
      <c r="W73" s="15">
        <v>3564.6829070300005</v>
      </c>
      <c r="X73" s="15">
        <v>3610.5853735400001</v>
      </c>
      <c r="Y73" s="15">
        <v>3722.4681151300001</v>
      </c>
    </row>
    <row r="74" spans="1:25" ht="18" thickBot="1" x14ac:dyDescent="0.35">
      <c r="A74" s="42">
        <v>4</v>
      </c>
      <c r="B74" s="15">
        <v>3546.4195792700002</v>
      </c>
      <c r="C74" s="15">
        <v>3602.6787648000004</v>
      </c>
      <c r="D74" s="15">
        <v>3667.10918455</v>
      </c>
      <c r="E74" s="15">
        <v>3683.6750815400001</v>
      </c>
      <c r="F74" s="15">
        <v>3687.2308046700005</v>
      </c>
      <c r="G74" s="15">
        <v>3689.1257733300004</v>
      </c>
      <c r="H74" s="15">
        <v>3677.8852119400003</v>
      </c>
      <c r="I74" s="15">
        <v>3580.15664651</v>
      </c>
      <c r="J74" s="15">
        <v>3503.96814468</v>
      </c>
      <c r="K74" s="15">
        <v>3456.7498035800004</v>
      </c>
      <c r="L74" s="15">
        <v>3432.2108712100003</v>
      </c>
      <c r="M74" s="15">
        <v>3427.4065433199999</v>
      </c>
      <c r="N74" s="19">
        <v>3449.7335175800004</v>
      </c>
      <c r="O74" s="15">
        <v>3472.2284563400003</v>
      </c>
      <c r="P74" s="15">
        <v>3491.9698580400004</v>
      </c>
      <c r="Q74" s="15">
        <v>3494.5888014200004</v>
      </c>
      <c r="R74" s="15">
        <v>3488.4523322999999</v>
      </c>
      <c r="S74" s="15">
        <v>3466.3788314600001</v>
      </c>
      <c r="T74" s="15">
        <v>3405.65716475</v>
      </c>
      <c r="U74" s="15">
        <v>3393.1566123400003</v>
      </c>
      <c r="V74" s="15">
        <v>3413.2364549300005</v>
      </c>
      <c r="W74" s="15">
        <v>3435.8436349200001</v>
      </c>
      <c r="X74" s="15">
        <v>3476.05654215</v>
      </c>
      <c r="Y74" s="15">
        <v>3510.2070528500003</v>
      </c>
    </row>
    <row r="75" spans="1:25" ht="18" thickBot="1" x14ac:dyDescent="0.35">
      <c r="A75" s="42">
        <v>5</v>
      </c>
      <c r="B75" s="15">
        <v>3642.4896795500003</v>
      </c>
      <c r="C75" s="15">
        <v>3685.2837750100002</v>
      </c>
      <c r="D75" s="15">
        <v>3739.8291492399999</v>
      </c>
      <c r="E75" s="15">
        <v>3736.2535835500003</v>
      </c>
      <c r="F75" s="15">
        <v>3746.1148388100005</v>
      </c>
      <c r="G75" s="15">
        <v>3742.9541116599999</v>
      </c>
      <c r="H75" s="15">
        <v>3723.0094749499999</v>
      </c>
      <c r="I75" s="15">
        <v>3698.3808971800004</v>
      </c>
      <c r="J75" s="15">
        <v>3648.3111337599998</v>
      </c>
      <c r="K75" s="15">
        <v>3583.88360048</v>
      </c>
      <c r="L75" s="15">
        <v>3564.84346787</v>
      </c>
      <c r="M75" s="15">
        <v>3567.7433903400001</v>
      </c>
      <c r="N75" s="19">
        <v>3567.4396777699999</v>
      </c>
      <c r="O75" s="15">
        <v>3585.89491443</v>
      </c>
      <c r="P75" s="15">
        <v>3605.7877733700002</v>
      </c>
      <c r="Q75" s="15">
        <v>3618.7073250400003</v>
      </c>
      <c r="R75" s="15">
        <v>3610.7010281500002</v>
      </c>
      <c r="S75" s="15">
        <v>3586.9891722500001</v>
      </c>
      <c r="T75" s="15">
        <v>3522.6969227300001</v>
      </c>
      <c r="U75" s="15">
        <v>3513.6304210100002</v>
      </c>
      <c r="V75" s="15">
        <v>3530.33296604</v>
      </c>
      <c r="W75" s="15">
        <v>3545.6189263300002</v>
      </c>
      <c r="X75" s="15">
        <v>3584.8679397800001</v>
      </c>
      <c r="Y75" s="15">
        <v>3636.8365035600004</v>
      </c>
    </row>
    <row r="76" spans="1:25" ht="18" thickBot="1" x14ac:dyDescent="0.35">
      <c r="A76" s="42">
        <v>6</v>
      </c>
      <c r="B76" s="15">
        <v>3560.6638691399999</v>
      </c>
      <c r="C76" s="15">
        <v>3605.4208142299999</v>
      </c>
      <c r="D76" s="15">
        <v>3623.8187552800005</v>
      </c>
      <c r="E76" s="15">
        <v>3638.5274947399998</v>
      </c>
      <c r="F76" s="15">
        <v>3638.5735111200001</v>
      </c>
      <c r="G76" s="15">
        <v>3627.0218536200005</v>
      </c>
      <c r="H76" s="15">
        <v>3623.4067617900005</v>
      </c>
      <c r="I76" s="15">
        <v>3591.86228953</v>
      </c>
      <c r="J76" s="15">
        <v>3548.0737947600005</v>
      </c>
      <c r="K76" s="15">
        <v>3478.8144957099998</v>
      </c>
      <c r="L76" s="15">
        <v>3450.6833466700004</v>
      </c>
      <c r="M76" s="15">
        <v>3449.9398750400001</v>
      </c>
      <c r="N76" s="19">
        <v>3454.4417895199999</v>
      </c>
      <c r="O76" s="15">
        <v>3474.7322383900005</v>
      </c>
      <c r="P76" s="15">
        <v>3481.3122457700001</v>
      </c>
      <c r="Q76" s="15">
        <v>3493.82608605</v>
      </c>
      <c r="R76" s="15">
        <v>3484.0262392300001</v>
      </c>
      <c r="S76" s="15">
        <v>3456.0076449800004</v>
      </c>
      <c r="T76" s="15">
        <v>3389.6024222300002</v>
      </c>
      <c r="U76" s="15">
        <v>3374.3918402000004</v>
      </c>
      <c r="V76" s="15">
        <v>3403.8789451600001</v>
      </c>
      <c r="W76" s="15">
        <v>3425.9321530100001</v>
      </c>
      <c r="X76" s="15">
        <v>3466.5755536900001</v>
      </c>
      <c r="Y76" s="15">
        <v>3505.7572097100001</v>
      </c>
    </row>
    <row r="77" spans="1:25" ht="18" thickBot="1" x14ac:dyDescent="0.35">
      <c r="A77" s="42">
        <v>7</v>
      </c>
      <c r="B77" s="15">
        <v>3515.6694469400004</v>
      </c>
      <c r="C77" s="15">
        <v>3560.4575801900005</v>
      </c>
      <c r="D77" s="15">
        <v>3614.6069863500002</v>
      </c>
      <c r="E77" s="15">
        <v>3604.3230168499999</v>
      </c>
      <c r="F77" s="15">
        <v>3604.6961946800002</v>
      </c>
      <c r="G77" s="15">
        <v>3589.9339708600005</v>
      </c>
      <c r="H77" s="15">
        <v>3583.0716677100004</v>
      </c>
      <c r="I77" s="15">
        <v>3541.4086322200001</v>
      </c>
      <c r="J77" s="15">
        <v>3500.4006389199999</v>
      </c>
      <c r="K77" s="15">
        <v>3484.8890876600003</v>
      </c>
      <c r="L77" s="15">
        <v>3452.62885031</v>
      </c>
      <c r="M77" s="15">
        <v>3460.8809258800002</v>
      </c>
      <c r="N77" s="19">
        <v>3476.1850356999998</v>
      </c>
      <c r="O77" s="15">
        <v>3493.99247212</v>
      </c>
      <c r="P77" s="15">
        <v>3494.6175743500003</v>
      </c>
      <c r="Q77" s="15">
        <v>3510.4437172700004</v>
      </c>
      <c r="R77" s="15">
        <v>3500.2057572100002</v>
      </c>
      <c r="S77" s="15">
        <v>3474.9806808200001</v>
      </c>
      <c r="T77" s="15">
        <v>3424.8374728800004</v>
      </c>
      <c r="U77" s="15">
        <v>3420.2276927000003</v>
      </c>
      <c r="V77" s="15">
        <v>3432.8613107300002</v>
      </c>
      <c r="W77" s="15">
        <v>3448.2877552499999</v>
      </c>
      <c r="X77" s="15">
        <v>3501.8475593400003</v>
      </c>
      <c r="Y77" s="15">
        <v>3539.4808001000001</v>
      </c>
    </row>
    <row r="78" spans="1:25" ht="18" thickBot="1" x14ac:dyDescent="0.35">
      <c r="A78" s="42">
        <v>8</v>
      </c>
      <c r="B78" s="15">
        <v>3563.5443622400003</v>
      </c>
      <c r="C78" s="15">
        <v>3642.4095221299999</v>
      </c>
      <c r="D78" s="15">
        <v>3716.6115423599999</v>
      </c>
      <c r="E78" s="15">
        <v>3730.9639542200002</v>
      </c>
      <c r="F78" s="15">
        <v>3737.1578615700005</v>
      </c>
      <c r="G78" s="15">
        <v>3723.5979505400005</v>
      </c>
      <c r="H78" s="15">
        <v>3672.4685544400004</v>
      </c>
      <c r="I78" s="15">
        <v>3703.2467385700002</v>
      </c>
      <c r="J78" s="15">
        <v>3674.0411512400001</v>
      </c>
      <c r="K78" s="15">
        <v>3632.49758299</v>
      </c>
      <c r="L78" s="15">
        <v>3612.9503281600005</v>
      </c>
      <c r="M78" s="15">
        <v>3610.5295572300001</v>
      </c>
      <c r="N78" s="19">
        <v>3587.7432920100005</v>
      </c>
      <c r="O78" s="15">
        <v>3604.6261071900003</v>
      </c>
      <c r="P78" s="15">
        <v>3650.92471368</v>
      </c>
      <c r="Q78" s="15">
        <v>3639.3890147699999</v>
      </c>
      <c r="R78" s="15">
        <v>3638.0078247800002</v>
      </c>
      <c r="S78" s="15">
        <v>3624.96256786</v>
      </c>
      <c r="T78" s="15">
        <v>3571.2218067500003</v>
      </c>
      <c r="U78" s="15">
        <v>3570.2378337000005</v>
      </c>
      <c r="V78" s="15">
        <v>3595.0536073200001</v>
      </c>
      <c r="W78" s="15">
        <v>3596.4333357600003</v>
      </c>
      <c r="X78" s="15">
        <v>3635.8792883199999</v>
      </c>
      <c r="Y78" s="15">
        <v>3671.2376481300003</v>
      </c>
    </row>
    <row r="79" spans="1:25" ht="18" thickBot="1" x14ac:dyDescent="0.35">
      <c r="A79" s="42">
        <v>9</v>
      </c>
      <c r="B79" s="15">
        <v>3649.5362838800002</v>
      </c>
      <c r="C79" s="15">
        <v>3668.5409483600001</v>
      </c>
      <c r="D79" s="15">
        <v>3767.9124388700002</v>
      </c>
      <c r="E79" s="15">
        <v>3814.5331110400002</v>
      </c>
      <c r="F79" s="15">
        <v>3828.0254072500002</v>
      </c>
      <c r="G79" s="15">
        <v>3799.8986621300005</v>
      </c>
      <c r="H79" s="15">
        <v>3738.7112478399999</v>
      </c>
      <c r="I79" s="15">
        <v>3700.42300071</v>
      </c>
      <c r="J79" s="15">
        <v>3681.1377068200004</v>
      </c>
      <c r="K79" s="15">
        <v>3649.7444228500003</v>
      </c>
      <c r="L79" s="15">
        <v>3642.7127154700001</v>
      </c>
      <c r="M79" s="15">
        <v>3649.4934643900001</v>
      </c>
      <c r="N79" s="19">
        <v>3659.05441999</v>
      </c>
      <c r="O79" s="15">
        <v>3657.9610335400002</v>
      </c>
      <c r="P79" s="15">
        <v>3670.3365801800005</v>
      </c>
      <c r="Q79" s="15">
        <v>3689.2299689100005</v>
      </c>
      <c r="R79" s="15">
        <v>3667.1051595100002</v>
      </c>
      <c r="S79" s="15">
        <v>3661.5953934700001</v>
      </c>
      <c r="T79" s="15">
        <v>3620.01673222</v>
      </c>
      <c r="U79" s="15">
        <v>3624.5364739600004</v>
      </c>
      <c r="V79" s="15">
        <v>3634.4970440900001</v>
      </c>
      <c r="W79" s="15">
        <v>3646.2003297700003</v>
      </c>
      <c r="X79" s="15">
        <v>3696.0373089899999</v>
      </c>
      <c r="Y79" s="15">
        <v>3727.0886522800001</v>
      </c>
    </row>
    <row r="80" spans="1:25" ht="18" thickBot="1" x14ac:dyDescent="0.35">
      <c r="A80" s="42">
        <v>10</v>
      </c>
      <c r="B80" s="15">
        <v>3737.6481586700002</v>
      </c>
      <c r="C80" s="15">
        <v>3765.7934135300002</v>
      </c>
      <c r="D80" s="15">
        <v>3774.9595517299999</v>
      </c>
      <c r="E80" s="15">
        <v>3789.4353234000005</v>
      </c>
      <c r="F80" s="15">
        <v>3811.8120467900003</v>
      </c>
      <c r="G80" s="15">
        <v>3794.0122070700004</v>
      </c>
      <c r="H80" s="15">
        <v>3741.3661044100004</v>
      </c>
      <c r="I80" s="15">
        <v>3690.7098896000002</v>
      </c>
      <c r="J80" s="15">
        <v>3654.4616622500002</v>
      </c>
      <c r="K80" s="15">
        <v>3619.3138212200001</v>
      </c>
      <c r="L80" s="15">
        <v>3604.9668383800004</v>
      </c>
      <c r="M80" s="15">
        <v>3621.4328853100001</v>
      </c>
      <c r="N80" s="19">
        <v>3631.1470837600004</v>
      </c>
      <c r="O80" s="15">
        <v>3646.3924084100004</v>
      </c>
      <c r="P80" s="15">
        <v>3660.9491481200002</v>
      </c>
      <c r="Q80" s="15">
        <v>3690.7579388300005</v>
      </c>
      <c r="R80" s="15">
        <v>3688.6757219300002</v>
      </c>
      <c r="S80" s="15">
        <v>3644.3790252200001</v>
      </c>
      <c r="T80" s="15">
        <v>3592.3385489400002</v>
      </c>
      <c r="U80" s="15">
        <v>3594.2907307200003</v>
      </c>
      <c r="V80" s="15">
        <v>3620.1733950299999</v>
      </c>
      <c r="W80" s="15">
        <v>3638.0080234800002</v>
      </c>
      <c r="X80" s="15">
        <v>3679.4274801900001</v>
      </c>
      <c r="Y80" s="15">
        <v>3767.4623464300003</v>
      </c>
    </row>
    <row r="81" spans="1:25" ht="18" thickBot="1" x14ac:dyDescent="0.35">
      <c r="A81" s="42">
        <v>11</v>
      </c>
      <c r="B81" s="15">
        <v>3649.1957184799999</v>
      </c>
      <c r="C81" s="15">
        <v>3674.1281200900003</v>
      </c>
      <c r="D81" s="15">
        <v>3711.2425014400001</v>
      </c>
      <c r="E81" s="15">
        <v>3695.2749119300001</v>
      </c>
      <c r="F81" s="15">
        <v>3703.7469350200004</v>
      </c>
      <c r="G81" s="15">
        <v>3707.3953962199998</v>
      </c>
      <c r="H81" s="15">
        <v>3679.0673174799999</v>
      </c>
      <c r="I81" s="15">
        <v>3654.9995173100001</v>
      </c>
      <c r="J81" s="15">
        <v>3654.5048330100003</v>
      </c>
      <c r="K81" s="15">
        <v>3599.5436602700001</v>
      </c>
      <c r="L81" s="15">
        <v>3566.5981587199999</v>
      </c>
      <c r="M81" s="15">
        <v>3561.7766598399999</v>
      </c>
      <c r="N81" s="19">
        <v>3577.9009510800001</v>
      </c>
      <c r="O81" s="15">
        <v>3594.2851736200005</v>
      </c>
      <c r="P81" s="15">
        <v>3604.9370288700002</v>
      </c>
      <c r="Q81" s="15">
        <v>3613.9665520500002</v>
      </c>
      <c r="R81" s="15">
        <v>3608.3882237800003</v>
      </c>
      <c r="S81" s="15">
        <v>3575.2275792000005</v>
      </c>
      <c r="T81" s="15">
        <v>3517.8670636400002</v>
      </c>
      <c r="U81" s="15">
        <v>3522.2861443000002</v>
      </c>
      <c r="V81" s="15">
        <v>3547.6695231899998</v>
      </c>
      <c r="W81" s="15">
        <v>3567.6810246500004</v>
      </c>
      <c r="X81" s="15">
        <v>3605.6457619799999</v>
      </c>
      <c r="Y81" s="15">
        <v>3623.7952608600003</v>
      </c>
    </row>
    <row r="82" spans="1:25" ht="18" thickBot="1" x14ac:dyDescent="0.35">
      <c r="A82" s="42">
        <v>12</v>
      </c>
      <c r="B82" s="15">
        <v>3549.7399042299999</v>
      </c>
      <c r="C82" s="15">
        <v>3590.5413688600001</v>
      </c>
      <c r="D82" s="15">
        <v>3615.2602645800002</v>
      </c>
      <c r="E82" s="15">
        <v>3612.7076249200004</v>
      </c>
      <c r="F82" s="15">
        <v>3615.5241920900003</v>
      </c>
      <c r="G82" s="15">
        <v>3618.3224368000001</v>
      </c>
      <c r="H82" s="15">
        <v>3616.6663952700001</v>
      </c>
      <c r="I82" s="15">
        <v>3609.3628714800002</v>
      </c>
      <c r="J82" s="15">
        <v>3589.9383575500001</v>
      </c>
      <c r="K82" s="15">
        <v>3546.6470532900003</v>
      </c>
      <c r="L82" s="15">
        <v>3515.61299052</v>
      </c>
      <c r="M82" s="15">
        <v>3504.8745328600003</v>
      </c>
      <c r="N82" s="19">
        <v>3506.4143263300002</v>
      </c>
      <c r="O82" s="15">
        <v>3531.6995561200001</v>
      </c>
      <c r="P82" s="15">
        <v>3543.1331319400001</v>
      </c>
      <c r="Q82" s="15">
        <v>3544.1393878100002</v>
      </c>
      <c r="R82" s="15">
        <v>3534.3954242200002</v>
      </c>
      <c r="S82" s="15">
        <v>3491.2807807499998</v>
      </c>
      <c r="T82" s="15">
        <v>3450.5351316900001</v>
      </c>
      <c r="U82" s="15">
        <v>3448.7588263600005</v>
      </c>
      <c r="V82" s="15">
        <v>3469.2353886200003</v>
      </c>
      <c r="W82" s="15">
        <v>3481.7739465600002</v>
      </c>
      <c r="X82" s="15">
        <v>3525.6744123100002</v>
      </c>
      <c r="Y82" s="15">
        <v>3573.1507127999998</v>
      </c>
    </row>
    <row r="83" spans="1:25" ht="18" thickBot="1" x14ac:dyDescent="0.35">
      <c r="A83" s="42">
        <v>13</v>
      </c>
      <c r="B83" s="15">
        <v>3592.4905323900002</v>
      </c>
      <c r="C83" s="15">
        <v>3638.5346642899999</v>
      </c>
      <c r="D83" s="15">
        <v>3655.9758682699999</v>
      </c>
      <c r="E83" s="15">
        <v>3648.9275547500001</v>
      </c>
      <c r="F83" s="15">
        <v>3642.1907447799999</v>
      </c>
      <c r="G83" s="15">
        <v>3645.7852179500001</v>
      </c>
      <c r="H83" s="15">
        <v>3610.9700150200001</v>
      </c>
      <c r="I83" s="15">
        <v>3549.4566657700002</v>
      </c>
      <c r="J83" s="15">
        <v>3525.7175431700002</v>
      </c>
      <c r="K83" s="15">
        <v>3498.5165637600003</v>
      </c>
      <c r="L83" s="15">
        <v>3515.0927641600001</v>
      </c>
      <c r="M83" s="15">
        <v>3517.4601061500002</v>
      </c>
      <c r="N83" s="19">
        <v>3532.8668600300002</v>
      </c>
      <c r="O83" s="15">
        <v>3547.3470333099999</v>
      </c>
      <c r="P83" s="15">
        <v>3560.0143065100001</v>
      </c>
      <c r="Q83" s="15">
        <v>3590.2189624100001</v>
      </c>
      <c r="R83" s="15">
        <v>3591.9572227399999</v>
      </c>
      <c r="S83" s="15">
        <v>3549.3484725700005</v>
      </c>
      <c r="T83" s="15">
        <v>3467.7876708300005</v>
      </c>
      <c r="U83" s="15">
        <v>3458.5085389800001</v>
      </c>
      <c r="V83" s="15">
        <v>3484.7000791900005</v>
      </c>
      <c r="W83" s="15">
        <v>3505.8229025800001</v>
      </c>
      <c r="X83" s="15">
        <v>3545.3226542200005</v>
      </c>
      <c r="Y83" s="15">
        <v>3569.3686659200002</v>
      </c>
    </row>
    <row r="84" spans="1:25" ht="18" thickBot="1" x14ac:dyDescent="0.35">
      <c r="A84" s="42">
        <v>14</v>
      </c>
      <c r="B84" s="15">
        <v>3675.5522092800002</v>
      </c>
      <c r="C84" s="15">
        <v>3698.7552353700003</v>
      </c>
      <c r="D84" s="15">
        <v>3721.0310692200001</v>
      </c>
      <c r="E84" s="15">
        <v>3691.6399083000001</v>
      </c>
      <c r="F84" s="15">
        <v>3694.0955436700001</v>
      </c>
      <c r="G84" s="15">
        <v>3701.2844650500001</v>
      </c>
      <c r="H84" s="15">
        <v>3668.2345665000003</v>
      </c>
      <c r="I84" s="15">
        <v>3648.2582084000001</v>
      </c>
      <c r="J84" s="15">
        <v>3609.49373969</v>
      </c>
      <c r="K84" s="15">
        <v>3571.97387372</v>
      </c>
      <c r="L84" s="15">
        <v>3560.8500177500005</v>
      </c>
      <c r="M84" s="15">
        <v>3578.5516285799999</v>
      </c>
      <c r="N84" s="19">
        <v>3594.9497071199999</v>
      </c>
      <c r="O84" s="15">
        <v>3610.0800101899999</v>
      </c>
      <c r="P84" s="15">
        <v>3604.6608446400001</v>
      </c>
      <c r="Q84" s="15">
        <v>3604.9033083200002</v>
      </c>
      <c r="R84" s="15">
        <v>3594.53203816</v>
      </c>
      <c r="S84" s="15">
        <v>3558.3862071300005</v>
      </c>
      <c r="T84" s="15">
        <v>3511.6269292299999</v>
      </c>
      <c r="U84" s="15">
        <v>3507.4112004800004</v>
      </c>
      <c r="V84" s="15">
        <v>3544.5669485500002</v>
      </c>
      <c r="W84" s="15">
        <v>3554.0458098200002</v>
      </c>
      <c r="X84" s="15">
        <v>3598.0710405200002</v>
      </c>
      <c r="Y84" s="15">
        <v>3641.7028957300004</v>
      </c>
    </row>
    <row r="85" spans="1:25" ht="18" thickBot="1" x14ac:dyDescent="0.35">
      <c r="A85" s="42">
        <v>15</v>
      </c>
      <c r="B85" s="15">
        <v>3727.1140138800001</v>
      </c>
      <c r="C85" s="15">
        <v>3778.9606681400005</v>
      </c>
      <c r="D85" s="15">
        <v>3790.7508099299998</v>
      </c>
      <c r="E85" s="15">
        <v>3787.6502020100002</v>
      </c>
      <c r="F85" s="15">
        <v>3780.1877987800003</v>
      </c>
      <c r="G85" s="15">
        <v>3788.8294569000004</v>
      </c>
      <c r="H85" s="15">
        <v>3750.9341794300003</v>
      </c>
      <c r="I85" s="15">
        <v>3669.9462454300001</v>
      </c>
      <c r="J85" s="15">
        <v>3625.0097860400001</v>
      </c>
      <c r="K85" s="15">
        <v>3590.6301101600002</v>
      </c>
      <c r="L85" s="15">
        <v>3579.5438837100005</v>
      </c>
      <c r="M85" s="15">
        <v>3582.6421039600004</v>
      </c>
      <c r="N85" s="19">
        <v>3598.7417724500001</v>
      </c>
      <c r="O85" s="15">
        <v>3586.8270438000004</v>
      </c>
      <c r="P85" s="15">
        <v>3582.4441943300003</v>
      </c>
      <c r="Q85" s="15">
        <v>3618.30189122</v>
      </c>
      <c r="R85" s="15">
        <v>3643.2387315300002</v>
      </c>
      <c r="S85" s="15">
        <v>3611.1145074900001</v>
      </c>
      <c r="T85" s="15">
        <v>3537.7351338700005</v>
      </c>
      <c r="U85" s="15">
        <v>3551.3583889699999</v>
      </c>
      <c r="V85" s="15">
        <v>3580.2828240100002</v>
      </c>
      <c r="W85" s="15">
        <v>3595.3159955100004</v>
      </c>
      <c r="X85" s="15">
        <v>3636.2447255299999</v>
      </c>
      <c r="Y85" s="15">
        <v>3685.8160105800002</v>
      </c>
    </row>
    <row r="86" spans="1:25" ht="18" thickBot="1" x14ac:dyDescent="0.35">
      <c r="A86" s="42">
        <v>16</v>
      </c>
      <c r="B86" s="15">
        <v>3673.9712834200004</v>
      </c>
      <c r="C86" s="15">
        <v>3704.5250791600001</v>
      </c>
      <c r="D86" s="15">
        <v>3735.3874007600002</v>
      </c>
      <c r="E86" s="15">
        <v>3727.0627356600003</v>
      </c>
      <c r="F86" s="15">
        <v>3719.71309385</v>
      </c>
      <c r="G86" s="15">
        <v>3713.5192406800002</v>
      </c>
      <c r="H86" s="15">
        <v>3660.0566294599998</v>
      </c>
      <c r="I86" s="15">
        <v>3619.0957237600001</v>
      </c>
      <c r="J86" s="15">
        <v>3595.6195954500004</v>
      </c>
      <c r="K86" s="15">
        <v>3591.6623235000002</v>
      </c>
      <c r="L86" s="15">
        <v>3622.5450135800002</v>
      </c>
      <c r="M86" s="15">
        <v>3632.7709329300001</v>
      </c>
      <c r="N86" s="19">
        <v>3655.0771081000003</v>
      </c>
      <c r="O86" s="15">
        <v>3648.8348604900002</v>
      </c>
      <c r="P86" s="15">
        <v>3634.3094406100004</v>
      </c>
      <c r="Q86" s="15">
        <v>3634.2902290200004</v>
      </c>
      <c r="R86" s="15">
        <v>3681.7322984500001</v>
      </c>
      <c r="S86" s="15">
        <v>3640.0827491000005</v>
      </c>
      <c r="T86" s="15">
        <v>3551.3897254500002</v>
      </c>
      <c r="U86" s="15">
        <v>3551.7800663100002</v>
      </c>
      <c r="V86" s="15">
        <v>3577.9738856300005</v>
      </c>
      <c r="W86" s="15">
        <v>3600.4827037400005</v>
      </c>
      <c r="X86" s="15">
        <v>3631.0191548900002</v>
      </c>
      <c r="Y86" s="15">
        <v>3674.9321033500005</v>
      </c>
    </row>
    <row r="87" spans="1:25" ht="18" thickBot="1" x14ac:dyDescent="0.35">
      <c r="A87" s="42">
        <v>17</v>
      </c>
      <c r="B87" s="15">
        <v>3704.1747256600001</v>
      </c>
      <c r="C87" s="15">
        <v>3747.5700063600002</v>
      </c>
      <c r="D87" s="15">
        <v>3765.6284463300003</v>
      </c>
      <c r="E87" s="15">
        <v>3760.0616392699999</v>
      </c>
      <c r="F87" s="15">
        <v>3749.14662361</v>
      </c>
      <c r="G87" s="15">
        <v>3750.84484707</v>
      </c>
      <c r="H87" s="15">
        <v>3706.4360864800001</v>
      </c>
      <c r="I87" s="15">
        <v>3629.0375999399998</v>
      </c>
      <c r="J87" s="15">
        <v>3547.3246554299999</v>
      </c>
      <c r="K87" s="15">
        <v>3553.9094575700001</v>
      </c>
      <c r="L87" s="15">
        <v>3553.7538246700001</v>
      </c>
      <c r="M87" s="15">
        <v>3573.3605555100003</v>
      </c>
      <c r="N87" s="19">
        <v>3590.6077488400001</v>
      </c>
      <c r="O87" s="15">
        <v>3627.33511039</v>
      </c>
      <c r="P87" s="15">
        <v>3681.0694821100001</v>
      </c>
      <c r="Q87" s="15">
        <v>3662.7364910199999</v>
      </c>
      <c r="R87" s="15">
        <v>3669.4915846300005</v>
      </c>
      <c r="S87" s="15">
        <v>3626.5004366400003</v>
      </c>
      <c r="T87" s="15">
        <v>3567.1442878800003</v>
      </c>
      <c r="U87" s="15">
        <v>3553.95447887</v>
      </c>
      <c r="V87" s="15">
        <v>3615.1198233700002</v>
      </c>
      <c r="W87" s="15">
        <v>3625.1976261800005</v>
      </c>
      <c r="X87" s="15">
        <v>3632.938157</v>
      </c>
      <c r="Y87" s="15">
        <v>3710.5069979700002</v>
      </c>
    </row>
    <row r="88" spans="1:25" ht="18" thickBot="1" x14ac:dyDescent="0.35">
      <c r="A88" s="42">
        <v>18</v>
      </c>
      <c r="B88" s="15">
        <v>3707.9804337800001</v>
      </c>
      <c r="C88" s="15">
        <v>3690.4372988400005</v>
      </c>
      <c r="D88" s="15">
        <v>3715.9790226300001</v>
      </c>
      <c r="E88" s="15">
        <v>3723.0487382100005</v>
      </c>
      <c r="F88" s="15">
        <v>3726.64184987</v>
      </c>
      <c r="G88" s="15">
        <v>3712.3153113100002</v>
      </c>
      <c r="H88" s="15">
        <v>3702.1704816699998</v>
      </c>
      <c r="I88" s="15">
        <v>3734.6842943699999</v>
      </c>
      <c r="J88" s="15">
        <v>3705.9549810200001</v>
      </c>
      <c r="K88" s="15">
        <v>3647.9520440199999</v>
      </c>
      <c r="L88" s="15">
        <v>3627.7564490899999</v>
      </c>
      <c r="M88" s="15">
        <v>3629.2117287300002</v>
      </c>
      <c r="N88" s="19">
        <v>3615.2248799000004</v>
      </c>
      <c r="O88" s="15">
        <v>3629.2638633500001</v>
      </c>
      <c r="P88" s="15">
        <v>3669.78807783</v>
      </c>
      <c r="Q88" s="15">
        <v>3671.2331349500005</v>
      </c>
      <c r="R88" s="15">
        <v>3680.0366801800001</v>
      </c>
      <c r="S88" s="15">
        <v>3656.8183931799999</v>
      </c>
      <c r="T88" s="15">
        <v>3606.9555593400005</v>
      </c>
      <c r="U88" s="15">
        <v>3609.5715249500004</v>
      </c>
      <c r="V88" s="15">
        <v>3633.5422688399999</v>
      </c>
      <c r="W88" s="15">
        <v>3654.68438492</v>
      </c>
      <c r="X88" s="15">
        <v>3687.4355262900003</v>
      </c>
      <c r="Y88" s="15">
        <v>3733.2172049100004</v>
      </c>
    </row>
    <row r="89" spans="1:25" ht="18" thickBot="1" x14ac:dyDescent="0.35">
      <c r="A89" s="42">
        <v>19</v>
      </c>
      <c r="B89" s="15">
        <v>3757.1045010100001</v>
      </c>
      <c r="C89" s="15">
        <v>3764.5428568900002</v>
      </c>
      <c r="D89" s="15">
        <v>3802.2644084400004</v>
      </c>
      <c r="E89" s="15">
        <v>3807.93636139</v>
      </c>
      <c r="F89" s="15">
        <v>3800.1796585000002</v>
      </c>
      <c r="G89" s="15">
        <v>3804.9742277300002</v>
      </c>
      <c r="H89" s="15">
        <v>3796.3932559700002</v>
      </c>
      <c r="I89" s="15">
        <v>3789.44099916</v>
      </c>
      <c r="J89" s="15">
        <v>3773.9134672000005</v>
      </c>
      <c r="K89" s="15">
        <v>3734.8636527100002</v>
      </c>
      <c r="L89" s="15">
        <v>3692.8877812400001</v>
      </c>
      <c r="M89" s="15">
        <v>3688.9432897800002</v>
      </c>
      <c r="N89" s="19">
        <v>3703.1575572900001</v>
      </c>
      <c r="O89" s="15">
        <v>3737.2355462999999</v>
      </c>
      <c r="P89" s="15">
        <v>3738.7347143400002</v>
      </c>
      <c r="Q89" s="15">
        <v>3752.9555028200002</v>
      </c>
      <c r="R89" s="15">
        <v>3735.40469644</v>
      </c>
      <c r="S89" s="15">
        <v>3716.02958205</v>
      </c>
      <c r="T89" s="15">
        <v>3667.2128049300004</v>
      </c>
      <c r="U89" s="15">
        <v>3669.0913353700003</v>
      </c>
      <c r="V89" s="15">
        <v>3700.0582330600005</v>
      </c>
      <c r="W89" s="15">
        <v>3715.3086428400002</v>
      </c>
      <c r="X89" s="15">
        <v>3756.2545439800001</v>
      </c>
      <c r="Y89" s="15">
        <v>3793.4272735</v>
      </c>
    </row>
    <row r="90" spans="1:25" ht="18" thickBot="1" x14ac:dyDescent="0.35">
      <c r="A90" s="42">
        <v>20</v>
      </c>
      <c r="B90" s="15">
        <v>3744.5456269900001</v>
      </c>
      <c r="C90" s="15">
        <v>3782.5581749900002</v>
      </c>
      <c r="D90" s="15">
        <v>3835.6575765500002</v>
      </c>
      <c r="E90" s="15">
        <v>3818.1669442500001</v>
      </c>
      <c r="F90" s="15">
        <v>3812.9356911700002</v>
      </c>
      <c r="G90" s="15">
        <v>3818.0956535099999</v>
      </c>
      <c r="H90" s="15">
        <v>3775.9007341700003</v>
      </c>
      <c r="I90" s="15">
        <v>3735.4839301000002</v>
      </c>
      <c r="J90" s="15">
        <v>3716.8666106100004</v>
      </c>
      <c r="K90" s="15">
        <v>3671.33848472</v>
      </c>
      <c r="L90" s="15">
        <v>3697.1537501900002</v>
      </c>
      <c r="M90" s="15">
        <v>3715.7969592600002</v>
      </c>
      <c r="N90" s="19">
        <v>3724.4002165400002</v>
      </c>
      <c r="O90" s="15">
        <v>3745.9370310600002</v>
      </c>
      <c r="P90" s="15">
        <v>3757.8161442800001</v>
      </c>
      <c r="Q90" s="15">
        <v>3759.2747608300001</v>
      </c>
      <c r="R90" s="15">
        <v>3752.6343536400004</v>
      </c>
      <c r="S90" s="15">
        <v>3717.5418208900005</v>
      </c>
      <c r="T90" s="15">
        <v>3646.7397712900001</v>
      </c>
      <c r="U90" s="15">
        <v>3651.5848082100001</v>
      </c>
      <c r="V90" s="15">
        <v>3676.4860589000004</v>
      </c>
      <c r="W90" s="15">
        <v>3688.22190327</v>
      </c>
      <c r="X90" s="15">
        <v>3713.8417738500002</v>
      </c>
      <c r="Y90" s="15">
        <v>3753.8210373000002</v>
      </c>
    </row>
    <row r="91" spans="1:25" ht="18" thickBot="1" x14ac:dyDescent="0.35">
      <c r="A91" s="42">
        <v>21</v>
      </c>
      <c r="B91" s="15">
        <v>3719.4156489400002</v>
      </c>
      <c r="C91" s="15">
        <v>3753.83500245</v>
      </c>
      <c r="D91" s="15">
        <v>3781.8539984399999</v>
      </c>
      <c r="E91" s="15">
        <v>3765.9306623400003</v>
      </c>
      <c r="F91" s="15">
        <v>3746.9794852099999</v>
      </c>
      <c r="G91" s="15">
        <v>3740.9992277900001</v>
      </c>
      <c r="H91" s="15">
        <v>3734.57513273</v>
      </c>
      <c r="I91" s="15">
        <v>3724.4788820100002</v>
      </c>
      <c r="J91" s="15">
        <v>3683.3689962399999</v>
      </c>
      <c r="K91" s="15">
        <v>3684.2358011300003</v>
      </c>
      <c r="L91" s="15">
        <v>3725.4254147699999</v>
      </c>
      <c r="M91" s="15">
        <v>3750.6760627600001</v>
      </c>
      <c r="N91" s="19">
        <v>3731.3045357700003</v>
      </c>
      <c r="O91" s="15">
        <v>3718.7162328200002</v>
      </c>
      <c r="P91" s="15">
        <v>3719.2123905100002</v>
      </c>
      <c r="Q91" s="15">
        <v>3722.7803471500001</v>
      </c>
      <c r="R91" s="15">
        <v>3718.4548275400002</v>
      </c>
      <c r="S91" s="15">
        <v>3702.94208467</v>
      </c>
      <c r="T91" s="15">
        <v>3654.8398988100002</v>
      </c>
      <c r="U91" s="15">
        <v>3634.7164884200001</v>
      </c>
      <c r="V91" s="15">
        <v>3641.1265123900002</v>
      </c>
      <c r="W91" s="15">
        <v>3651.5663112300003</v>
      </c>
      <c r="X91" s="15">
        <v>3678.3300402300001</v>
      </c>
      <c r="Y91" s="15">
        <v>3701.4579301500003</v>
      </c>
    </row>
    <row r="92" spans="1:25" ht="18" thickBot="1" x14ac:dyDescent="0.35">
      <c r="A92" s="42">
        <v>22</v>
      </c>
      <c r="B92" s="15">
        <v>3621.4528390999999</v>
      </c>
      <c r="C92" s="15">
        <v>3662.1813830200003</v>
      </c>
      <c r="D92" s="15">
        <v>3713.9873720199998</v>
      </c>
      <c r="E92" s="15">
        <v>3716.7486965000003</v>
      </c>
      <c r="F92" s="15">
        <v>3709.8614895900005</v>
      </c>
      <c r="G92" s="15">
        <v>3702.3048794500005</v>
      </c>
      <c r="H92" s="15">
        <v>3667.6752885400001</v>
      </c>
      <c r="I92" s="15">
        <v>3605.21605641</v>
      </c>
      <c r="J92" s="15">
        <v>3573.9287620800001</v>
      </c>
      <c r="K92" s="15">
        <v>3585.8257032500001</v>
      </c>
      <c r="L92" s="15">
        <v>3600.672266</v>
      </c>
      <c r="M92" s="15">
        <v>3671.9575171199999</v>
      </c>
      <c r="N92" s="19">
        <v>3681.0672032800003</v>
      </c>
      <c r="O92" s="15">
        <v>3694.0292261500003</v>
      </c>
      <c r="P92" s="15">
        <v>3708.1098142800001</v>
      </c>
      <c r="Q92" s="15">
        <v>3718.3896687500005</v>
      </c>
      <c r="R92" s="15">
        <v>3712.53212906</v>
      </c>
      <c r="S92" s="15">
        <v>3679.5133638500001</v>
      </c>
      <c r="T92" s="15">
        <v>3615.2216997199998</v>
      </c>
      <c r="U92" s="15">
        <v>3586.2700240400004</v>
      </c>
      <c r="V92" s="15">
        <v>3567.4846317300003</v>
      </c>
      <c r="W92" s="15">
        <v>3541.8123393800001</v>
      </c>
      <c r="X92" s="15">
        <v>3567.2701526000001</v>
      </c>
      <c r="Y92" s="15">
        <v>3620.9498288600003</v>
      </c>
    </row>
    <row r="93" spans="1:25" ht="18" thickBot="1" x14ac:dyDescent="0.35">
      <c r="A93" s="42">
        <v>23</v>
      </c>
      <c r="B93" s="15">
        <v>3663.2384296100004</v>
      </c>
      <c r="C93" s="15">
        <v>3718.61372059</v>
      </c>
      <c r="D93" s="15">
        <v>3763.8525919200001</v>
      </c>
      <c r="E93" s="15">
        <v>3745.3660549199999</v>
      </c>
      <c r="F93" s="15">
        <v>3751.7516502800004</v>
      </c>
      <c r="G93" s="15">
        <v>3725.3533165100002</v>
      </c>
      <c r="H93" s="15">
        <v>3682.6510578299999</v>
      </c>
      <c r="I93" s="15">
        <v>3644.3311500700001</v>
      </c>
      <c r="J93" s="15">
        <v>3633.1188170300002</v>
      </c>
      <c r="K93" s="15">
        <v>3653.2065329100001</v>
      </c>
      <c r="L93" s="15">
        <v>3681.9476639700001</v>
      </c>
      <c r="M93" s="15">
        <v>3749.8362453000004</v>
      </c>
      <c r="N93" s="19">
        <v>3789.0583926700001</v>
      </c>
      <c r="O93" s="15">
        <v>3789.04594503</v>
      </c>
      <c r="P93" s="15">
        <v>3788.6678799000001</v>
      </c>
      <c r="Q93" s="15">
        <v>3794.3463011100002</v>
      </c>
      <c r="R93" s="15">
        <v>3780.4662653800001</v>
      </c>
      <c r="S93" s="15">
        <v>3755.0378103799999</v>
      </c>
      <c r="T93" s="15">
        <v>3691.2753329800003</v>
      </c>
      <c r="U93" s="15">
        <v>3689.7567727400001</v>
      </c>
      <c r="V93" s="15">
        <v>3669.2808713300001</v>
      </c>
      <c r="W93" s="15">
        <v>3660.7806494199999</v>
      </c>
      <c r="X93" s="15">
        <v>3666.5908074600002</v>
      </c>
      <c r="Y93" s="15">
        <v>3723.4360065599999</v>
      </c>
    </row>
    <row r="94" spans="1:25" ht="18" thickBot="1" x14ac:dyDescent="0.35">
      <c r="A94" s="42">
        <v>24</v>
      </c>
      <c r="B94" s="15">
        <v>3643.3868620200001</v>
      </c>
      <c r="C94" s="15">
        <v>3676.4034193000002</v>
      </c>
      <c r="D94" s="15">
        <v>3709.9456914900002</v>
      </c>
      <c r="E94" s="15">
        <v>3693.9032659400004</v>
      </c>
      <c r="F94" s="15">
        <v>3700.2023445999998</v>
      </c>
      <c r="G94" s="15">
        <v>3694.1279903500003</v>
      </c>
      <c r="H94" s="15">
        <v>3667.4231644400002</v>
      </c>
      <c r="I94" s="15">
        <v>3615.3548119400002</v>
      </c>
      <c r="J94" s="15">
        <v>3568.1953696599999</v>
      </c>
      <c r="K94" s="15">
        <v>3537.3780286599999</v>
      </c>
      <c r="L94" s="15">
        <v>3526.3830013400002</v>
      </c>
      <c r="M94" s="15">
        <v>3542.1939318400005</v>
      </c>
      <c r="N94" s="19">
        <v>3553.2902739400001</v>
      </c>
      <c r="O94" s="15">
        <v>3558.0799273000002</v>
      </c>
      <c r="P94" s="15">
        <v>3564.0517058600003</v>
      </c>
      <c r="Q94" s="15">
        <v>3568.8384043300002</v>
      </c>
      <c r="R94" s="15">
        <v>3565.9903861300004</v>
      </c>
      <c r="S94" s="15">
        <v>3521.5019004999999</v>
      </c>
      <c r="T94" s="15">
        <v>3489.2247201200003</v>
      </c>
      <c r="U94" s="15">
        <v>3499.7262456000003</v>
      </c>
      <c r="V94" s="15">
        <v>3530.8792972200004</v>
      </c>
      <c r="W94" s="15">
        <v>3546.5878849200003</v>
      </c>
      <c r="X94" s="15">
        <v>3554.5493974700003</v>
      </c>
      <c r="Y94" s="15">
        <v>3658.6406522000002</v>
      </c>
    </row>
    <row r="95" spans="1:25" ht="18" thickBot="1" x14ac:dyDescent="0.35">
      <c r="A95" s="42">
        <v>25</v>
      </c>
      <c r="B95" s="15">
        <v>3736.5341003799999</v>
      </c>
      <c r="C95" s="15">
        <v>3706.4601775300002</v>
      </c>
      <c r="D95" s="15">
        <v>3768.7241503</v>
      </c>
      <c r="E95" s="15">
        <v>3761.4546827600002</v>
      </c>
      <c r="F95" s="15">
        <v>3761.6636315500004</v>
      </c>
      <c r="G95" s="15">
        <v>3773.8417898800003</v>
      </c>
      <c r="H95" s="15">
        <v>3751.7182221200001</v>
      </c>
      <c r="I95" s="15">
        <v>3744.4815170500001</v>
      </c>
      <c r="J95" s="15">
        <v>3708.53412609</v>
      </c>
      <c r="K95" s="15">
        <v>3681.1660530800004</v>
      </c>
      <c r="L95" s="15">
        <v>3645.2776838900004</v>
      </c>
      <c r="M95" s="15">
        <v>3637.0739876100001</v>
      </c>
      <c r="N95" s="19">
        <v>3650.9993515400001</v>
      </c>
      <c r="O95" s="15">
        <v>3668.8607939500002</v>
      </c>
      <c r="P95" s="15">
        <v>3673.5963664200003</v>
      </c>
      <c r="Q95" s="15">
        <v>3676.9977272300002</v>
      </c>
      <c r="R95" s="15">
        <v>3668.8860884300002</v>
      </c>
      <c r="S95" s="15">
        <v>3640.9526589700004</v>
      </c>
      <c r="T95" s="15">
        <v>3587.0541939099999</v>
      </c>
      <c r="U95" s="15">
        <v>3603.5272374400001</v>
      </c>
      <c r="V95" s="15">
        <v>3631.8646285899999</v>
      </c>
      <c r="W95" s="15">
        <v>3646.2955932700002</v>
      </c>
      <c r="X95" s="15">
        <v>3660.9706543699999</v>
      </c>
      <c r="Y95" s="15">
        <v>3682.4703950300004</v>
      </c>
    </row>
    <row r="96" spans="1:25" ht="18" thickBot="1" x14ac:dyDescent="0.35">
      <c r="A96" s="42">
        <v>26</v>
      </c>
      <c r="B96" s="15">
        <v>3747.3722952399999</v>
      </c>
      <c r="C96" s="15">
        <v>3729.7039613900001</v>
      </c>
      <c r="D96" s="15">
        <v>3735.1932797700001</v>
      </c>
      <c r="E96" s="15">
        <v>3751.2632582900001</v>
      </c>
      <c r="F96" s="15">
        <v>3749.64653211</v>
      </c>
      <c r="G96" s="15">
        <v>3736.5751099900003</v>
      </c>
      <c r="H96" s="15">
        <v>3720.8746622100002</v>
      </c>
      <c r="I96" s="15">
        <v>3707.7658819700005</v>
      </c>
      <c r="J96" s="15">
        <v>3692.7410577000005</v>
      </c>
      <c r="K96" s="15">
        <v>3632.2907151499999</v>
      </c>
      <c r="L96" s="15">
        <v>3606.1382159200002</v>
      </c>
      <c r="M96" s="15">
        <v>3600.2623715200002</v>
      </c>
      <c r="N96" s="19">
        <v>3604.8514888800005</v>
      </c>
      <c r="O96" s="15">
        <v>3634.1825453599999</v>
      </c>
      <c r="P96" s="15">
        <v>3642.1429448399999</v>
      </c>
      <c r="Q96" s="15">
        <v>3643.1665553799999</v>
      </c>
      <c r="R96" s="15">
        <v>3643.3063397700002</v>
      </c>
      <c r="S96" s="15">
        <v>3580.88062132</v>
      </c>
      <c r="T96" s="15">
        <v>3531.6826729899999</v>
      </c>
      <c r="U96" s="15">
        <v>3553.5658381100002</v>
      </c>
      <c r="V96" s="15">
        <v>3580.05548408</v>
      </c>
      <c r="W96" s="15">
        <v>3595.5350412600001</v>
      </c>
      <c r="X96" s="15">
        <v>3608.6831199200001</v>
      </c>
      <c r="Y96" s="15">
        <v>3641.3879964700004</v>
      </c>
    </row>
    <row r="97" spans="1:25" ht="18" thickBot="1" x14ac:dyDescent="0.35">
      <c r="A97" s="42">
        <v>27</v>
      </c>
      <c r="B97" s="15">
        <v>3724.0353484700004</v>
      </c>
      <c r="C97" s="15">
        <v>3766.73362933</v>
      </c>
      <c r="D97" s="15">
        <v>3769.9038013600002</v>
      </c>
      <c r="E97" s="15">
        <v>3773.05768029</v>
      </c>
      <c r="F97" s="15">
        <v>3784.08715385</v>
      </c>
      <c r="G97" s="15">
        <v>3775.4060961500004</v>
      </c>
      <c r="H97" s="15">
        <v>3732.7802153900002</v>
      </c>
      <c r="I97" s="15">
        <v>3665.1486856699998</v>
      </c>
      <c r="J97" s="15">
        <v>3626.47897246</v>
      </c>
      <c r="K97" s="15">
        <v>3615.2350766300001</v>
      </c>
      <c r="L97" s="15">
        <v>3596.93527288</v>
      </c>
      <c r="M97" s="15">
        <v>3610.8586226800003</v>
      </c>
      <c r="N97" s="19">
        <v>3616.3471686600001</v>
      </c>
      <c r="O97" s="15">
        <v>3620.7487272700005</v>
      </c>
      <c r="P97" s="15">
        <v>3627.8773022099999</v>
      </c>
      <c r="Q97" s="15">
        <v>3636.5655711600002</v>
      </c>
      <c r="R97" s="15">
        <v>3624.0072708600001</v>
      </c>
      <c r="S97" s="15">
        <v>3596.9708380500001</v>
      </c>
      <c r="T97" s="15">
        <v>3547.1527879099999</v>
      </c>
      <c r="U97" s="15">
        <v>3552.88230247</v>
      </c>
      <c r="V97" s="15">
        <v>3561.8302177300002</v>
      </c>
      <c r="W97" s="15">
        <v>3578.6370210200002</v>
      </c>
      <c r="X97" s="15">
        <v>3611.23412908</v>
      </c>
      <c r="Y97" s="15">
        <v>3628.69072104</v>
      </c>
    </row>
    <row r="98" spans="1:25" ht="18" thickBot="1" x14ac:dyDescent="0.35">
      <c r="A98" s="42">
        <v>28</v>
      </c>
      <c r="B98" s="15">
        <v>3568.17613536</v>
      </c>
      <c r="C98" s="15">
        <v>3613.2796821699999</v>
      </c>
      <c r="D98" s="15">
        <v>3658.9349123300003</v>
      </c>
      <c r="E98" s="15">
        <v>3648.4261253899999</v>
      </c>
      <c r="F98" s="15">
        <v>3651.2572456500002</v>
      </c>
      <c r="G98" s="15">
        <v>3654.0839933900002</v>
      </c>
      <c r="H98" s="15">
        <v>3595.7590581200002</v>
      </c>
      <c r="I98" s="15">
        <v>3554.27179699</v>
      </c>
      <c r="J98" s="15">
        <v>3515.0478360800003</v>
      </c>
      <c r="K98" s="15">
        <v>3502.7870511900005</v>
      </c>
      <c r="L98" s="15">
        <v>3489.8225267000003</v>
      </c>
      <c r="M98" s="15">
        <v>3500.9223462200002</v>
      </c>
      <c r="N98" s="19">
        <v>3498.9426665300002</v>
      </c>
      <c r="O98" s="15">
        <v>3510.0124413500002</v>
      </c>
      <c r="P98" s="15">
        <v>3520.0506876600002</v>
      </c>
      <c r="Q98" s="15">
        <v>3525.9643486</v>
      </c>
      <c r="R98" s="15">
        <v>3521.2674440000001</v>
      </c>
      <c r="S98" s="15">
        <v>3488.1217989800002</v>
      </c>
      <c r="T98" s="15">
        <v>3453.2433117900005</v>
      </c>
      <c r="U98" s="15">
        <v>3470.0182253900002</v>
      </c>
      <c r="V98" s="15">
        <v>3490.1711937200002</v>
      </c>
      <c r="W98" s="15">
        <v>3508.6245200100002</v>
      </c>
      <c r="X98" s="15">
        <v>3518.1786724300005</v>
      </c>
      <c r="Y98" s="15">
        <v>3529.47578045</v>
      </c>
    </row>
    <row r="99" spans="1:25" ht="18" thickBot="1" x14ac:dyDescent="0.35">
      <c r="A99" s="89">
        <v>29</v>
      </c>
      <c r="B99" s="15">
        <v>3510.2595980800002</v>
      </c>
      <c r="C99" s="15">
        <v>3578.6822407000004</v>
      </c>
      <c r="D99" s="15">
        <v>3628.5687207800001</v>
      </c>
      <c r="E99" s="15">
        <v>3635.7613947499999</v>
      </c>
      <c r="F99" s="15">
        <v>3633.9172479500003</v>
      </c>
      <c r="G99" s="15">
        <v>3620.0648497800003</v>
      </c>
      <c r="H99" s="15">
        <v>3592.8814692300002</v>
      </c>
      <c r="I99" s="15">
        <v>3545.9639218900002</v>
      </c>
      <c r="J99" s="15">
        <v>3519.8171630700003</v>
      </c>
      <c r="K99" s="15">
        <v>3496.0783015800002</v>
      </c>
      <c r="L99" s="15">
        <v>3490.4735449300001</v>
      </c>
      <c r="M99" s="15">
        <v>3493.2992463100004</v>
      </c>
      <c r="N99" s="19">
        <v>3507.87972803</v>
      </c>
      <c r="O99" s="15">
        <v>3524.4263239300003</v>
      </c>
      <c r="P99" s="15">
        <v>3525.8634490400004</v>
      </c>
      <c r="Q99" s="15">
        <v>3531.1853151</v>
      </c>
      <c r="R99" s="15">
        <v>3530.1397341200004</v>
      </c>
      <c r="S99" s="15">
        <v>3493.3333592900003</v>
      </c>
      <c r="T99" s="15">
        <v>3445.9529381500001</v>
      </c>
      <c r="U99" s="15">
        <v>3468.5221461599999</v>
      </c>
      <c r="V99" s="15">
        <v>3487.5586748800001</v>
      </c>
      <c r="W99" s="15">
        <v>3497.5368894500002</v>
      </c>
      <c r="X99" s="15">
        <v>3530.4355714600001</v>
      </c>
      <c r="Y99" s="15">
        <v>3553.9480174900004</v>
      </c>
    </row>
    <row r="100" spans="1:25" ht="18" thickBot="1" x14ac:dyDescent="0.35">
      <c r="A100" s="89">
        <v>30</v>
      </c>
      <c r="B100" s="15">
        <v>3588.4191685800001</v>
      </c>
      <c r="C100" s="15">
        <v>3618.8012383400005</v>
      </c>
      <c r="D100" s="15">
        <v>3650.8151490499999</v>
      </c>
      <c r="E100" s="15">
        <v>3647.6014897200002</v>
      </c>
      <c r="F100" s="15">
        <v>3649.7891754800003</v>
      </c>
      <c r="G100" s="15">
        <v>3649.9972029100004</v>
      </c>
      <c r="H100" s="15">
        <v>3598.4220655399999</v>
      </c>
      <c r="I100" s="15">
        <v>3562.26119505</v>
      </c>
      <c r="J100" s="15">
        <v>3515.4395426800002</v>
      </c>
      <c r="K100" s="15">
        <v>3494.3506867199999</v>
      </c>
      <c r="L100" s="15">
        <v>3482.1325920800004</v>
      </c>
      <c r="M100" s="15">
        <v>3492.7850051500004</v>
      </c>
      <c r="N100" s="19">
        <v>3507.5679507700002</v>
      </c>
      <c r="O100" s="15">
        <v>3505.5973169600002</v>
      </c>
      <c r="P100" s="15">
        <v>3513.6160756900003</v>
      </c>
      <c r="Q100" s="15">
        <v>3532.7981881600003</v>
      </c>
      <c r="R100" s="15">
        <v>3521.7876083100005</v>
      </c>
      <c r="S100" s="15">
        <v>3483.5553159100004</v>
      </c>
      <c r="T100" s="15">
        <v>3445.2586062800001</v>
      </c>
      <c r="U100" s="15">
        <v>3469.0613347000003</v>
      </c>
      <c r="V100" s="15">
        <v>3493.3925301499999</v>
      </c>
      <c r="W100" s="15">
        <v>3511.7273533100001</v>
      </c>
      <c r="X100" s="15">
        <v>3541.4267075700004</v>
      </c>
      <c r="Y100" s="15">
        <v>3577.1892542600003</v>
      </c>
    </row>
    <row r="101" spans="1:25" ht="18" thickBot="1" x14ac:dyDescent="0.35"/>
    <row r="102" spans="1:25" ht="18" thickBot="1" x14ac:dyDescent="0.35">
      <c r="A102" s="113" t="s">
        <v>0</v>
      </c>
      <c r="B102" s="115" t="s">
        <v>63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7"/>
    </row>
    <row r="103" spans="1:25" ht="33.75" thickBot="1" x14ac:dyDescent="0.35">
      <c r="A103" s="114"/>
      <c r="B103" s="45" t="s">
        <v>1</v>
      </c>
      <c r="C103" s="45" t="s">
        <v>2</v>
      </c>
      <c r="D103" s="45" t="s">
        <v>3</v>
      </c>
      <c r="E103" s="45" t="s">
        <v>4</v>
      </c>
      <c r="F103" s="45" t="s">
        <v>5</v>
      </c>
      <c r="G103" s="45" t="s">
        <v>6</v>
      </c>
      <c r="H103" s="45" t="s">
        <v>7</v>
      </c>
      <c r="I103" s="45" t="s">
        <v>8</v>
      </c>
      <c r="J103" s="45" t="s">
        <v>9</v>
      </c>
      <c r="K103" s="45" t="s">
        <v>10</v>
      </c>
      <c r="L103" s="45" t="s">
        <v>11</v>
      </c>
      <c r="M103" s="45" t="s">
        <v>12</v>
      </c>
      <c r="N103" s="9" t="s">
        <v>13</v>
      </c>
      <c r="O103" s="40" t="s">
        <v>14</v>
      </c>
      <c r="P103" s="40" t="s">
        <v>15</v>
      </c>
      <c r="Q103" s="40" t="s">
        <v>16</v>
      </c>
      <c r="R103" s="40" t="s">
        <v>17</v>
      </c>
      <c r="S103" s="40" t="s">
        <v>18</v>
      </c>
      <c r="T103" s="40" t="s">
        <v>19</v>
      </c>
      <c r="U103" s="40" t="s">
        <v>20</v>
      </c>
      <c r="V103" s="40" t="s">
        <v>21</v>
      </c>
      <c r="W103" s="40" t="s">
        <v>22</v>
      </c>
      <c r="X103" s="40" t="s">
        <v>23</v>
      </c>
      <c r="Y103" s="40" t="s">
        <v>24</v>
      </c>
    </row>
    <row r="104" spans="1:25" ht="18" thickBot="1" x14ac:dyDescent="0.35">
      <c r="A104" s="42">
        <v>1</v>
      </c>
      <c r="B104" s="15">
        <v>4063.6573154800003</v>
      </c>
      <c r="C104" s="15">
        <v>3997.8385261600001</v>
      </c>
      <c r="D104" s="15">
        <v>4072.4724608800002</v>
      </c>
      <c r="E104" s="15">
        <v>4059.66349111</v>
      </c>
      <c r="F104" s="15">
        <v>4071.7204648100001</v>
      </c>
      <c r="G104" s="15">
        <v>4069.0402697300001</v>
      </c>
      <c r="H104" s="15">
        <v>4003.77705457</v>
      </c>
      <c r="I104" s="15">
        <v>3937.3089525999999</v>
      </c>
      <c r="J104" s="15">
        <v>3903.11276838</v>
      </c>
      <c r="K104" s="15">
        <v>3867.8129980899998</v>
      </c>
      <c r="L104" s="15">
        <v>3881.8099336800001</v>
      </c>
      <c r="M104" s="15">
        <v>3874.9678218200002</v>
      </c>
      <c r="N104" s="17">
        <v>3892.4343440899997</v>
      </c>
      <c r="O104" s="18">
        <v>3893.62159118</v>
      </c>
      <c r="P104" s="18">
        <v>3902.42539425</v>
      </c>
      <c r="Q104" s="18">
        <v>3910.0748012199997</v>
      </c>
      <c r="R104" s="18">
        <v>3913.34816456</v>
      </c>
      <c r="S104" s="18">
        <v>3889.2103119799999</v>
      </c>
      <c r="T104" s="18">
        <v>3834.75203521</v>
      </c>
      <c r="U104" s="18">
        <v>3815.3878414999999</v>
      </c>
      <c r="V104" s="18">
        <v>3836.9066814900002</v>
      </c>
      <c r="W104" s="18">
        <v>3846.1152958099997</v>
      </c>
      <c r="X104" s="18">
        <v>3879.9776094000003</v>
      </c>
      <c r="Y104" s="18">
        <v>3926.8618334299999</v>
      </c>
    </row>
    <row r="105" spans="1:25" ht="18" thickBot="1" x14ac:dyDescent="0.35">
      <c r="A105" s="42">
        <v>2</v>
      </c>
      <c r="B105" s="15">
        <v>3926.3104688600001</v>
      </c>
      <c r="C105" s="15">
        <v>3977.8665043599999</v>
      </c>
      <c r="D105" s="15">
        <v>4034.5470705800003</v>
      </c>
      <c r="E105" s="15">
        <v>4030.6476401300001</v>
      </c>
      <c r="F105" s="15">
        <v>4024.9627440099998</v>
      </c>
      <c r="G105" s="15">
        <v>4016.0751241399998</v>
      </c>
      <c r="H105" s="15">
        <v>3953.7080062199998</v>
      </c>
      <c r="I105" s="15">
        <v>3874.65078872</v>
      </c>
      <c r="J105" s="15">
        <v>3828.5395083799999</v>
      </c>
      <c r="K105" s="15">
        <v>3786.0507382600003</v>
      </c>
      <c r="L105" s="15">
        <v>3789.4143587499998</v>
      </c>
      <c r="M105" s="15">
        <v>3799.93340132</v>
      </c>
      <c r="N105" s="19">
        <v>3832.09512202</v>
      </c>
      <c r="O105" s="15">
        <v>3828.8497106300001</v>
      </c>
      <c r="P105" s="15">
        <v>3832.3434336699997</v>
      </c>
      <c r="Q105" s="15">
        <v>3842.3568496299999</v>
      </c>
      <c r="R105" s="15">
        <v>3839.7186997900003</v>
      </c>
      <c r="S105" s="15">
        <v>3819.8040479900001</v>
      </c>
      <c r="T105" s="15">
        <v>3764.0349548999998</v>
      </c>
      <c r="U105" s="15">
        <v>3745.26216798</v>
      </c>
      <c r="V105" s="15">
        <v>3765.1334045099998</v>
      </c>
      <c r="W105" s="15">
        <v>3788.0415838200001</v>
      </c>
      <c r="X105" s="15">
        <v>3830.5110903099999</v>
      </c>
      <c r="Y105" s="15">
        <v>3883.1337275800001</v>
      </c>
    </row>
    <row r="106" spans="1:25" ht="18" thickBot="1" x14ac:dyDescent="0.35">
      <c r="A106" s="42">
        <v>3</v>
      </c>
      <c r="B106" s="15">
        <v>3919.0673216499999</v>
      </c>
      <c r="C106" s="15">
        <v>3961.4676537</v>
      </c>
      <c r="D106" s="15">
        <v>3991.7888291599998</v>
      </c>
      <c r="E106" s="15">
        <v>4017.0244549200002</v>
      </c>
      <c r="F106" s="15">
        <v>4032.1008909899997</v>
      </c>
      <c r="G106" s="15">
        <v>4022.6714181000002</v>
      </c>
      <c r="H106" s="15">
        <v>3961.8699469600001</v>
      </c>
      <c r="I106" s="15">
        <v>3895.1082843300001</v>
      </c>
      <c r="J106" s="15">
        <v>3860.5168463699997</v>
      </c>
      <c r="K106" s="15">
        <v>3821.6499752499999</v>
      </c>
      <c r="L106" s="15">
        <v>3841.3920994099999</v>
      </c>
      <c r="M106" s="15">
        <v>3849.2889931300001</v>
      </c>
      <c r="N106" s="19">
        <v>3879.9421948300001</v>
      </c>
      <c r="O106" s="15">
        <v>3866.9503154899999</v>
      </c>
      <c r="P106" s="15">
        <v>3866.1249699699997</v>
      </c>
      <c r="Q106" s="15">
        <v>3870.26434513</v>
      </c>
      <c r="R106" s="15">
        <v>3869.5785745200001</v>
      </c>
      <c r="S106" s="15">
        <v>3839.9746443399999</v>
      </c>
      <c r="T106" s="15">
        <v>3783.9977150999998</v>
      </c>
      <c r="U106" s="15">
        <v>3758.8685829599999</v>
      </c>
      <c r="V106" s="15">
        <v>3785.4233720799998</v>
      </c>
      <c r="W106" s="15">
        <v>3792.8629070299999</v>
      </c>
      <c r="X106" s="15">
        <v>3838.7653735399999</v>
      </c>
      <c r="Y106" s="15">
        <v>3950.64811513</v>
      </c>
    </row>
    <row r="107" spans="1:25" ht="18" thickBot="1" x14ac:dyDescent="0.35">
      <c r="A107" s="42">
        <v>4</v>
      </c>
      <c r="B107" s="15">
        <v>3774.59957927</v>
      </c>
      <c r="C107" s="15">
        <v>3830.8587647999998</v>
      </c>
      <c r="D107" s="15">
        <v>3895.2891845500003</v>
      </c>
      <c r="E107" s="15">
        <v>3911.8550815399999</v>
      </c>
      <c r="F107" s="15">
        <v>3915.4108046699998</v>
      </c>
      <c r="G107" s="15">
        <v>3917.3057733299997</v>
      </c>
      <c r="H107" s="15">
        <v>3906.0652119399997</v>
      </c>
      <c r="I107" s="15">
        <v>3808.3366465100003</v>
      </c>
      <c r="J107" s="15">
        <v>3732.1481446800003</v>
      </c>
      <c r="K107" s="15">
        <v>3684.9298035799998</v>
      </c>
      <c r="L107" s="15">
        <v>3660.3908712100001</v>
      </c>
      <c r="M107" s="15">
        <v>3655.5865433200001</v>
      </c>
      <c r="N107" s="19">
        <v>3677.9135175799997</v>
      </c>
      <c r="O107" s="15">
        <v>3700.4084563399997</v>
      </c>
      <c r="P107" s="15">
        <v>3720.1498580399998</v>
      </c>
      <c r="Q107" s="15">
        <v>3722.7688014199998</v>
      </c>
      <c r="R107" s="15">
        <v>3716.6323323000001</v>
      </c>
      <c r="S107" s="15">
        <v>3694.55883146</v>
      </c>
      <c r="T107" s="15">
        <v>3633.8371647500003</v>
      </c>
      <c r="U107" s="15">
        <v>3621.3366123400001</v>
      </c>
      <c r="V107" s="15">
        <v>3641.4164549299999</v>
      </c>
      <c r="W107" s="15">
        <v>3664.0236349199999</v>
      </c>
      <c r="X107" s="15">
        <v>3704.2365421500003</v>
      </c>
      <c r="Y107" s="15">
        <v>3738.3870528499997</v>
      </c>
    </row>
    <row r="108" spans="1:25" ht="18" thickBot="1" x14ac:dyDescent="0.35">
      <c r="A108" s="42">
        <v>5</v>
      </c>
      <c r="B108" s="15">
        <v>3870.6696795499997</v>
      </c>
      <c r="C108" s="15">
        <v>3913.4637750100001</v>
      </c>
      <c r="D108" s="15">
        <v>3968.0091492400002</v>
      </c>
      <c r="E108" s="15">
        <v>3964.4335835500001</v>
      </c>
      <c r="F108" s="15">
        <v>3974.2948388099999</v>
      </c>
      <c r="G108" s="15">
        <v>3971.1341116600001</v>
      </c>
      <c r="H108" s="15">
        <v>3951.1894749500002</v>
      </c>
      <c r="I108" s="15">
        <v>3926.5608971799998</v>
      </c>
      <c r="J108" s="15">
        <v>3876.4911337600001</v>
      </c>
      <c r="K108" s="15">
        <v>3812.0636004800003</v>
      </c>
      <c r="L108" s="15">
        <v>3793.0234678700003</v>
      </c>
      <c r="M108" s="15">
        <v>3795.92339034</v>
      </c>
      <c r="N108" s="19">
        <v>3795.6196777700002</v>
      </c>
      <c r="O108" s="15">
        <v>3814.0749144300003</v>
      </c>
      <c r="P108" s="15">
        <v>3833.96777337</v>
      </c>
      <c r="Q108" s="15">
        <v>3846.8873250399997</v>
      </c>
      <c r="R108" s="15">
        <v>3838.88102815</v>
      </c>
      <c r="S108" s="15">
        <v>3815.16917225</v>
      </c>
      <c r="T108" s="15">
        <v>3750.8769227299999</v>
      </c>
      <c r="U108" s="15">
        <v>3741.81042101</v>
      </c>
      <c r="V108" s="15">
        <v>3758.5129660400003</v>
      </c>
      <c r="W108" s="15">
        <v>3773.7989263300001</v>
      </c>
      <c r="X108" s="15">
        <v>3813.04793978</v>
      </c>
      <c r="Y108" s="15">
        <v>3865.0165035599998</v>
      </c>
    </row>
    <row r="109" spans="1:25" ht="18" thickBot="1" x14ac:dyDescent="0.35">
      <c r="A109" s="42">
        <v>6</v>
      </c>
      <c r="B109" s="15">
        <v>3788.8438691400002</v>
      </c>
      <c r="C109" s="15">
        <v>3833.6008142300002</v>
      </c>
      <c r="D109" s="15">
        <v>3851.9987552799998</v>
      </c>
      <c r="E109" s="15">
        <v>3866.7074947400001</v>
      </c>
      <c r="F109" s="15">
        <v>3866.75351112</v>
      </c>
      <c r="G109" s="15">
        <v>3855.2018536199998</v>
      </c>
      <c r="H109" s="15">
        <v>3851.5867617899999</v>
      </c>
      <c r="I109" s="15">
        <v>3820.0422895300003</v>
      </c>
      <c r="J109" s="15">
        <v>3776.2537947599999</v>
      </c>
      <c r="K109" s="15">
        <v>3706.9944957100001</v>
      </c>
      <c r="L109" s="15">
        <v>3678.8633466699998</v>
      </c>
      <c r="M109" s="15">
        <v>3678.1198750399999</v>
      </c>
      <c r="N109" s="19">
        <v>3682.6217895200002</v>
      </c>
      <c r="O109" s="15">
        <v>3702.9122383899999</v>
      </c>
      <c r="P109" s="15">
        <v>3709.49224577</v>
      </c>
      <c r="Q109" s="15">
        <v>3722.0060860500002</v>
      </c>
      <c r="R109" s="15">
        <v>3712.2062392299999</v>
      </c>
      <c r="S109" s="15">
        <v>3684.1876449799997</v>
      </c>
      <c r="T109" s="15">
        <v>3617.7824222300001</v>
      </c>
      <c r="U109" s="15">
        <v>3602.5718401999998</v>
      </c>
      <c r="V109" s="15">
        <v>3632.0589451600003</v>
      </c>
      <c r="W109" s="15">
        <v>3654.1121530099999</v>
      </c>
      <c r="X109" s="15">
        <v>3694.7555536899999</v>
      </c>
      <c r="Y109" s="15">
        <v>3733.9372097099999</v>
      </c>
    </row>
    <row r="110" spans="1:25" ht="18" thickBot="1" x14ac:dyDescent="0.35">
      <c r="A110" s="42">
        <v>7</v>
      </c>
      <c r="B110" s="15">
        <v>3743.8494469399998</v>
      </c>
      <c r="C110" s="15">
        <v>3788.6375801899999</v>
      </c>
      <c r="D110" s="15">
        <v>3842.78698635</v>
      </c>
      <c r="E110" s="15">
        <v>3832.5030168500002</v>
      </c>
      <c r="F110" s="15">
        <v>3832.87619468</v>
      </c>
      <c r="G110" s="15">
        <v>3818.1139708599999</v>
      </c>
      <c r="H110" s="15">
        <v>3811.2516677099998</v>
      </c>
      <c r="I110" s="15">
        <v>3769.5886322199999</v>
      </c>
      <c r="J110" s="15">
        <v>3728.5806389200002</v>
      </c>
      <c r="K110" s="15">
        <v>3713.0690876599997</v>
      </c>
      <c r="L110" s="15">
        <v>3680.8088503100003</v>
      </c>
      <c r="M110" s="15">
        <v>3689.06092588</v>
      </c>
      <c r="N110" s="19">
        <v>3704.3650357000001</v>
      </c>
      <c r="O110" s="15">
        <v>3722.1724721200003</v>
      </c>
      <c r="P110" s="15">
        <v>3722.7975743500001</v>
      </c>
      <c r="Q110" s="15">
        <v>3738.6237172699998</v>
      </c>
      <c r="R110" s="15">
        <v>3728.3857572100001</v>
      </c>
      <c r="S110" s="15">
        <v>3703.1606808199999</v>
      </c>
      <c r="T110" s="15">
        <v>3653.0174728799998</v>
      </c>
      <c r="U110" s="15">
        <v>3648.4076927000001</v>
      </c>
      <c r="V110" s="15">
        <v>3661.0413107300001</v>
      </c>
      <c r="W110" s="15">
        <v>3676.4677552500002</v>
      </c>
      <c r="X110" s="15">
        <v>3730.0275593399997</v>
      </c>
      <c r="Y110" s="15">
        <v>3767.6608001</v>
      </c>
    </row>
    <row r="111" spans="1:25" ht="18" thickBot="1" x14ac:dyDescent="0.35">
      <c r="A111" s="42">
        <v>8</v>
      </c>
      <c r="B111" s="15">
        <v>3791.7243622400001</v>
      </c>
      <c r="C111" s="15">
        <v>3870.5895221300002</v>
      </c>
      <c r="D111" s="15">
        <v>3944.7915423600002</v>
      </c>
      <c r="E111" s="15">
        <v>3959.1439542200001</v>
      </c>
      <c r="F111" s="15">
        <v>3965.3378615699999</v>
      </c>
      <c r="G111" s="15">
        <v>3951.7779505399999</v>
      </c>
      <c r="H111" s="15">
        <v>3900.6485544399998</v>
      </c>
      <c r="I111" s="15">
        <v>3931.42673857</v>
      </c>
      <c r="J111" s="15">
        <v>3902.2211512399999</v>
      </c>
      <c r="K111" s="15">
        <v>3860.6775829900002</v>
      </c>
      <c r="L111" s="15">
        <v>3841.1303281599999</v>
      </c>
      <c r="M111" s="15">
        <v>3838.70955723</v>
      </c>
      <c r="N111" s="19">
        <v>3815.9232920099998</v>
      </c>
      <c r="O111" s="15">
        <v>3832.8061071899997</v>
      </c>
      <c r="P111" s="15">
        <v>3879.1047136800003</v>
      </c>
      <c r="Q111" s="15">
        <v>3867.5690147700002</v>
      </c>
      <c r="R111" s="15">
        <v>3866.18782478</v>
      </c>
      <c r="S111" s="15">
        <v>3853.1425678600003</v>
      </c>
      <c r="T111" s="15">
        <v>3799.4018067500001</v>
      </c>
      <c r="U111" s="15">
        <v>3798.4178336999998</v>
      </c>
      <c r="V111" s="15">
        <v>3823.2336073199999</v>
      </c>
      <c r="W111" s="15">
        <v>3824.6133357599997</v>
      </c>
      <c r="X111" s="15">
        <v>3864.0592883200002</v>
      </c>
      <c r="Y111" s="15">
        <v>3899.4176481300001</v>
      </c>
    </row>
    <row r="112" spans="1:25" ht="18" thickBot="1" x14ac:dyDescent="0.35">
      <c r="A112" s="42">
        <v>9</v>
      </c>
      <c r="B112" s="15">
        <v>3877.71628388</v>
      </c>
      <c r="C112" s="15">
        <v>3896.72094836</v>
      </c>
      <c r="D112" s="15">
        <v>3996.09243887</v>
      </c>
      <c r="E112" s="15">
        <v>4042.7131110400001</v>
      </c>
      <c r="F112" s="15">
        <v>4056.20540725</v>
      </c>
      <c r="G112" s="15">
        <v>4028.0786621299999</v>
      </c>
      <c r="H112" s="15">
        <v>3966.8912478400002</v>
      </c>
      <c r="I112" s="15">
        <v>3928.6030007100003</v>
      </c>
      <c r="J112" s="15">
        <v>3909.3177068199998</v>
      </c>
      <c r="K112" s="15">
        <v>3877.9244228499997</v>
      </c>
      <c r="L112" s="15">
        <v>3870.89271547</v>
      </c>
      <c r="M112" s="15">
        <v>3877.6734643899999</v>
      </c>
      <c r="N112" s="19">
        <v>3887.2344199900003</v>
      </c>
      <c r="O112" s="15">
        <v>3886.1410335400001</v>
      </c>
      <c r="P112" s="15">
        <v>3898.5165801799999</v>
      </c>
      <c r="Q112" s="15">
        <v>3917.4099689099999</v>
      </c>
      <c r="R112" s="15">
        <v>3895.2851595100001</v>
      </c>
      <c r="S112" s="15">
        <v>3889.7753934699999</v>
      </c>
      <c r="T112" s="15">
        <v>3848.1967322200003</v>
      </c>
      <c r="U112" s="15">
        <v>3852.7164739599998</v>
      </c>
      <c r="V112" s="15">
        <v>3862.67704409</v>
      </c>
      <c r="W112" s="15">
        <v>3874.3803297700001</v>
      </c>
      <c r="X112" s="15">
        <v>3924.2173089900002</v>
      </c>
      <c r="Y112" s="15">
        <v>3955.26865228</v>
      </c>
    </row>
    <row r="113" spans="1:25" ht="18" thickBot="1" x14ac:dyDescent="0.35">
      <c r="A113" s="42">
        <v>10</v>
      </c>
      <c r="B113" s="15">
        <v>3965.82815867</v>
      </c>
      <c r="C113" s="15">
        <v>3993.97341353</v>
      </c>
      <c r="D113" s="15">
        <v>4003.1395517300002</v>
      </c>
      <c r="E113" s="15">
        <v>4017.6153233999999</v>
      </c>
      <c r="F113" s="15">
        <v>4039.9920467899997</v>
      </c>
      <c r="G113" s="15">
        <v>4022.1922070699998</v>
      </c>
      <c r="H113" s="15">
        <v>3969.5461044099998</v>
      </c>
      <c r="I113" s="15">
        <v>3918.8898896000001</v>
      </c>
      <c r="J113" s="15">
        <v>3882.6416622500001</v>
      </c>
      <c r="K113" s="15">
        <v>3847.49382122</v>
      </c>
      <c r="L113" s="15">
        <v>3833.1468383799997</v>
      </c>
      <c r="M113" s="15">
        <v>3849.6128853099999</v>
      </c>
      <c r="N113" s="19">
        <v>3859.3270837599998</v>
      </c>
      <c r="O113" s="15">
        <v>3874.5724084099998</v>
      </c>
      <c r="P113" s="15">
        <v>3889.1291481200001</v>
      </c>
      <c r="Q113" s="15">
        <v>3918.9379388299999</v>
      </c>
      <c r="R113" s="15">
        <v>3916.8557219300001</v>
      </c>
      <c r="S113" s="15">
        <v>3872.55902522</v>
      </c>
      <c r="T113" s="15">
        <v>3820.5185489400001</v>
      </c>
      <c r="U113" s="15">
        <v>3822.4707307200001</v>
      </c>
      <c r="V113" s="15">
        <v>3848.3533950300002</v>
      </c>
      <c r="W113" s="15">
        <v>3866.1880234800001</v>
      </c>
      <c r="X113" s="15">
        <v>3907.6074801899999</v>
      </c>
      <c r="Y113" s="15">
        <v>3995.6423464300001</v>
      </c>
    </row>
    <row r="114" spans="1:25" ht="18" thickBot="1" x14ac:dyDescent="0.35">
      <c r="A114" s="42">
        <v>11</v>
      </c>
      <c r="B114" s="15">
        <v>3877.3757184800002</v>
      </c>
      <c r="C114" s="15">
        <v>3902.3081200900001</v>
      </c>
      <c r="D114" s="15">
        <v>3939.4225014399999</v>
      </c>
      <c r="E114" s="15">
        <v>3923.45491193</v>
      </c>
      <c r="F114" s="15">
        <v>3931.9269350199997</v>
      </c>
      <c r="G114" s="15">
        <v>3935.5753962200001</v>
      </c>
      <c r="H114" s="15">
        <v>3907.2473174800002</v>
      </c>
      <c r="I114" s="15">
        <v>3883.1795173099999</v>
      </c>
      <c r="J114" s="15">
        <v>3882.6848330099997</v>
      </c>
      <c r="K114" s="15">
        <v>3827.72366027</v>
      </c>
      <c r="L114" s="15">
        <v>3794.7781587200002</v>
      </c>
      <c r="M114" s="15">
        <v>3789.9566598400002</v>
      </c>
      <c r="N114" s="19">
        <v>3806.08095108</v>
      </c>
      <c r="O114" s="15">
        <v>3822.4651736199999</v>
      </c>
      <c r="P114" s="15">
        <v>3833.11702887</v>
      </c>
      <c r="Q114" s="15">
        <v>3842.1465520500001</v>
      </c>
      <c r="R114" s="15">
        <v>3836.5682237799997</v>
      </c>
      <c r="S114" s="15">
        <v>3803.4075791999999</v>
      </c>
      <c r="T114" s="15">
        <v>3746.04706364</v>
      </c>
      <c r="U114" s="15">
        <v>3750.4661443</v>
      </c>
      <c r="V114" s="15">
        <v>3775.8495231900001</v>
      </c>
      <c r="W114" s="15">
        <v>3795.8610246499998</v>
      </c>
      <c r="X114" s="15">
        <v>3833.8257619800002</v>
      </c>
      <c r="Y114" s="15">
        <v>3851.9752608599997</v>
      </c>
    </row>
    <row r="115" spans="1:25" ht="18" thickBot="1" x14ac:dyDescent="0.35">
      <c r="A115" s="42">
        <v>12</v>
      </c>
      <c r="B115" s="15">
        <v>3777.9199042300002</v>
      </c>
      <c r="C115" s="15">
        <v>3818.72136886</v>
      </c>
      <c r="D115" s="15">
        <v>3843.4402645800001</v>
      </c>
      <c r="E115" s="15">
        <v>3840.8876249199998</v>
      </c>
      <c r="F115" s="15">
        <v>3843.7041920900001</v>
      </c>
      <c r="G115" s="15">
        <v>3846.5024367999999</v>
      </c>
      <c r="H115" s="15">
        <v>3844.8463952699999</v>
      </c>
      <c r="I115" s="15">
        <v>3837.54287148</v>
      </c>
      <c r="J115" s="15">
        <v>3818.1183575499999</v>
      </c>
      <c r="K115" s="15">
        <v>3774.8270532900001</v>
      </c>
      <c r="L115" s="15">
        <v>3743.7929905200003</v>
      </c>
      <c r="M115" s="15">
        <v>3733.0545328600001</v>
      </c>
      <c r="N115" s="19">
        <v>3734.5943263300001</v>
      </c>
      <c r="O115" s="15">
        <v>3759.87955612</v>
      </c>
      <c r="P115" s="15">
        <v>3771.3131319399999</v>
      </c>
      <c r="Q115" s="15">
        <v>3772.3193878100001</v>
      </c>
      <c r="R115" s="15">
        <v>3762.5754242200001</v>
      </c>
      <c r="S115" s="15">
        <v>3719.4607807500001</v>
      </c>
      <c r="T115" s="15">
        <v>3678.7151316899999</v>
      </c>
      <c r="U115" s="15">
        <v>3676.9388263599999</v>
      </c>
      <c r="V115" s="15">
        <v>3697.4153886199997</v>
      </c>
      <c r="W115" s="15">
        <v>3709.9539465600001</v>
      </c>
      <c r="X115" s="15">
        <v>3753.85441231</v>
      </c>
      <c r="Y115" s="15">
        <v>3801.3307128000001</v>
      </c>
    </row>
    <row r="116" spans="1:25" ht="18" thickBot="1" x14ac:dyDescent="0.35">
      <c r="A116" s="42">
        <v>13</v>
      </c>
      <c r="B116" s="15">
        <v>3820.6705323900001</v>
      </c>
      <c r="C116" s="15">
        <v>3866.7146642900002</v>
      </c>
      <c r="D116" s="15">
        <v>3884.1558682700002</v>
      </c>
      <c r="E116" s="15">
        <v>3877.10755475</v>
      </c>
      <c r="F116" s="15">
        <v>3870.3707447800002</v>
      </c>
      <c r="G116" s="15">
        <v>3873.9652179499999</v>
      </c>
      <c r="H116" s="15">
        <v>3839.15001502</v>
      </c>
      <c r="I116" s="15">
        <v>3777.63666577</v>
      </c>
      <c r="J116" s="15">
        <v>3753.8975431700001</v>
      </c>
      <c r="K116" s="15">
        <v>3726.6965637600001</v>
      </c>
      <c r="L116" s="15">
        <v>3743.27276416</v>
      </c>
      <c r="M116" s="15">
        <v>3745.6401061500001</v>
      </c>
      <c r="N116" s="19">
        <v>3761.0468600300001</v>
      </c>
      <c r="O116" s="15">
        <v>3775.5270333100002</v>
      </c>
      <c r="P116" s="15">
        <v>3788.1943065099999</v>
      </c>
      <c r="Q116" s="15">
        <v>3818.39896241</v>
      </c>
      <c r="R116" s="15">
        <v>3820.1372227400002</v>
      </c>
      <c r="S116" s="15">
        <v>3777.5284725699998</v>
      </c>
      <c r="T116" s="15">
        <v>3695.9676708299999</v>
      </c>
      <c r="U116" s="15">
        <v>3686.68853898</v>
      </c>
      <c r="V116" s="15">
        <v>3712.8800791899998</v>
      </c>
      <c r="W116" s="15">
        <v>3734.00290258</v>
      </c>
      <c r="X116" s="15">
        <v>3773.5026542199998</v>
      </c>
      <c r="Y116" s="15">
        <v>3797.5486659200001</v>
      </c>
    </row>
    <row r="117" spans="1:25" ht="18" thickBot="1" x14ac:dyDescent="0.35">
      <c r="A117" s="42">
        <v>14</v>
      </c>
      <c r="B117" s="15">
        <v>3903.73220928</v>
      </c>
      <c r="C117" s="15">
        <v>3926.9352353700001</v>
      </c>
      <c r="D117" s="15">
        <v>3949.2110692199999</v>
      </c>
      <c r="E117" s="15">
        <v>3919.8199083</v>
      </c>
      <c r="F117" s="15">
        <v>3922.2755436699999</v>
      </c>
      <c r="G117" s="15">
        <v>3929.4644650499999</v>
      </c>
      <c r="H117" s="15">
        <v>3896.4145665000001</v>
      </c>
      <c r="I117" s="15">
        <v>3876.4382084000003</v>
      </c>
      <c r="J117" s="15">
        <v>3837.6737396900003</v>
      </c>
      <c r="K117" s="15">
        <v>3800.1538737200003</v>
      </c>
      <c r="L117" s="15">
        <v>3789.0300177499998</v>
      </c>
      <c r="M117" s="15">
        <v>3806.7316285800002</v>
      </c>
      <c r="N117" s="19">
        <v>3823.1297071200001</v>
      </c>
      <c r="O117" s="15">
        <v>3838.2600101900002</v>
      </c>
      <c r="P117" s="15">
        <v>3832.8408446400003</v>
      </c>
      <c r="Q117" s="15">
        <v>3833.08330832</v>
      </c>
      <c r="R117" s="15">
        <v>3822.7120381600002</v>
      </c>
      <c r="S117" s="15">
        <v>3786.5662071299998</v>
      </c>
      <c r="T117" s="15">
        <v>3739.8069292300002</v>
      </c>
      <c r="U117" s="15">
        <v>3735.5912004799998</v>
      </c>
      <c r="V117" s="15">
        <v>3772.7469485500001</v>
      </c>
      <c r="W117" s="15">
        <v>3782.22580982</v>
      </c>
      <c r="X117" s="15">
        <v>3826.2510405200001</v>
      </c>
      <c r="Y117" s="15">
        <v>3869.8828957299997</v>
      </c>
    </row>
    <row r="118" spans="1:25" ht="18" thickBot="1" x14ac:dyDescent="0.35">
      <c r="A118" s="42">
        <v>15</v>
      </c>
      <c r="B118" s="15">
        <v>3955.29401388</v>
      </c>
      <c r="C118" s="15">
        <v>4007.1406681399999</v>
      </c>
      <c r="D118" s="15">
        <v>4018.9308099300001</v>
      </c>
      <c r="E118" s="15">
        <v>4015.83020201</v>
      </c>
      <c r="F118" s="15">
        <v>4008.3677987799997</v>
      </c>
      <c r="G118" s="15">
        <v>4017.0094568999998</v>
      </c>
      <c r="H118" s="15">
        <v>3979.1141794299997</v>
      </c>
      <c r="I118" s="15">
        <v>3898.1262454299999</v>
      </c>
      <c r="J118" s="15">
        <v>3853.1897860399999</v>
      </c>
      <c r="K118" s="15">
        <v>3818.81011016</v>
      </c>
      <c r="L118" s="15">
        <v>3807.7238837099999</v>
      </c>
      <c r="M118" s="15">
        <v>3810.8221039599998</v>
      </c>
      <c r="N118" s="19">
        <v>3826.9217724499999</v>
      </c>
      <c r="O118" s="15">
        <v>3815.0070437999998</v>
      </c>
      <c r="P118" s="15">
        <v>3810.6241943299997</v>
      </c>
      <c r="Q118" s="15">
        <v>3846.4818912200003</v>
      </c>
      <c r="R118" s="15">
        <v>3871.4187315300001</v>
      </c>
      <c r="S118" s="15">
        <v>3839.2945074900003</v>
      </c>
      <c r="T118" s="15">
        <v>3765.9151338699999</v>
      </c>
      <c r="U118" s="15">
        <v>3779.5383889700001</v>
      </c>
      <c r="V118" s="15">
        <v>3808.4628240100001</v>
      </c>
      <c r="W118" s="15">
        <v>3823.4959955099998</v>
      </c>
      <c r="X118" s="15">
        <v>3864.4247255300002</v>
      </c>
      <c r="Y118" s="15">
        <v>3913.9960105800001</v>
      </c>
    </row>
    <row r="119" spans="1:25" ht="18" thickBot="1" x14ac:dyDescent="0.35">
      <c r="A119" s="42">
        <v>16</v>
      </c>
      <c r="B119" s="15">
        <v>3902.1512834199998</v>
      </c>
      <c r="C119" s="15">
        <v>3932.70507916</v>
      </c>
      <c r="D119" s="15">
        <v>3963.5674007600001</v>
      </c>
      <c r="E119" s="15">
        <v>3955.2427356600001</v>
      </c>
      <c r="F119" s="15">
        <v>3947.8930938500002</v>
      </c>
      <c r="G119" s="15">
        <v>3941.69924068</v>
      </c>
      <c r="H119" s="15">
        <v>3888.2366294600001</v>
      </c>
      <c r="I119" s="15">
        <v>3847.2757237600003</v>
      </c>
      <c r="J119" s="15">
        <v>3823.7995954499997</v>
      </c>
      <c r="K119" s="15">
        <v>3819.8423235</v>
      </c>
      <c r="L119" s="15">
        <v>3850.72501358</v>
      </c>
      <c r="M119" s="15">
        <v>3860.9509329299999</v>
      </c>
      <c r="N119" s="19">
        <v>3883.2571081000001</v>
      </c>
      <c r="O119" s="15">
        <v>3877.01486049</v>
      </c>
      <c r="P119" s="15">
        <v>3862.4894406099997</v>
      </c>
      <c r="Q119" s="15">
        <v>3862.4702290199998</v>
      </c>
      <c r="R119" s="15">
        <v>3909.91229845</v>
      </c>
      <c r="S119" s="15">
        <v>3868.2627490999998</v>
      </c>
      <c r="T119" s="15">
        <v>3779.5697254500001</v>
      </c>
      <c r="U119" s="15">
        <v>3779.96006631</v>
      </c>
      <c r="V119" s="15">
        <v>3806.1538856299999</v>
      </c>
      <c r="W119" s="15">
        <v>3828.6627037399999</v>
      </c>
      <c r="X119" s="15">
        <v>3859.19915489</v>
      </c>
      <c r="Y119" s="15">
        <v>3903.1121033499999</v>
      </c>
    </row>
    <row r="120" spans="1:25" ht="18" thickBot="1" x14ac:dyDescent="0.35">
      <c r="A120" s="42">
        <v>17</v>
      </c>
      <c r="B120" s="15">
        <v>3932.35472566</v>
      </c>
      <c r="C120" s="15">
        <v>3975.75000636</v>
      </c>
      <c r="D120" s="15">
        <v>3993.8084463299997</v>
      </c>
      <c r="E120" s="15">
        <v>3988.2416392700002</v>
      </c>
      <c r="F120" s="15">
        <v>3977.3266236100003</v>
      </c>
      <c r="G120" s="15">
        <v>3979.0248470700003</v>
      </c>
      <c r="H120" s="15">
        <v>3934.6160864799999</v>
      </c>
      <c r="I120" s="15">
        <v>3857.2175999400001</v>
      </c>
      <c r="J120" s="15">
        <v>3775.5046554300002</v>
      </c>
      <c r="K120" s="15">
        <v>3782.0894575699999</v>
      </c>
      <c r="L120" s="15">
        <v>3781.9338246699999</v>
      </c>
      <c r="M120" s="15">
        <v>3801.5405555100001</v>
      </c>
      <c r="N120" s="19">
        <v>3818.7877488399999</v>
      </c>
      <c r="O120" s="15">
        <v>3855.5151103900002</v>
      </c>
      <c r="P120" s="15">
        <v>3909.2494821099999</v>
      </c>
      <c r="Q120" s="15">
        <v>3890.9164910200002</v>
      </c>
      <c r="R120" s="15">
        <v>3897.6715846299999</v>
      </c>
      <c r="S120" s="15">
        <v>3854.6804366399997</v>
      </c>
      <c r="T120" s="15">
        <v>3795.3242878799997</v>
      </c>
      <c r="U120" s="15">
        <v>3782.1344788700003</v>
      </c>
      <c r="V120" s="15">
        <v>3843.29982337</v>
      </c>
      <c r="W120" s="15">
        <v>3853.3776261799999</v>
      </c>
      <c r="X120" s="15">
        <v>3861.1181570000003</v>
      </c>
      <c r="Y120" s="15">
        <v>3938.68699797</v>
      </c>
    </row>
    <row r="121" spans="1:25" ht="18" thickBot="1" x14ac:dyDescent="0.35">
      <c r="A121" s="42">
        <v>18</v>
      </c>
      <c r="B121" s="15">
        <v>3936.1604337799999</v>
      </c>
      <c r="C121" s="15">
        <v>3918.6172988399999</v>
      </c>
      <c r="D121" s="15">
        <v>3944.15902263</v>
      </c>
      <c r="E121" s="15">
        <v>3951.2287382099998</v>
      </c>
      <c r="F121" s="15">
        <v>3954.8218498700003</v>
      </c>
      <c r="G121" s="15">
        <v>3940.49531131</v>
      </c>
      <c r="H121" s="15">
        <v>3930.3504816700001</v>
      </c>
      <c r="I121" s="15">
        <v>3962.8642943700002</v>
      </c>
      <c r="J121" s="15">
        <v>3934.1349810199999</v>
      </c>
      <c r="K121" s="15">
        <v>3876.1320440200002</v>
      </c>
      <c r="L121" s="15">
        <v>3855.9364490900002</v>
      </c>
      <c r="M121" s="15">
        <v>3857.3917287300001</v>
      </c>
      <c r="N121" s="19">
        <v>3843.4048798999997</v>
      </c>
      <c r="O121" s="15">
        <v>3857.4438633499999</v>
      </c>
      <c r="P121" s="15">
        <v>3897.9680778300003</v>
      </c>
      <c r="Q121" s="15">
        <v>3899.4131349499999</v>
      </c>
      <c r="R121" s="15">
        <v>3908.2166801799999</v>
      </c>
      <c r="S121" s="15">
        <v>3884.9983931800002</v>
      </c>
      <c r="T121" s="15">
        <v>3835.1355593399999</v>
      </c>
      <c r="U121" s="15">
        <v>3837.7515249499997</v>
      </c>
      <c r="V121" s="15">
        <v>3861.7222688400002</v>
      </c>
      <c r="W121" s="15">
        <v>3882.8643849200002</v>
      </c>
      <c r="X121" s="15">
        <v>3915.6155262899997</v>
      </c>
      <c r="Y121" s="15">
        <v>3961.3972049099998</v>
      </c>
    </row>
    <row r="122" spans="1:25" ht="18" thickBot="1" x14ac:dyDescent="0.35">
      <c r="A122" s="42">
        <v>19</v>
      </c>
      <c r="B122" s="15">
        <v>3985.28450101</v>
      </c>
      <c r="C122" s="15">
        <v>3992.72285689</v>
      </c>
      <c r="D122" s="15">
        <v>4030.4444084399997</v>
      </c>
      <c r="E122" s="15">
        <v>4036.1163613900003</v>
      </c>
      <c r="F122" s="15">
        <v>4028.3596585</v>
      </c>
      <c r="G122" s="15">
        <v>4033.15422773</v>
      </c>
      <c r="H122" s="15">
        <v>4024.57325597</v>
      </c>
      <c r="I122" s="15">
        <v>4017.6209991600003</v>
      </c>
      <c r="J122" s="15">
        <v>4002.0934671999998</v>
      </c>
      <c r="K122" s="15">
        <v>3963.0436527100001</v>
      </c>
      <c r="L122" s="15">
        <v>3921.0677812399999</v>
      </c>
      <c r="M122" s="15">
        <v>3917.1232897800001</v>
      </c>
      <c r="N122" s="19">
        <v>3931.3375572899999</v>
      </c>
      <c r="O122" s="15">
        <v>3965.4155463000002</v>
      </c>
      <c r="P122" s="15">
        <v>3966.91471434</v>
      </c>
      <c r="Q122" s="15">
        <v>3981.1355028200001</v>
      </c>
      <c r="R122" s="15">
        <v>3963.5846964400002</v>
      </c>
      <c r="S122" s="15">
        <v>3944.2095820500003</v>
      </c>
      <c r="T122" s="15">
        <v>3895.3928049299998</v>
      </c>
      <c r="U122" s="15">
        <v>3897.2713353700001</v>
      </c>
      <c r="V122" s="15">
        <v>3928.2382330599999</v>
      </c>
      <c r="W122" s="15">
        <v>3943.48864284</v>
      </c>
      <c r="X122" s="15">
        <v>3984.4345439799999</v>
      </c>
      <c r="Y122" s="15">
        <v>4021.6072735000002</v>
      </c>
    </row>
    <row r="123" spans="1:25" ht="18" thickBot="1" x14ac:dyDescent="0.35">
      <c r="A123" s="42">
        <v>20</v>
      </c>
      <c r="B123" s="15">
        <v>3972.7256269899999</v>
      </c>
      <c r="C123" s="15">
        <v>4010.7381749900001</v>
      </c>
      <c r="D123" s="15">
        <v>4063.83757655</v>
      </c>
      <c r="E123" s="15">
        <v>4046.34694425</v>
      </c>
      <c r="F123" s="15">
        <v>4041.11569117</v>
      </c>
      <c r="G123" s="15">
        <v>4046.2756535100002</v>
      </c>
      <c r="H123" s="15">
        <v>4004.0807341699997</v>
      </c>
      <c r="I123" s="15">
        <v>3963.6639301</v>
      </c>
      <c r="J123" s="15">
        <v>3945.0466106099998</v>
      </c>
      <c r="K123" s="15">
        <v>3899.5184847200003</v>
      </c>
      <c r="L123" s="15">
        <v>3925.33375019</v>
      </c>
      <c r="M123" s="15">
        <v>3943.9769592600001</v>
      </c>
      <c r="N123" s="19">
        <v>3952.58021654</v>
      </c>
      <c r="O123" s="15">
        <v>3974.11703106</v>
      </c>
      <c r="P123" s="15">
        <v>3985.99614428</v>
      </c>
      <c r="Q123" s="15">
        <v>3987.4547608299999</v>
      </c>
      <c r="R123" s="15">
        <v>3980.8143536399998</v>
      </c>
      <c r="S123" s="15">
        <v>3945.7218208899999</v>
      </c>
      <c r="T123" s="15">
        <v>3874.91977129</v>
      </c>
      <c r="U123" s="15">
        <v>3879.76480821</v>
      </c>
      <c r="V123" s="15">
        <v>3904.6660588999998</v>
      </c>
      <c r="W123" s="15">
        <v>3916.4019032700003</v>
      </c>
      <c r="X123" s="15">
        <v>3942.02177385</v>
      </c>
      <c r="Y123" s="15">
        <v>3982.0010373</v>
      </c>
    </row>
    <row r="124" spans="1:25" ht="18" thickBot="1" x14ac:dyDescent="0.35">
      <c r="A124" s="42">
        <v>21</v>
      </c>
      <c r="B124" s="15">
        <v>3947.59564894</v>
      </c>
      <c r="C124" s="15">
        <v>3982.0150024500003</v>
      </c>
      <c r="D124" s="15">
        <v>4010.0339984400002</v>
      </c>
      <c r="E124" s="15">
        <v>3994.1106623400001</v>
      </c>
      <c r="F124" s="15">
        <v>3975.1594852100002</v>
      </c>
      <c r="G124" s="15">
        <v>3969.1792277899999</v>
      </c>
      <c r="H124" s="15">
        <v>3962.7551327300002</v>
      </c>
      <c r="I124" s="15">
        <v>3952.6588820100001</v>
      </c>
      <c r="J124" s="15">
        <v>3911.5489962400002</v>
      </c>
      <c r="K124" s="15">
        <v>3912.4158011300001</v>
      </c>
      <c r="L124" s="15">
        <v>3953.6054147700002</v>
      </c>
      <c r="M124" s="15">
        <v>3978.85606276</v>
      </c>
      <c r="N124" s="19">
        <v>3959.4845357700001</v>
      </c>
      <c r="O124" s="15">
        <v>3946.89623282</v>
      </c>
      <c r="P124" s="15">
        <v>3947.39239051</v>
      </c>
      <c r="Q124" s="15">
        <v>3950.96034715</v>
      </c>
      <c r="R124" s="15">
        <v>3946.6348275400001</v>
      </c>
      <c r="S124" s="15">
        <v>3931.1220846700003</v>
      </c>
      <c r="T124" s="15">
        <v>3883.0198988100001</v>
      </c>
      <c r="U124" s="15">
        <v>3862.89648842</v>
      </c>
      <c r="V124" s="15">
        <v>3869.3065123900001</v>
      </c>
      <c r="W124" s="15">
        <v>3879.7463112299997</v>
      </c>
      <c r="X124" s="15">
        <v>3906.51004023</v>
      </c>
      <c r="Y124" s="15">
        <v>3929.6379301500001</v>
      </c>
    </row>
    <row r="125" spans="1:25" ht="18" thickBot="1" x14ac:dyDescent="0.35">
      <c r="A125" s="42">
        <v>22</v>
      </c>
      <c r="B125" s="15">
        <v>3849.6328391000002</v>
      </c>
      <c r="C125" s="15">
        <v>3890.3613830199997</v>
      </c>
      <c r="D125" s="15">
        <v>3942.1673720200001</v>
      </c>
      <c r="E125" s="15">
        <v>3944.9286965000001</v>
      </c>
      <c r="F125" s="15">
        <v>3938.0414895899999</v>
      </c>
      <c r="G125" s="15">
        <v>3930.4848794499999</v>
      </c>
      <c r="H125" s="15">
        <v>3895.8552885399999</v>
      </c>
      <c r="I125" s="15">
        <v>3833.3960564100003</v>
      </c>
      <c r="J125" s="15">
        <v>3802.1087620799999</v>
      </c>
      <c r="K125" s="15">
        <v>3814.0057032499999</v>
      </c>
      <c r="L125" s="15">
        <v>3828.8522660000003</v>
      </c>
      <c r="M125" s="15">
        <v>3900.1375171200002</v>
      </c>
      <c r="N125" s="19">
        <v>3909.2472032800001</v>
      </c>
      <c r="O125" s="15">
        <v>3922.2092261499997</v>
      </c>
      <c r="P125" s="15">
        <v>3936.28981428</v>
      </c>
      <c r="Q125" s="15">
        <v>3946.5696687499999</v>
      </c>
      <c r="R125" s="15">
        <v>3940.7121290600003</v>
      </c>
      <c r="S125" s="15">
        <v>3907.69336385</v>
      </c>
      <c r="T125" s="15">
        <v>3843.4016997200001</v>
      </c>
      <c r="U125" s="15">
        <v>3814.4500240399998</v>
      </c>
      <c r="V125" s="15">
        <v>3795.6646317300001</v>
      </c>
      <c r="W125" s="15">
        <v>3769.99233938</v>
      </c>
      <c r="X125" s="15">
        <v>3795.4501525999999</v>
      </c>
      <c r="Y125" s="15">
        <v>3849.1298288600001</v>
      </c>
    </row>
    <row r="126" spans="1:25" ht="18" thickBot="1" x14ac:dyDescent="0.35">
      <c r="A126" s="42">
        <v>23</v>
      </c>
      <c r="B126" s="15">
        <v>3891.4184296099997</v>
      </c>
      <c r="C126" s="15">
        <v>3946.7937205900002</v>
      </c>
      <c r="D126" s="15">
        <v>3992.03259192</v>
      </c>
      <c r="E126" s="15">
        <v>3973.5460549200002</v>
      </c>
      <c r="F126" s="15">
        <v>3979.9316502799998</v>
      </c>
      <c r="G126" s="15">
        <v>3953.5333165100001</v>
      </c>
      <c r="H126" s="15">
        <v>3910.8310578300002</v>
      </c>
      <c r="I126" s="15">
        <v>3872.51115007</v>
      </c>
      <c r="J126" s="15">
        <v>3861.29881703</v>
      </c>
      <c r="K126" s="15">
        <v>3881.3865329099999</v>
      </c>
      <c r="L126" s="15">
        <v>3910.12766397</v>
      </c>
      <c r="M126" s="15">
        <v>3978.0162452999998</v>
      </c>
      <c r="N126" s="19">
        <v>4017.2383926699999</v>
      </c>
      <c r="O126" s="15">
        <v>4017.2259450300003</v>
      </c>
      <c r="P126" s="15">
        <v>4016.8478799</v>
      </c>
      <c r="Q126" s="15">
        <v>4022.5263011100001</v>
      </c>
      <c r="R126" s="15">
        <v>4008.6462653799999</v>
      </c>
      <c r="S126" s="15">
        <v>3983.2178103800002</v>
      </c>
      <c r="T126" s="15">
        <v>3919.4553329800001</v>
      </c>
      <c r="U126" s="15">
        <v>3917.9367727399999</v>
      </c>
      <c r="V126" s="15">
        <v>3897.4608713299999</v>
      </c>
      <c r="W126" s="15">
        <v>3888.9606494200002</v>
      </c>
      <c r="X126" s="15">
        <v>3894.77080746</v>
      </c>
      <c r="Y126" s="15">
        <v>3951.6160065600002</v>
      </c>
    </row>
    <row r="127" spans="1:25" ht="18" thickBot="1" x14ac:dyDescent="0.35">
      <c r="A127" s="42">
        <v>24</v>
      </c>
      <c r="B127" s="15">
        <v>3871.5668620199999</v>
      </c>
      <c r="C127" s="15">
        <v>3904.5834193000001</v>
      </c>
      <c r="D127" s="15">
        <v>3938.12569149</v>
      </c>
      <c r="E127" s="15">
        <v>3922.0832659399998</v>
      </c>
      <c r="F127" s="15">
        <v>3928.3823446000001</v>
      </c>
      <c r="G127" s="15">
        <v>3922.3079903499997</v>
      </c>
      <c r="H127" s="15">
        <v>3895.60316444</v>
      </c>
      <c r="I127" s="15">
        <v>3843.5348119400001</v>
      </c>
      <c r="J127" s="15">
        <v>3796.3753696600002</v>
      </c>
      <c r="K127" s="15">
        <v>3765.5580286600002</v>
      </c>
      <c r="L127" s="15">
        <v>3754.56300134</v>
      </c>
      <c r="M127" s="15">
        <v>3770.3739318399998</v>
      </c>
      <c r="N127" s="19">
        <v>3781.47027394</v>
      </c>
      <c r="O127" s="15">
        <v>3786.2599273000001</v>
      </c>
      <c r="P127" s="15">
        <v>3792.2317058599997</v>
      </c>
      <c r="Q127" s="15">
        <v>3797.0184043300001</v>
      </c>
      <c r="R127" s="15">
        <v>3794.1703861299998</v>
      </c>
      <c r="S127" s="15">
        <v>3749.6819005000002</v>
      </c>
      <c r="T127" s="15">
        <v>3717.4047201200001</v>
      </c>
      <c r="U127" s="15">
        <v>3727.9062455999997</v>
      </c>
      <c r="V127" s="15">
        <v>3759.0592972199997</v>
      </c>
      <c r="W127" s="15">
        <v>3774.7678849199997</v>
      </c>
      <c r="X127" s="15">
        <v>3782.7293974700001</v>
      </c>
      <c r="Y127" s="15">
        <v>3886.8206522</v>
      </c>
    </row>
    <row r="128" spans="1:25" ht="18" thickBot="1" x14ac:dyDescent="0.35">
      <c r="A128" s="42">
        <v>25</v>
      </c>
      <c r="B128" s="15">
        <v>3964.7141003800002</v>
      </c>
      <c r="C128" s="15">
        <v>3934.6401775300001</v>
      </c>
      <c r="D128" s="15">
        <v>3996.9041503000003</v>
      </c>
      <c r="E128" s="15">
        <v>3989.63468276</v>
      </c>
      <c r="F128" s="15">
        <v>3989.8436315499998</v>
      </c>
      <c r="G128" s="15">
        <v>4002.0217898799997</v>
      </c>
      <c r="H128" s="15">
        <v>3979.8982221199999</v>
      </c>
      <c r="I128" s="15">
        <v>3972.6615170499999</v>
      </c>
      <c r="J128" s="15">
        <v>3936.7141260900003</v>
      </c>
      <c r="K128" s="15">
        <v>3909.3460530799998</v>
      </c>
      <c r="L128" s="15">
        <v>3873.4576838899998</v>
      </c>
      <c r="M128" s="15">
        <v>3865.25398761</v>
      </c>
      <c r="N128" s="19">
        <v>3879.17935154</v>
      </c>
      <c r="O128" s="15">
        <v>3897.0407939500001</v>
      </c>
      <c r="P128" s="15">
        <v>3901.7763664199997</v>
      </c>
      <c r="Q128" s="15">
        <v>3905.1777272300001</v>
      </c>
      <c r="R128" s="15">
        <v>3897.06608843</v>
      </c>
      <c r="S128" s="15">
        <v>3869.1326589699997</v>
      </c>
      <c r="T128" s="15">
        <v>3815.2341939100002</v>
      </c>
      <c r="U128" s="15">
        <v>3831.70723744</v>
      </c>
      <c r="V128" s="15">
        <v>3860.0446285900002</v>
      </c>
      <c r="W128" s="15">
        <v>3874.47559327</v>
      </c>
      <c r="X128" s="15">
        <v>3889.1506543700002</v>
      </c>
      <c r="Y128" s="15">
        <v>3910.6503950299998</v>
      </c>
    </row>
    <row r="129" spans="1:25" ht="18" thickBot="1" x14ac:dyDescent="0.35">
      <c r="A129" s="42">
        <v>26</v>
      </c>
      <c r="B129" s="15">
        <v>3975.5522952400001</v>
      </c>
      <c r="C129" s="15">
        <v>3957.88396139</v>
      </c>
      <c r="D129" s="15">
        <v>3963.37327977</v>
      </c>
      <c r="E129" s="15">
        <v>3979.4432582899999</v>
      </c>
      <c r="F129" s="15">
        <v>3977.8265321100002</v>
      </c>
      <c r="G129" s="15">
        <v>3964.7551099899997</v>
      </c>
      <c r="H129" s="15">
        <v>3949.0546622100001</v>
      </c>
      <c r="I129" s="15">
        <v>3935.9458819699998</v>
      </c>
      <c r="J129" s="15">
        <v>3920.9210576999999</v>
      </c>
      <c r="K129" s="15">
        <v>3860.4707151500002</v>
      </c>
      <c r="L129" s="15">
        <v>3834.3182159200001</v>
      </c>
      <c r="M129" s="15">
        <v>3828.4423715200001</v>
      </c>
      <c r="N129" s="19">
        <v>3833.0314888799999</v>
      </c>
      <c r="O129" s="15">
        <v>3862.3625453600002</v>
      </c>
      <c r="P129" s="15">
        <v>3870.3229448400002</v>
      </c>
      <c r="Q129" s="15">
        <v>3871.3465553800002</v>
      </c>
      <c r="R129" s="15">
        <v>3871.4863397700001</v>
      </c>
      <c r="S129" s="15">
        <v>3809.0606213200003</v>
      </c>
      <c r="T129" s="15">
        <v>3759.8626729900002</v>
      </c>
      <c r="U129" s="15">
        <v>3781.74583811</v>
      </c>
      <c r="V129" s="15">
        <v>3808.2354840800003</v>
      </c>
      <c r="W129" s="15">
        <v>3823.7150412599999</v>
      </c>
      <c r="X129" s="15">
        <v>3836.8631199199999</v>
      </c>
      <c r="Y129" s="15">
        <v>3869.5679964699998</v>
      </c>
    </row>
    <row r="130" spans="1:25" ht="18" thickBot="1" x14ac:dyDescent="0.35">
      <c r="A130" s="42">
        <v>27</v>
      </c>
      <c r="B130" s="15">
        <v>3952.2153484699998</v>
      </c>
      <c r="C130" s="15">
        <v>3994.9136293300003</v>
      </c>
      <c r="D130" s="15">
        <v>3998.0838013600001</v>
      </c>
      <c r="E130" s="15">
        <v>4001.2376802900003</v>
      </c>
      <c r="F130" s="15">
        <v>4012.2671538500003</v>
      </c>
      <c r="G130" s="15">
        <v>4003.5860961499998</v>
      </c>
      <c r="H130" s="15">
        <v>3960.96021539</v>
      </c>
      <c r="I130" s="15">
        <v>3893.3286856700001</v>
      </c>
      <c r="J130" s="15">
        <v>3854.6589724600003</v>
      </c>
      <c r="K130" s="15">
        <v>3843.4150766299999</v>
      </c>
      <c r="L130" s="15">
        <v>3825.1152728800002</v>
      </c>
      <c r="M130" s="15">
        <v>3839.0386226800001</v>
      </c>
      <c r="N130" s="19">
        <v>3844.5271686599999</v>
      </c>
      <c r="O130" s="15">
        <v>3848.9287272699999</v>
      </c>
      <c r="P130" s="15">
        <v>3856.0573022100002</v>
      </c>
      <c r="Q130" s="15">
        <v>3864.7455711600001</v>
      </c>
      <c r="R130" s="15">
        <v>3852.1872708599999</v>
      </c>
      <c r="S130" s="15">
        <v>3825.1508380499999</v>
      </c>
      <c r="T130" s="15">
        <v>3775.3327879100002</v>
      </c>
      <c r="U130" s="15">
        <v>3781.0623024700003</v>
      </c>
      <c r="V130" s="15">
        <v>3790.01021773</v>
      </c>
      <c r="W130" s="15">
        <v>3806.8170210200001</v>
      </c>
      <c r="X130" s="15">
        <v>3839.4141290800003</v>
      </c>
      <c r="Y130" s="15">
        <v>3856.8707210400003</v>
      </c>
    </row>
    <row r="131" spans="1:25" ht="18" thickBot="1" x14ac:dyDescent="0.35">
      <c r="A131" s="42">
        <v>28</v>
      </c>
      <c r="B131" s="15">
        <v>3796.3561353600003</v>
      </c>
      <c r="C131" s="15">
        <v>3841.4596821700002</v>
      </c>
      <c r="D131" s="15">
        <v>3887.1149123299997</v>
      </c>
      <c r="E131" s="15">
        <v>3876.6061253900002</v>
      </c>
      <c r="F131" s="15">
        <v>3879.43724565</v>
      </c>
      <c r="G131" s="15">
        <v>3882.26399339</v>
      </c>
      <c r="H131" s="15">
        <v>3823.93905812</v>
      </c>
      <c r="I131" s="15">
        <v>3782.4517969900003</v>
      </c>
      <c r="J131" s="15">
        <v>3743.2278360800001</v>
      </c>
      <c r="K131" s="15">
        <v>3730.9670511899999</v>
      </c>
      <c r="L131" s="15">
        <v>3718.0025267000001</v>
      </c>
      <c r="M131" s="15">
        <v>3729.1023462200001</v>
      </c>
      <c r="N131" s="19">
        <v>3727.1226665300001</v>
      </c>
      <c r="O131" s="15">
        <v>3738.1924413500001</v>
      </c>
      <c r="P131" s="15">
        <v>3748.2306876600001</v>
      </c>
      <c r="Q131" s="15">
        <v>3754.1443486000003</v>
      </c>
      <c r="R131" s="15">
        <v>3749.4474439999999</v>
      </c>
      <c r="S131" s="15">
        <v>3716.3017989800001</v>
      </c>
      <c r="T131" s="15">
        <v>3681.4233117899998</v>
      </c>
      <c r="U131" s="15">
        <v>3698.1982253900001</v>
      </c>
      <c r="V131" s="15">
        <v>3718.3511937200001</v>
      </c>
      <c r="W131" s="15">
        <v>3736.80452001</v>
      </c>
      <c r="X131" s="15">
        <v>3746.3586724299998</v>
      </c>
      <c r="Y131" s="15">
        <v>3757.6557804500003</v>
      </c>
    </row>
    <row r="132" spans="1:25" ht="18" thickBot="1" x14ac:dyDescent="0.35">
      <c r="A132" s="89">
        <v>29</v>
      </c>
      <c r="B132" s="15">
        <v>3738.43959808</v>
      </c>
      <c r="C132" s="15">
        <v>3806.8622406999998</v>
      </c>
      <c r="D132" s="15">
        <v>3856.74872078</v>
      </c>
      <c r="E132" s="15">
        <v>3863.9413947500002</v>
      </c>
      <c r="F132" s="15">
        <v>3862.0972479500001</v>
      </c>
      <c r="G132" s="15">
        <v>3848.2448497800001</v>
      </c>
      <c r="H132" s="15">
        <v>3821.0614692300001</v>
      </c>
      <c r="I132" s="15">
        <v>3774.14392189</v>
      </c>
      <c r="J132" s="15">
        <v>3747.9971630699997</v>
      </c>
      <c r="K132" s="15">
        <v>3724.2583015800001</v>
      </c>
      <c r="L132" s="15">
        <v>3718.65354493</v>
      </c>
      <c r="M132" s="15">
        <v>3721.4792463099998</v>
      </c>
      <c r="N132" s="19">
        <v>3736.0597280300003</v>
      </c>
      <c r="O132" s="15">
        <v>3752.6063239299997</v>
      </c>
      <c r="P132" s="15">
        <v>3754.0434490399998</v>
      </c>
      <c r="Q132" s="15">
        <v>3759.3653151000003</v>
      </c>
      <c r="R132" s="15">
        <v>3758.3197341199998</v>
      </c>
      <c r="S132" s="15">
        <v>3721.5133592899997</v>
      </c>
      <c r="T132" s="15">
        <v>3674.13293815</v>
      </c>
      <c r="U132" s="15">
        <v>3696.7021461600002</v>
      </c>
      <c r="V132" s="15">
        <v>3715.73867488</v>
      </c>
      <c r="W132" s="15">
        <v>3725.7168894500001</v>
      </c>
      <c r="X132" s="15">
        <v>3758.61557146</v>
      </c>
      <c r="Y132" s="15">
        <v>3782.1280174899998</v>
      </c>
    </row>
    <row r="133" spans="1:25" ht="18" thickBot="1" x14ac:dyDescent="0.35">
      <c r="A133" s="89">
        <v>30</v>
      </c>
      <c r="B133" s="15">
        <v>3816.59916858</v>
      </c>
      <c r="C133" s="15">
        <v>3846.9812383399999</v>
      </c>
      <c r="D133" s="15">
        <v>3878.9951490500002</v>
      </c>
      <c r="E133" s="15">
        <v>3875.7814897200001</v>
      </c>
      <c r="F133" s="15">
        <v>3877.9691754800001</v>
      </c>
      <c r="G133" s="15">
        <v>3878.1772029099998</v>
      </c>
      <c r="H133" s="15">
        <v>3826.6020655400002</v>
      </c>
      <c r="I133" s="15">
        <v>3790.4411950500003</v>
      </c>
      <c r="J133" s="15">
        <v>3743.61954268</v>
      </c>
      <c r="K133" s="15">
        <v>3722.5306867200002</v>
      </c>
      <c r="L133" s="15">
        <v>3710.3125920799998</v>
      </c>
      <c r="M133" s="15">
        <v>3720.9650051499998</v>
      </c>
      <c r="N133" s="19">
        <v>3735.74795077</v>
      </c>
      <c r="O133" s="15">
        <v>3733.77731696</v>
      </c>
      <c r="P133" s="15">
        <v>3741.7960756899997</v>
      </c>
      <c r="Q133" s="15">
        <v>3760.9781881599997</v>
      </c>
      <c r="R133" s="15">
        <v>3749.9676083099998</v>
      </c>
      <c r="S133" s="15">
        <v>3711.7353159099998</v>
      </c>
      <c r="T133" s="15">
        <v>3673.4386062799999</v>
      </c>
      <c r="U133" s="15">
        <v>3697.2413346999997</v>
      </c>
      <c r="V133" s="15">
        <v>3721.5725301500001</v>
      </c>
      <c r="W133" s="15">
        <v>3739.90735331</v>
      </c>
      <c r="X133" s="15">
        <v>3769.6067075699998</v>
      </c>
      <c r="Y133" s="15">
        <v>3805.3692542599997</v>
      </c>
    </row>
    <row r="134" spans="1:25" ht="18" thickBot="1" x14ac:dyDescent="0.35"/>
    <row r="135" spans="1:25" ht="18" thickBot="1" x14ac:dyDescent="0.35">
      <c r="A135" s="113" t="s">
        <v>0</v>
      </c>
      <c r="B135" s="115" t="s">
        <v>64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7"/>
    </row>
    <row r="136" spans="1:25" ht="33.75" thickBot="1" x14ac:dyDescent="0.35">
      <c r="A136" s="114"/>
      <c r="B136" s="45" t="s">
        <v>1</v>
      </c>
      <c r="C136" s="45" t="s">
        <v>2</v>
      </c>
      <c r="D136" s="45" t="s">
        <v>3</v>
      </c>
      <c r="E136" s="45" t="s">
        <v>4</v>
      </c>
      <c r="F136" s="45" t="s">
        <v>5</v>
      </c>
      <c r="G136" s="45" t="s">
        <v>6</v>
      </c>
      <c r="H136" s="45" t="s">
        <v>7</v>
      </c>
      <c r="I136" s="45" t="s">
        <v>8</v>
      </c>
      <c r="J136" s="45" t="s">
        <v>9</v>
      </c>
      <c r="K136" s="45" t="s">
        <v>10</v>
      </c>
      <c r="L136" s="45" t="s">
        <v>11</v>
      </c>
      <c r="M136" s="45" t="s">
        <v>12</v>
      </c>
      <c r="N136" s="9" t="s">
        <v>13</v>
      </c>
      <c r="O136" s="40" t="s">
        <v>14</v>
      </c>
      <c r="P136" s="40" t="s">
        <v>15</v>
      </c>
      <c r="Q136" s="40" t="s">
        <v>16</v>
      </c>
      <c r="R136" s="40" t="s">
        <v>17</v>
      </c>
      <c r="S136" s="40" t="s">
        <v>18</v>
      </c>
      <c r="T136" s="40" t="s">
        <v>19</v>
      </c>
      <c r="U136" s="40" t="s">
        <v>20</v>
      </c>
      <c r="V136" s="40" t="s">
        <v>21</v>
      </c>
      <c r="W136" s="40" t="s">
        <v>22</v>
      </c>
      <c r="X136" s="40" t="s">
        <v>23</v>
      </c>
      <c r="Y136" s="40" t="s">
        <v>24</v>
      </c>
    </row>
    <row r="137" spans="1:25" ht="18" thickBot="1" x14ac:dyDescent="0.35">
      <c r="A137" s="42">
        <v>1</v>
      </c>
      <c r="B137" s="15">
        <v>4850.0573154799995</v>
      </c>
      <c r="C137" s="15">
        <v>4784.2385261599993</v>
      </c>
      <c r="D137" s="15">
        <v>4858.8724608799994</v>
      </c>
      <c r="E137" s="15">
        <v>4846.0634911099996</v>
      </c>
      <c r="F137" s="15">
        <v>4858.1204648100002</v>
      </c>
      <c r="G137" s="15">
        <v>4855.4402697300002</v>
      </c>
      <c r="H137" s="15">
        <v>4790.1770545699992</v>
      </c>
      <c r="I137" s="15">
        <v>4723.7089526</v>
      </c>
      <c r="J137" s="15">
        <v>4689.5127683799992</v>
      </c>
      <c r="K137" s="15">
        <v>4654.2129980899999</v>
      </c>
      <c r="L137" s="15">
        <v>4668.2099336799993</v>
      </c>
      <c r="M137" s="15">
        <v>4661.3678218199993</v>
      </c>
      <c r="N137" s="17">
        <v>4678.8343440899998</v>
      </c>
      <c r="O137" s="18">
        <v>4680.0215911799996</v>
      </c>
      <c r="P137" s="18">
        <v>4688.8253942499996</v>
      </c>
      <c r="Q137" s="18">
        <v>4696.4748012199998</v>
      </c>
      <c r="R137" s="18">
        <v>4699.7481645599992</v>
      </c>
      <c r="S137" s="18">
        <v>4675.61031198</v>
      </c>
      <c r="T137" s="18">
        <v>4621.1520352099997</v>
      </c>
      <c r="U137" s="18">
        <v>4601.7878414999996</v>
      </c>
      <c r="V137" s="18">
        <v>4623.3066814899994</v>
      </c>
      <c r="W137" s="18">
        <v>4632.5152958099998</v>
      </c>
      <c r="X137" s="18">
        <v>4666.3776093999995</v>
      </c>
      <c r="Y137" s="18">
        <v>4713.2618334299996</v>
      </c>
    </row>
    <row r="138" spans="1:25" ht="18" thickBot="1" x14ac:dyDescent="0.35">
      <c r="A138" s="42">
        <v>2</v>
      </c>
      <c r="B138" s="15">
        <v>4712.7104688599993</v>
      </c>
      <c r="C138" s="15">
        <v>4764.26650436</v>
      </c>
      <c r="D138" s="15">
        <v>4820.9470705799995</v>
      </c>
      <c r="E138" s="15">
        <v>4817.0476401299993</v>
      </c>
      <c r="F138" s="15">
        <v>4811.3627440099999</v>
      </c>
      <c r="G138" s="15">
        <v>4802.4751241399999</v>
      </c>
      <c r="H138" s="15">
        <v>4740.1080062199999</v>
      </c>
      <c r="I138" s="15">
        <v>4661.0507887199992</v>
      </c>
      <c r="J138" s="15">
        <v>4614.93950838</v>
      </c>
      <c r="K138" s="15">
        <v>4572.4507382599995</v>
      </c>
      <c r="L138" s="15">
        <v>4575.8143587499999</v>
      </c>
      <c r="M138" s="15">
        <v>4586.3334013199992</v>
      </c>
      <c r="N138" s="19">
        <v>4618.4951220199991</v>
      </c>
      <c r="O138" s="15">
        <v>4615.2497106299998</v>
      </c>
      <c r="P138" s="15">
        <v>4618.7434336699998</v>
      </c>
      <c r="Q138" s="15">
        <v>4628.75684963</v>
      </c>
      <c r="R138" s="15">
        <v>4626.1186997899995</v>
      </c>
      <c r="S138" s="15">
        <v>4606.2040479899997</v>
      </c>
      <c r="T138" s="15">
        <v>4550.4349548999999</v>
      </c>
      <c r="U138" s="15">
        <v>4531.66216798</v>
      </c>
      <c r="V138" s="15">
        <v>4551.5334045099999</v>
      </c>
      <c r="W138" s="15">
        <v>4574.4415838199993</v>
      </c>
      <c r="X138" s="15">
        <v>4616.91109031</v>
      </c>
      <c r="Y138" s="15">
        <v>4669.5337275799993</v>
      </c>
    </row>
    <row r="139" spans="1:25" ht="18" thickBot="1" x14ac:dyDescent="0.35">
      <c r="A139" s="42">
        <v>3</v>
      </c>
      <c r="B139" s="15">
        <v>4705.4673216499996</v>
      </c>
      <c r="C139" s="15">
        <v>4747.8676537000001</v>
      </c>
      <c r="D139" s="15">
        <v>4778.1888291599998</v>
      </c>
      <c r="E139" s="15">
        <v>4803.4244549199993</v>
      </c>
      <c r="F139" s="15">
        <v>4818.5008909899998</v>
      </c>
      <c r="G139" s="15">
        <v>4809.0714180999994</v>
      </c>
      <c r="H139" s="15">
        <v>4748.2699469600002</v>
      </c>
      <c r="I139" s="15">
        <v>4681.5082843299997</v>
      </c>
      <c r="J139" s="15">
        <v>4646.9168463699998</v>
      </c>
      <c r="K139" s="15">
        <v>4608.0499752499991</v>
      </c>
      <c r="L139" s="15">
        <v>4627.7920994099995</v>
      </c>
      <c r="M139" s="15">
        <v>4635.6889931300002</v>
      </c>
      <c r="N139" s="19">
        <v>4666.3421948299992</v>
      </c>
      <c r="O139" s="15">
        <v>4653.35031549</v>
      </c>
      <c r="P139" s="15">
        <v>4652.5249699699998</v>
      </c>
      <c r="Q139" s="15">
        <v>4656.6643451299997</v>
      </c>
      <c r="R139" s="15">
        <v>4655.9785745199997</v>
      </c>
      <c r="S139" s="15">
        <v>4626.3746443399996</v>
      </c>
      <c r="T139" s="15">
        <v>4570.3977150999999</v>
      </c>
      <c r="U139" s="15">
        <v>4545.2685829599995</v>
      </c>
      <c r="V139" s="15">
        <v>4571.8233720799999</v>
      </c>
      <c r="W139" s="15">
        <v>4579.26290703</v>
      </c>
      <c r="X139" s="15">
        <v>4625.1653735399996</v>
      </c>
      <c r="Y139" s="15">
        <v>4737.04811513</v>
      </c>
    </row>
    <row r="140" spans="1:25" ht="18" thickBot="1" x14ac:dyDescent="0.35">
      <c r="A140" s="42">
        <v>4</v>
      </c>
      <c r="B140" s="15">
        <v>4560.9995792700001</v>
      </c>
      <c r="C140" s="15">
        <v>4617.2587647999999</v>
      </c>
      <c r="D140" s="15">
        <v>4681.6891845499995</v>
      </c>
      <c r="E140" s="15">
        <v>4698.25508154</v>
      </c>
      <c r="F140" s="15">
        <v>4701.8108046699999</v>
      </c>
      <c r="G140" s="15">
        <v>4703.7057733299998</v>
      </c>
      <c r="H140" s="15">
        <v>4692.4652119399998</v>
      </c>
      <c r="I140" s="15">
        <v>4594.7366465099994</v>
      </c>
      <c r="J140" s="15">
        <v>4518.5481446799995</v>
      </c>
      <c r="K140" s="15">
        <v>4471.3298035799999</v>
      </c>
      <c r="L140" s="15">
        <v>4446.7908712099998</v>
      </c>
      <c r="M140" s="15">
        <v>4441.9865433199993</v>
      </c>
      <c r="N140" s="19">
        <v>4464.3135175799998</v>
      </c>
      <c r="O140" s="15">
        <v>4486.8084563399998</v>
      </c>
      <c r="P140" s="15">
        <v>4506.5498580399999</v>
      </c>
      <c r="Q140" s="15">
        <v>4509.1688014199999</v>
      </c>
      <c r="R140" s="15">
        <v>4503.0323322999993</v>
      </c>
      <c r="S140" s="15">
        <v>4480.9588314599996</v>
      </c>
      <c r="T140" s="15">
        <v>4420.2371647499995</v>
      </c>
      <c r="U140" s="15">
        <v>4407.7366123399997</v>
      </c>
      <c r="V140" s="15">
        <v>4427.81645493</v>
      </c>
      <c r="W140" s="15">
        <v>4450.4236349199991</v>
      </c>
      <c r="X140" s="15">
        <v>4490.6365421499995</v>
      </c>
      <c r="Y140" s="15">
        <v>4524.7870528499998</v>
      </c>
    </row>
    <row r="141" spans="1:25" ht="18" thickBot="1" x14ac:dyDescent="0.35">
      <c r="A141" s="42">
        <v>5</v>
      </c>
      <c r="B141" s="15">
        <v>4657.0696795499998</v>
      </c>
      <c r="C141" s="15">
        <v>4699.8637750099997</v>
      </c>
      <c r="D141" s="15">
        <v>4754.4091492399994</v>
      </c>
      <c r="E141" s="15">
        <v>4750.8335835499993</v>
      </c>
      <c r="F141" s="15">
        <v>4760.69483881</v>
      </c>
      <c r="G141" s="15">
        <v>4757.5341116599993</v>
      </c>
      <c r="H141" s="15">
        <v>4737.5894749499994</v>
      </c>
      <c r="I141" s="15">
        <v>4712.9608971799998</v>
      </c>
      <c r="J141" s="15">
        <v>4662.8911337599993</v>
      </c>
      <c r="K141" s="15">
        <v>4598.4636004799995</v>
      </c>
      <c r="L141" s="15">
        <v>4579.4234678699995</v>
      </c>
      <c r="M141" s="15">
        <v>4582.3233903399996</v>
      </c>
      <c r="N141" s="19">
        <v>4582.0196777699994</v>
      </c>
      <c r="O141" s="15">
        <v>4600.4749144299994</v>
      </c>
      <c r="P141" s="15">
        <v>4620.3677733699997</v>
      </c>
      <c r="Q141" s="15">
        <v>4633.2873250399998</v>
      </c>
      <c r="R141" s="15">
        <v>4625.2810281499997</v>
      </c>
      <c r="S141" s="15">
        <v>4601.5691722499996</v>
      </c>
      <c r="T141" s="15">
        <v>4537.2769227299996</v>
      </c>
      <c r="U141" s="15">
        <v>4528.2104210099997</v>
      </c>
      <c r="V141" s="15">
        <v>4544.9129660399994</v>
      </c>
      <c r="W141" s="15">
        <v>4560.1989263299993</v>
      </c>
      <c r="X141" s="15">
        <v>4599.4479397799996</v>
      </c>
      <c r="Y141" s="15">
        <v>4651.4165035599999</v>
      </c>
    </row>
    <row r="142" spans="1:25" ht="18" thickBot="1" x14ac:dyDescent="0.35">
      <c r="A142" s="42">
        <v>6</v>
      </c>
      <c r="B142" s="15">
        <v>4575.2438691399993</v>
      </c>
      <c r="C142" s="15">
        <v>4620.0008142299994</v>
      </c>
      <c r="D142" s="15">
        <v>4638.3987552799999</v>
      </c>
      <c r="E142" s="15">
        <v>4653.1074947399993</v>
      </c>
      <c r="F142" s="15">
        <v>4653.1535111200001</v>
      </c>
      <c r="G142" s="15">
        <v>4641.6018536199999</v>
      </c>
      <c r="H142" s="15">
        <v>4637.9867617899999</v>
      </c>
      <c r="I142" s="15">
        <v>4606.4422895299995</v>
      </c>
      <c r="J142" s="15">
        <v>4562.65379476</v>
      </c>
      <c r="K142" s="15">
        <v>4493.3944957099993</v>
      </c>
      <c r="L142" s="15">
        <v>4465.2633466699999</v>
      </c>
      <c r="M142" s="15">
        <v>4464.5198750399995</v>
      </c>
      <c r="N142" s="19">
        <v>4469.0217895199994</v>
      </c>
      <c r="O142" s="15">
        <v>4489.3122383899999</v>
      </c>
      <c r="P142" s="15">
        <v>4495.89224577</v>
      </c>
      <c r="Q142" s="15">
        <v>4508.4060860499994</v>
      </c>
      <c r="R142" s="15">
        <v>4498.60623923</v>
      </c>
      <c r="S142" s="15">
        <v>4470.5876449799998</v>
      </c>
      <c r="T142" s="15">
        <v>4404.1824222299992</v>
      </c>
      <c r="U142" s="15">
        <v>4388.9718401999999</v>
      </c>
      <c r="V142" s="15">
        <v>4418.4589451599995</v>
      </c>
      <c r="W142" s="15">
        <v>4440.5121530099996</v>
      </c>
      <c r="X142" s="15">
        <v>4481.1555536899996</v>
      </c>
      <c r="Y142" s="15">
        <v>4520.3372097099991</v>
      </c>
    </row>
    <row r="143" spans="1:25" ht="18" thickBot="1" x14ac:dyDescent="0.35">
      <c r="A143" s="42">
        <v>7</v>
      </c>
      <c r="B143" s="15">
        <v>4530.2494469399999</v>
      </c>
      <c r="C143" s="15">
        <v>4575.03758019</v>
      </c>
      <c r="D143" s="15">
        <v>4629.1869863499996</v>
      </c>
      <c r="E143" s="15">
        <v>4618.9030168499994</v>
      </c>
      <c r="F143" s="15">
        <v>4619.2761946799992</v>
      </c>
      <c r="G143" s="15">
        <v>4604.51397086</v>
      </c>
      <c r="H143" s="15">
        <v>4597.6516677099999</v>
      </c>
      <c r="I143" s="15">
        <v>4555.9886322199991</v>
      </c>
      <c r="J143" s="15">
        <v>4514.9806389199994</v>
      </c>
      <c r="K143" s="15">
        <v>4499.4690876599998</v>
      </c>
      <c r="L143" s="15">
        <v>4467.2088503099994</v>
      </c>
      <c r="M143" s="15">
        <v>4475.4609258800001</v>
      </c>
      <c r="N143" s="19">
        <v>4490.7650356999993</v>
      </c>
      <c r="O143" s="15">
        <v>4508.5724721199995</v>
      </c>
      <c r="P143" s="15">
        <v>4509.1975743499997</v>
      </c>
      <c r="Q143" s="15">
        <v>4525.0237172699999</v>
      </c>
      <c r="R143" s="15">
        <v>4514.7857572099992</v>
      </c>
      <c r="S143" s="15">
        <v>4489.56068082</v>
      </c>
      <c r="T143" s="15">
        <v>4439.4174728799999</v>
      </c>
      <c r="U143" s="15">
        <v>4434.8076926999993</v>
      </c>
      <c r="V143" s="15">
        <v>4447.4413107299997</v>
      </c>
      <c r="W143" s="15">
        <v>4462.8677552499994</v>
      </c>
      <c r="X143" s="15">
        <v>4516.4275593399998</v>
      </c>
      <c r="Y143" s="15">
        <v>4554.0608000999991</v>
      </c>
    </row>
    <row r="144" spans="1:25" ht="18" thickBot="1" x14ac:dyDescent="0.35">
      <c r="A144" s="42">
        <v>8</v>
      </c>
      <c r="B144" s="15">
        <v>4578.1243622399998</v>
      </c>
      <c r="C144" s="15">
        <v>4656.9895221299994</v>
      </c>
      <c r="D144" s="15">
        <v>4731.1915423599994</v>
      </c>
      <c r="E144" s="15">
        <v>4745.5439542199993</v>
      </c>
      <c r="F144" s="15">
        <v>4751.73786157</v>
      </c>
      <c r="G144" s="15">
        <v>4738.17795054</v>
      </c>
      <c r="H144" s="15">
        <v>4687.0485544399999</v>
      </c>
      <c r="I144" s="15">
        <v>4717.8267385699992</v>
      </c>
      <c r="J144" s="15">
        <v>4688.6211512399996</v>
      </c>
      <c r="K144" s="15">
        <v>4647.0775829899994</v>
      </c>
      <c r="L144" s="15">
        <v>4627.53032816</v>
      </c>
      <c r="M144" s="15">
        <v>4625.1095572299992</v>
      </c>
      <c r="N144" s="19">
        <v>4602.3232920099999</v>
      </c>
      <c r="O144" s="15">
        <v>4619.2061071899998</v>
      </c>
      <c r="P144" s="15">
        <v>4665.5047136799994</v>
      </c>
      <c r="Q144" s="15">
        <v>4653.9690147699994</v>
      </c>
      <c r="R144" s="15">
        <v>4652.5878247800001</v>
      </c>
      <c r="S144" s="15">
        <v>4639.5425678599995</v>
      </c>
      <c r="T144" s="15">
        <v>4585.8018067499997</v>
      </c>
      <c r="U144" s="15">
        <v>4584.8178336999999</v>
      </c>
      <c r="V144" s="15">
        <v>4609.6336073199991</v>
      </c>
      <c r="W144" s="15">
        <v>4611.0133357599998</v>
      </c>
      <c r="X144" s="15">
        <v>4650.4592883199994</v>
      </c>
      <c r="Y144" s="15">
        <v>4685.8176481299997</v>
      </c>
    </row>
    <row r="145" spans="1:25" ht="18" thickBot="1" x14ac:dyDescent="0.35">
      <c r="A145" s="42">
        <v>9</v>
      </c>
      <c r="B145" s="15">
        <v>4664.1162838800001</v>
      </c>
      <c r="C145" s="15">
        <v>4683.1209483599996</v>
      </c>
      <c r="D145" s="15">
        <v>4782.4924388699992</v>
      </c>
      <c r="E145" s="15">
        <v>4829.1131110399992</v>
      </c>
      <c r="F145" s="15">
        <v>4842.6054072500001</v>
      </c>
      <c r="G145" s="15">
        <v>4814.47866213</v>
      </c>
      <c r="H145" s="15">
        <v>4753.2912478399994</v>
      </c>
      <c r="I145" s="15">
        <v>4715.0030007099995</v>
      </c>
      <c r="J145" s="15">
        <v>4695.7177068199999</v>
      </c>
      <c r="K145" s="15">
        <v>4664.3244228499998</v>
      </c>
      <c r="L145" s="15">
        <v>4657.2927154700001</v>
      </c>
      <c r="M145" s="15">
        <v>4664.0734643899996</v>
      </c>
      <c r="N145" s="19">
        <v>4673.6344199899995</v>
      </c>
      <c r="O145" s="15">
        <v>4672.5410335400002</v>
      </c>
      <c r="P145" s="15">
        <v>4684.91658018</v>
      </c>
      <c r="Q145" s="15">
        <v>4703.80996891</v>
      </c>
      <c r="R145" s="15">
        <v>4681.6851595099997</v>
      </c>
      <c r="S145" s="15">
        <v>4676.17539347</v>
      </c>
      <c r="T145" s="15">
        <v>4634.5967322199995</v>
      </c>
      <c r="U145" s="15">
        <v>4639.1164739599999</v>
      </c>
      <c r="V145" s="15">
        <v>4649.0770440899996</v>
      </c>
      <c r="W145" s="15">
        <v>4660.7803297700002</v>
      </c>
      <c r="X145" s="15">
        <v>4710.6173089899994</v>
      </c>
      <c r="Y145" s="15">
        <v>4741.6686522800001</v>
      </c>
    </row>
    <row r="146" spans="1:25" ht="18" thickBot="1" x14ac:dyDescent="0.35">
      <c r="A146" s="42">
        <v>10</v>
      </c>
      <c r="B146" s="15">
        <v>4752.2281586700001</v>
      </c>
      <c r="C146" s="15">
        <v>4780.3734135299992</v>
      </c>
      <c r="D146" s="15">
        <v>4789.5395517299994</v>
      </c>
      <c r="E146" s="15">
        <v>4804.0153233999999</v>
      </c>
      <c r="F146" s="15">
        <v>4826.3920467899998</v>
      </c>
      <c r="G146" s="15">
        <v>4808.5922070699999</v>
      </c>
      <c r="H146" s="15">
        <v>4755.9461044099999</v>
      </c>
      <c r="I146" s="15">
        <v>4705.2898895999997</v>
      </c>
      <c r="J146" s="15">
        <v>4669.0416622499997</v>
      </c>
      <c r="K146" s="15">
        <v>4633.8938212200001</v>
      </c>
      <c r="L146" s="15">
        <v>4619.5468383799998</v>
      </c>
      <c r="M146" s="15">
        <v>4636.0128853099995</v>
      </c>
      <c r="N146" s="19">
        <v>4645.7270837599999</v>
      </c>
      <c r="O146" s="15">
        <v>4660.9724084099998</v>
      </c>
      <c r="P146" s="15">
        <v>4675.5291481199993</v>
      </c>
      <c r="Q146" s="15">
        <v>4705.33793883</v>
      </c>
      <c r="R146" s="15">
        <v>4703.2557219299997</v>
      </c>
      <c r="S146" s="15">
        <v>4658.9590252199996</v>
      </c>
      <c r="T146" s="15">
        <v>4606.9185489399997</v>
      </c>
      <c r="U146" s="15">
        <v>4608.8707307199993</v>
      </c>
      <c r="V146" s="15">
        <v>4634.7533950299994</v>
      </c>
      <c r="W146" s="15">
        <v>4652.5880234799997</v>
      </c>
      <c r="X146" s="15">
        <v>4694.00748019</v>
      </c>
      <c r="Y146" s="15">
        <v>4782.0423464299993</v>
      </c>
    </row>
    <row r="147" spans="1:25" ht="18" thickBot="1" x14ac:dyDescent="0.35">
      <c r="A147" s="42">
        <v>11</v>
      </c>
      <c r="B147" s="15">
        <v>4663.7757184799993</v>
      </c>
      <c r="C147" s="15">
        <v>4688.7081200900002</v>
      </c>
      <c r="D147" s="15">
        <v>4725.8225014399995</v>
      </c>
      <c r="E147" s="15">
        <v>4709.8549119299996</v>
      </c>
      <c r="F147" s="15">
        <v>4718.3269350199998</v>
      </c>
      <c r="G147" s="15">
        <v>4721.9753962199993</v>
      </c>
      <c r="H147" s="15">
        <v>4693.6473174799994</v>
      </c>
      <c r="I147" s="15">
        <v>4669.5795173099996</v>
      </c>
      <c r="J147" s="15">
        <v>4669.0848330099998</v>
      </c>
      <c r="K147" s="15">
        <v>4614.1236602700001</v>
      </c>
      <c r="L147" s="15">
        <v>4581.1781587199994</v>
      </c>
      <c r="M147" s="15">
        <v>4576.3566598399993</v>
      </c>
      <c r="N147" s="19">
        <v>4592.4809510799996</v>
      </c>
      <c r="O147" s="15">
        <v>4608.86517362</v>
      </c>
      <c r="P147" s="15">
        <v>4619.5170288700001</v>
      </c>
      <c r="Q147" s="15">
        <v>4628.5465520499993</v>
      </c>
      <c r="R147" s="15">
        <v>4622.9682237799998</v>
      </c>
      <c r="S147" s="15">
        <v>4589.8075792</v>
      </c>
      <c r="T147" s="15">
        <v>4532.4470636399992</v>
      </c>
      <c r="U147" s="15">
        <v>4536.8661442999992</v>
      </c>
      <c r="V147" s="15">
        <v>4562.2495231899993</v>
      </c>
      <c r="W147" s="15">
        <v>4582.2610246499999</v>
      </c>
      <c r="X147" s="15">
        <v>4620.2257619799993</v>
      </c>
      <c r="Y147" s="15">
        <v>4638.3752608599998</v>
      </c>
    </row>
    <row r="148" spans="1:25" ht="18" thickBot="1" x14ac:dyDescent="0.35">
      <c r="A148" s="42">
        <v>12</v>
      </c>
      <c r="B148" s="15">
        <v>4564.3199042299993</v>
      </c>
      <c r="C148" s="15">
        <v>4605.1213688599992</v>
      </c>
      <c r="D148" s="15">
        <v>4629.8402645799997</v>
      </c>
      <c r="E148" s="15">
        <v>4627.2876249199999</v>
      </c>
      <c r="F148" s="15">
        <v>4630.1041920899997</v>
      </c>
      <c r="G148" s="15">
        <v>4632.9024368</v>
      </c>
      <c r="H148" s="15">
        <v>4631.2463952699991</v>
      </c>
      <c r="I148" s="15">
        <v>4623.9428714799997</v>
      </c>
      <c r="J148" s="15">
        <v>4604.5183575499996</v>
      </c>
      <c r="K148" s="15">
        <v>4561.2270532899993</v>
      </c>
      <c r="L148" s="15">
        <v>4530.1929905199995</v>
      </c>
      <c r="M148" s="15">
        <v>4519.4545328599997</v>
      </c>
      <c r="N148" s="19">
        <v>4520.9943263300001</v>
      </c>
      <c r="O148" s="15">
        <v>4546.2795561199991</v>
      </c>
      <c r="P148" s="15">
        <v>4557.7131319399996</v>
      </c>
      <c r="Q148" s="15">
        <v>4558.7193878099997</v>
      </c>
      <c r="R148" s="15">
        <v>4548.9754242199997</v>
      </c>
      <c r="S148" s="15">
        <v>4505.8607807499993</v>
      </c>
      <c r="T148" s="15">
        <v>4465.1151316899995</v>
      </c>
      <c r="U148" s="15">
        <v>4463.33882636</v>
      </c>
      <c r="V148" s="15">
        <v>4483.8153886199998</v>
      </c>
      <c r="W148" s="15">
        <v>4496.3539465599997</v>
      </c>
      <c r="X148" s="15">
        <v>4540.2544123099997</v>
      </c>
      <c r="Y148" s="15">
        <v>4587.7307127999993</v>
      </c>
    </row>
    <row r="149" spans="1:25" ht="18" thickBot="1" x14ac:dyDescent="0.35">
      <c r="A149" s="42">
        <v>13</v>
      </c>
      <c r="B149" s="15">
        <v>4607.0705323899992</v>
      </c>
      <c r="C149" s="15">
        <v>4653.1146642899994</v>
      </c>
      <c r="D149" s="15">
        <v>4670.5558682699993</v>
      </c>
      <c r="E149" s="15">
        <v>4663.5075547499991</v>
      </c>
      <c r="F149" s="15">
        <v>4656.7707447799994</v>
      </c>
      <c r="G149" s="15">
        <v>4660.3652179499995</v>
      </c>
      <c r="H149" s="15">
        <v>4625.5500150199996</v>
      </c>
      <c r="I149" s="15">
        <v>4564.0366657699997</v>
      </c>
      <c r="J149" s="15">
        <v>4540.2975431699997</v>
      </c>
      <c r="K149" s="15">
        <v>4513.0965637599993</v>
      </c>
      <c r="L149" s="15">
        <v>4529.67276416</v>
      </c>
      <c r="M149" s="15">
        <v>4532.0401061499997</v>
      </c>
      <c r="N149" s="19">
        <v>4547.4468600299997</v>
      </c>
      <c r="O149" s="15">
        <v>4561.9270333099994</v>
      </c>
      <c r="P149" s="15">
        <v>4574.5943065099991</v>
      </c>
      <c r="Q149" s="15">
        <v>4604.7989624100001</v>
      </c>
      <c r="R149" s="15">
        <v>4606.5372227399994</v>
      </c>
      <c r="S149" s="15">
        <v>4563.9284725699999</v>
      </c>
      <c r="T149" s="15">
        <v>4482.36767083</v>
      </c>
      <c r="U149" s="15">
        <v>4473.0885389799996</v>
      </c>
      <c r="V149" s="15">
        <v>4499.2800791899999</v>
      </c>
      <c r="W149" s="15">
        <v>4520.40290258</v>
      </c>
      <c r="X149" s="15">
        <v>4559.9026542199999</v>
      </c>
      <c r="Y149" s="15">
        <v>4583.9486659200002</v>
      </c>
    </row>
    <row r="150" spans="1:25" ht="18" thickBot="1" x14ac:dyDescent="0.35">
      <c r="A150" s="42">
        <v>14</v>
      </c>
      <c r="B150" s="15">
        <v>4690.1322092799992</v>
      </c>
      <c r="C150" s="15">
        <v>4713.3352353700002</v>
      </c>
      <c r="D150" s="15">
        <v>4735.6110692199991</v>
      </c>
      <c r="E150" s="15">
        <v>4706.2199082999996</v>
      </c>
      <c r="F150" s="15">
        <v>4708.6755436699996</v>
      </c>
      <c r="G150" s="15">
        <v>4715.86446505</v>
      </c>
      <c r="H150" s="15">
        <v>4682.8145665000002</v>
      </c>
      <c r="I150" s="15">
        <v>4662.8382083999995</v>
      </c>
      <c r="J150" s="15">
        <v>4624.0737396899995</v>
      </c>
      <c r="K150" s="15">
        <v>4586.5538737199995</v>
      </c>
      <c r="L150" s="15">
        <v>4575.4300177499999</v>
      </c>
      <c r="M150" s="15">
        <v>4593.1316285799994</v>
      </c>
      <c r="N150" s="19">
        <v>4609.5297071199993</v>
      </c>
      <c r="O150" s="15">
        <v>4624.6600101899994</v>
      </c>
      <c r="P150" s="15">
        <v>4619.2408446399995</v>
      </c>
      <c r="Q150" s="15">
        <v>4619.4833083200001</v>
      </c>
      <c r="R150" s="15">
        <v>4609.1120381599994</v>
      </c>
      <c r="S150" s="15">
        <v>4572.9662071299999</v>
      </c>
      <c r="T150" s="15">
        <v>4526.2069292299993</v>
      </c>
      <c r="U150" s="15">
        <v>4521.9912004799999</v>
      </c>
      <c r="V150" s="15">
        <v>4559.1469485499993</v>
      </c>
      <c r="W150" s="15">
        <v>4568.6258098199996</v>
      </c>
      <c r="X150" s="15">
        <v>4612.6510405199997</v>
      </c>
      <c r="Y150" s="15">
        <v>4656.2828957299998</v>
      </c>
    </row>
    <row r="151" spans="1:25" ht="18" thickBot="1" x14ac:dyDescent="0.35">
      <c r="A151" s="42">
        <v>15</v>
      </c>
      <c r="B151" s="15">
        <v>4741.6940138799991</v>
      </c>
      <c r="C151" s="15">
        <v>4793.54066814</v>
      </c>
      <c r="D151" s="15">
        <v>4805.3308099299993</v>
      </c>
      <c r="E151" s="15">
        <v>4802.2302020099996</v>
      </c>
      <c r="F151" s="15">
        <v>4794.7677987799998</v>
      </c>
      <c r="G151" s="15">
        <v>4803.4094568999999</v>
      </c>
      <c r="H151" s="15">
        <v>4765.5141794299998</v>
      </c>
      <c r="I151" s="15">
        <v>4684.52624543</v>
      </c>
      <c r="J151" s="15">
        <v>4639.5897860399991</v>
      </c>
      <c r="K151" s="15">
        <v>4605.2101101599992</v>
      </c>
      <c r="L151" s="15">
        <v>4594.12388371</v>
      </c>
      <c r="M151" s="15">
        <v>4597.2221039599999</v>
      </c>
      <c r="N151" s="19">
        <v>4613.32177245</v>
      </c>
      <c r="O151" s="15">
        <v>4601.4070437999999</v>
      </c>
      <c r="P151" s="15">
        <v>4597.0241943299998</v>
      </c>
      <c r="Q151" s="15">
        <v>4632.8818912199995</v>
      </c>
      <c r="R151" s="15">
        <v>4657.8187315299992</v>
      </c>
      <c r="S151" s="15">
        <v>4625.6945074899995</v>
      </c>
      <c r="T151" s="15">
        <v>4552.31513387</v>
      </c>
      <c r="U151" s="15">
        <v>4565.9383889699993</v>
      </c>
      <c r="V151" s="15">
        <v>4594.8628240099997</v>
      </c>
      <c r="W151" s="15">
        <v>4609.8959955099999</v>
      </c>
      <c r="X151" s="15">
        <v>4650.8247255299993</v>
      </c>
      <c r="Y151" s="15">
        <v>4700.3960105799997</v>
      </c>
    </row>
    <row r="152" spans="1:25" ht="18" thickBot="1" x14ac:dyDescent="0.35">
      <c r="A152" s="42">
        <v>16</v>
      </c>
      <c r="B152" s="15">
        <v>4688.5512834199999</v>
      </c>
      <c r="C152" s="15">
        <v>4719.1050791600001</v>
      </c>
      <c r="D152" s="15">
        <v>4749.9674007599997</v>
      </c>
      <c r="E152" s="15">
        <v>4741.6427356599997</v>
      </c>
      <c r="F152" s="15">
        <v>4734.2930938499994</v>
      </c>
      <c r="G152" s="15">
        <v>4728.0992406799996</v>
      </c>
      <c r="H152" s="15">
        <v>4674.6366294599993</v>
      </c>
      <c r="I152" s="15">
        <v>4633.6757237599995</v>
      </c>
      <c r="J152" s="15">
        <v>4610.1995954499998</v>
      </c>
      <c r="K152" s="15">
        <v>4606.2423234999997</v>
      </c>
      <c r="L152" s="15">
        <v>4637.1250135799992</v>
      </c>
      <c r="M152" s="15">
        <v>4647.3509329299995</v>
      </c>
      <c r="N152" s="19">
        <v>4669.6571080999993</v>
      </c>
      <c r="O152" s="15">
        <v>4663.4148604899992</v>
      </c>
      <c r="P152" s="15">
        <v>4648.8894406099998</v>
      </c>
      <c r="Q152" s="15">
        <v>4648.8702290199999</v>
      </c>
      <c r="R152" s="15">
        <v>4696.3122984499996</v>
      </c>
      <c r="S152" s="15">
        <v>4654.6627490999999</v>
      </c>
      <c r="T152" s="15">
        <v>4565.9697254499997</v>
      </c>
      <c r="U152" s="15">
        <v>4566.3600663099996</v>
      </c>
      <c r="V152" s="15">
        <v>4592.55388563</v>
      </c>
      <c r="W152" s="15">
        <v>4615.06270374</v>
      </c>
      <c r="X152" s="15">
        <v>4645.5991548899992</v>
      </c>
      <c r="Y152" s="15">
        <v>4689.51210335</v>
      </c>
    </row>
    <row r="153" spans="1:25" ht="18" thickBot="1" x14ac:dyDescent="0.35">
      <c r="A153" s="42">
        <v>17</v>
      </c>
      <c r="B153" s="15">
        <v>4718.7547256600001</v>
      </c>
      <c r="C153" s="15">
        <v>4762.1500063599997</v>
      </c>
      <c r="D153" s="15">
        <v>4780.2084463299998</v>
      </c>
      <c r="E153" s="15">
        <v>4774.6416392699994</v>
      </c>
      <c r="F153" s="15">
        <v>4763.7266236099995</v>
      </c>
      <c r="G153" s="15">
        <v>4765.4248470699995</v>
      </c>
      <c r="H153" s="15">
        <v>4721.0160864799991</v>
      </c>
      <c r="I153" s="15">
        <v>4643.6175999399993</v>
      </c>
      <c r="J153" s="15">
        <v>4561.9046554299994</v>
      </c>
      <c r="K153" s="15">
        <v>4568.4894575699991</v>
      </c>
      <c r="L153" s="15">
        <v>4568.3338246699996</v>
      </c>
      <c r="M153" s="15">
        <v>4587.9405555099993</v>
      </c>
      <c r="N153" s="19">
        <v>4605.1877488399996</v>
      </c>
      <c r="O153" s="15">
        <v>4641.9151103899994</v>
      </c>
      <c r="P153" s="15">
        <v>4695.6494821099996</v>
      </c>
      <c r="Q153" s="15">
        <v>4677.3164910199994</v>
      </c>
      <c r="R153" s="15">
        <v>4684.07158463</v>
      </c>
      <c r="S153" s="15">
        <v>4641.0804366399998</v>
      </c>
      <c r="T153" s="15">
        <v>4581.7242878799998</v>
      </c>
      <c r="U153" s="15">
        <v>4568.5344788699995</v>
      </c>
      <c r="V153" s="15">
        <v>4629.6998233699996</v>
      </c>
      <c r="W153" s="15">
        <v>4639.77762618</v>
      </c>
      <c r="X153" s="15">
        <v>4647.5181569999995</v>
      </c>
      <c r="Y153" s="15">
        <v>4725.0869979699992</v>
      </c>
    </row>
    <row r="154" spans="1:25" ht="18" thickBot="1" x14ac:dyDescent="0.35">
      <c r="A154" s="42">
        <v>18</v>
      </c>
      <c r="B154" s="15">
        <v>4722.5604337799996</v>
      </c>
      <c r="C154" s="15">
        <v>4705.01729884</v>
      </c>
      <c r="D154" s="15">
        <v>4730.5590226300001</v>
      </c>
      <c r="E154" s="15">
        <v>4737.6287382099999</v>
      </c>
      <c r="F154" s="15">
        <v>4741.2218498699995</v>
      </c>
      <c r="G154" s="15">
        <v>4726.8953113099997</v>
      </c>
      <c r="H154" s="15">
        <v>4716.7504816699993</v>
      </c>
      <c r="I154" s="15">
        <v>4749.2642943699993</v>
      </c>
      <c r="J154" s="15">
        <v>4720.5349810199996</v>
      </c>
      <c r="K154" s="15">
        <v>4662.5320440199994</v>
      </c>
      <c r="L154" s="15">
        <v>4642.3364490899994</v>
      </c>
      <c r="M154" s="15">
        <v>4643.7917287299997</v>
      </c>
      <c r="N154" s="19">
        <v>4629.8048798999998</v>
      </c>
      <c r="O154" s="15">
        <v>4643.84386335</v>
      </c>
      <c r="P154" s="15">
        <v>4684.3680778299995</v>
      </c>
      <c r="Q154" s="15">
        <v>4685.8131349499999</v>
      </c>
      <c r="R154" s="15">
        <v>4694.61668018</v>
      </c>
      <c r="S154" s="15">
        <v>4671.3983931799994</v>
      </c>
      <c r="T154" s="15">
        <v>4621.53555934</v>
      </c>
      <c r="U154" s="15">
        <v>4624.1515249499998</v>
      </c>
      <c r="V154" s="15">
        <v>4648.1222688399994</v>
      </c>
      <c r="W154" s="15">
        <v>4669.2643849199994</v>
      </c>
      <c r="X154" s="15">
        <v>4702.0155262899998</v>
      </c>
      <c r="Y154" s="15">
        <v>4747.7972049099999</v>
      </c>
    </row>
    <row r="155" spans="1:25" ht="18" thickBot="1" x14ac:dyDescent="0.35">
      <c r="A155" s="42">
        <v>19</v>
      </c>
      <c r="B155" s="15">
        <v>4771.6845010099996</v>
      </c>
      <c r="C155" s="15">
        <v>4779.1228568899996</v>
      </c>
      <c r="D155" s="15">
        <v>4816.8444084399998</v>
      </c>
      <c r="E155" s="15">
        <v>4822.5163613899995</v>
      </c>
      <c r="F155" s="15">
        <v>4814.7596585000001</v>
      </c>
      <c r="G155" s="15">
        <v>4819.5542277300001</v>
      </c>
      <c r="H155" s="15">
        <v>4810.9732559699996</v>
      </c>
      <c r="I155" s="15">
        <v>4804.0209991599995</v>
      </c>
      <c r="J155" s="15">
        <v>4788.4934671999999</v>
      </c>
      <c r="K155" s="15">
        <v>4749.4436527099997</v>
      </c>
      <c r="L155" s="15">
        <v>4707.4677812399996</v>
      </c>
      <c r="M155" s="15">
        <v>4703.5232897799997</v>
      </c>
      <c r="N155" s="19">
        <v>4717.7375572899991</v>
      </c>
      <c r="O155" s="15">
        <v>4751.8155462999994</v>
      </c>
      <c r="P155" s="15">
        <v>4753.3147143399992</v>
      </c>
      <c r="Q155" s="15">
        <v>4767.5355028200001</v>
      </c>
      <c r="R155" s="15">
        <v>4749.9846964399994</v>
      </c>
      <c r="S155" s="15">
        <v>4730.6095820499995</v>
      </c>
      <c r="T155" s="15">
        <v>4681.7928049299999</v>
      </c>
      <c r="U155" s="15">
        <v>4683.6713353699997</v>
      </c>
      <c r="V155" s="15">
        <v>4714.6382330599999</v>
      </c>
      <c r="W155" s="15">
        <v>4729.8886428399992</v>
      </c>
      <c r="X155" s="15">
        <v>4770.8345439799996</v>
      </c>
      <c r="Y155" s="15">
        <v>4808.0072734999994</v>
      </c>
    </row>
    <row r="156" spans="1:25" ht="18" thickBot="1" x14ac:dyDescent="0.35">
      <c r="A156" s="42">
        <v>20</v>
      </c>
      <c r="B156" s="15">
        <v>4759.1256269899995</v>
      </c>
      <c r="C156" s="15">
        <v>4797.1381749900002</v>
      </c>
      <c r="D156" s="15">
        <v>4850.2375765499992</v>
      </c>
      <c r="E156" s="15">
        <v>4832.7469442499996</v>
      </c>
      <c r="F156" s="15">
        <v>4827.5156911699996</v>
      </c>
      <c r="G156" s="15">
        <v>4832.6756535099994</v>
      </c>
      <c r="H156" s="15">
        <v>4790.4807341699998</v>
      </c>
      <c r="I156" s="15">
        <v>4750.0639301000001</v>
      </c>
      <c r="J156" s="15">
        <v>4731.4466106099999</v>
      </c>
      <c r="K156" s="15">
        <v>4685.9184847199995</v>
      </c>
      <c r="L156" s="15">
        <v>4711.7337501899992</v>
      </c>
      <c r="M156" s="15">
        <v>4730.3769592599992</v>
      </c>
      <c r="N156" s="19">
        <v>4738.9802165399997</v>
      </c>
      <c r="O156" s="15">
        <v>4760.5170310599997</v>
      </c>
      <c r="P156" s="15">
        <v>4772.39614428</v>
      </c>
      <c r="Q156" s="15">
        <v>4773.8547608299996</v>
      </c>
      <c r="R156" s="15">
        <v>4767.2143536399999</v>
      </c>
      <c r="S156" s="15">
        <v>4732.12182089</v>
      </c>
      <c r="T156" s="15">
        <v>4661.3197712899992</v>
      </c>
      <c r="U156" s="15">
        <v>4666.1648082099991</v>
      </c>
      <c r="V156" s="15">
        <v>4691.0660588999999</v>
      </c>
      <c r="W156" s="15">
        <v>4702.8019032699995</v>
      </c>
      <c r="X156" s="15">
        <v>4728.4217738500001</v>
      </c>
      <c r="Y156" s="15">
        <v>4768.4010372999992</v>
      </c>
    </row>
    <row r="157" spans="1:25" ht="18" thickBot="1" x14ac:dyDescent="0.35">
      <c r="A157" s="42">
        <v>21</v>
      </c>
      <c r="B157" s="15">
        <v>4733.9956489400001</v>
      </c>
      <c r="C157" s="15">
        <v>4768.4150024499995</v>
      </c>
      <c r="D157" s="15">
        <v>4796.4339984399994</v>
      </c>
      <c r="E157" s="15">
        <v>4780.5106623399997</v>
      </c>
      <c r="F157" s="15">
        <v>4761.5594852099994</v>
      </c>
      <c r="G157" s="15">
        <v>4755.5792277899991</v>
      </c>
      <c r="H157" s="15">
        <v>4749.1551327299994</v>
      </c>
      <c r="I157" s="15">
        <v>4739.0588820099993</v>
      </c>
      <c r="J157" s="15">
        <v>4697.9489962399994</v>
      </c>
      <c r="K157" s="15">
        <v>4698.8158011299993</v>
      </c>
      <c r="L157" s="15">
        <v>4740.0054147699993</v>
      </c>
      <c r="M157" s="15">
        <v>4765.2560627599996</v>
      </c>
      <c r="N157" s="19">
        <v>4745.8845357700002</v>
      </c>
      <c r="O157" s="15">
        <v>4733.2962328200001</v>
      </c>
      <c r="P157" s="15">
        <v>4733.7923905099997</v>
      </c>
      <c r="Q157" s="15">
        <v>4737.3603471500001</v>
      </c>
      <c r="R157" s="15">
        <v>4733.0348275400002</v>
      </c>
      <c r="S157" s="15">
        <v>4717.5220846699995</v>
      </c>
      <c r="T157" s="15">
        <v>4669.4198988099997</v>
      </c>
      <c r="U157" s="15">
        <v>4649.2964884200001</v>
      </c>
      <c r="V157" s="15">
        <v>4655.7065123900002</v>
      </c>
      <c r="W157" s="15">
        <v>4666.1463112299998</v>
      </c>
      <c r="X157" s="15">
        <v>4692.91004023</v>
      </c>
      <c r="Y157" s="15">
        <v>4716.0379301499997</v>
      </c>
    </row>
    <row r="158" spans="1:25" ht="18" thickBot="1" x14ac:dyDescent="0.35">
      <c r="A158" s="42">
        <v>22</v>
      </c>
      <c r="B158" s="15">
        <v>4636.0328390999994</v>
      </c>
      <c r="C158" s="15">
        <v>4676.7613830199998</v>
      </c>
      <c r="D158" s="15">
        <v>4728.5673720199993</v>
      </c>
      <c r="E158" s="15">
        <v>4731.3286964999998</v>
      </c>
      <c r="F158" s="15">
        <v>4724.4414895899999</v>
      </c>
      <c r="G158" s="15">
        <v>4716.88487945</v>
      </c>
      <c r="H158" s="15">
        <v>4682.2552885399991</v>
      </c>
      <c r="I158" s="15">
        <v>4619.7960564099994</v>
      </c>
      <c r="J158" s="15">
        <v>4588.5087620799995</v>
      </c>
      <c r="K158" s="15">
        <v>4600.4057032499995</v>
      </c>
      <c r="L158" s="15">
        <v>4615.2522659999995</v>
      </c>
      <c r="M158" s="15">
        <v>4686.5375171199994</v>
      </c>
      <c r="N158" s="19">
        <v>4695.6472032800002</v>
      </c>
      <c r="O158" s="15">
        <v>4708.6092261499998</v>
      </c>
      <c r="P158" s="15">
        <v>4722.6898142799992</v>
      </c>
      <c r="Q158" s="15">
        <v>4732.96966875</v>
      </c>
      <c r="R158" s="15">
        <v>4727.1121290599995</v>
      </c>
      <c r="S158" s="15">
        <v>4694.0933638500001</v>
      </c>
      <c r="T158" s="15">
        <v>4629.8016997199993</v>
      </c>
      <c r="U158" s="15">
        <v>4600.8500240399999</v>
      </c>
      <c r="V158" s="15">
        <v>4582.0646317299997</v>
      </c>
      <c r="W158" s="15">
        <v>4556.3923393799996</v>
      </c>
      <c r="X158" s="15">
        <v>4581.8501525999991</v>
      </c>
      <c r="Y158" s="15">
        <v>4635.5298288599997</v>
      </c>
    </row>
    <row r="159" spans="1:25" ht="18" thickBot="1" x14ac:dyDescent="0.35">
      <c r="A159" s="42">
        <v>23</v>
      </c>
      <c r="B159" s="15">
        <v>4677.8184296099998</v>
      </c>
      <c r="C159" s="15">
        <v>4733.1937205899994</v>
      </c>
      <c r="D159" s="15">
        <v>4778.4325919199991</v>
      </c>
      <c r="E159" s="15">
        <v>4759.9460549199994</v>
      </c>
      <c r="F159" s="15">
        <v>4766.3316502799998</v>
      </c>
      <c r="G159" s="15">
        <v>4739.9333165099997</v>
      </c>
      <c r="H159" s="15">
        <v>4697.2310578299994</v>
      </c>
      <c r="I159" s="15">
        <v>4658.9111500699992</v>
      </c>
      <c r="J159" s="15">
        <v>4647.6988170300001</v>
      </c>
      <c r="K159" s="15">
        <v>4667.7865329099996</v>
      </c>
      <c r="L159" s="15">
        <v>4696.5276639699996</v>
      </c>
      <c r="M159" s="15">
        <v>4764.4162452999999</v>
      </c>
      <c r="N159" s="19">
        <v>4803.6383926699991</v>
      </c>
      <c r="O159" s="15">
        <v>4803.6259450299995</v>
      </c>
      <c r="P159" s="15">
        <v>4803.2478798999991</v>
      </c>
      <c r="Q159" s="15">
        <v>4808.9263011100002</v>
      </c>
      <c r="R159" s="15">
        <v>4795.0462653799996</v>
      </c>
      <c r="S159" s="15">
        <v>4769.6178103799994</v>
      </c>
      <c r="T159" s="15">
        <v>4705.8553329799997</v>
      </c>
      <c r="U159" s="15">
        <v>4704.3367727399991</v>
      </c>
      <c r="V159" s="15">
        <v>4683.8608713299991</v>
      </c>
      <c r="W159" s="15">
        <v>4675.3606494199994</v>
      </c>
      <c r="X159" s="15">
        <v>4681.1708074600001</v>
      </c>
      <c r="Y159" s="15">
        <v>4738.0160065599994</v>
      </c>
    </row>
    <row r="160" spans="1:25" ht="18" thickBot="1" x14ac:dyDescent="0.35">
      <c r="A160" s="42">
        <v>24</v>
      </c>
      <c r="B160" s="15">
        <v>4657.96686202</v>
      </c>
      <c r="C160" s="15">
        <v>4690.9834192999997</v>
      </c>
      <c r="D160" s="15">
        <v>4724.5256914899992</v>
      </c>
      <c r="E160" s="15">
        <v>4708.4832659399999</v>
      </c>
      <c r="F160" s="15">
        <v>4714.7823445999993</v>
      </c>
      <c r="G160" s="15">
        <v>4708.7079903499998</v>
      </c>
      <c r="H160" s="15">
        <v>4682.0031644399996</v>
      </c>
      <c r="I160" s="15">
        <v>4629.9348119399992</v>
      </c>
      <c r="J160" s="15">
        <v>4582.7753696599993</v>
      </c>
      <c r="K160" s="15">
        <v>4551.9580286599994</v>
      </c>
      <c r="L160" s="15">
        <v>4540.9630013399992</v>
      </c>
      <c r="M160" s="15">
        <v>4556.7739318399999</v>
      </c>
      <c r="N160" s="19">
        <v>4567.8702739399996</v>
      </c>
      <c r="O160" s="15">
        <v>4572.6599273000002</v>
      </c>
      <c r="P160" s="15">
        <v>4578.6317058599998</v>
      </c>
      <c r="Q160" s="15">
        <v>4583.4184043300002</v>
      </c>
      <c r="R160" s="15">
        <v>4580.5703861299999</v>
      </c>
      <c r="S160" s="15">
        <v>4536.0819004999994</v>
      </c>
      <c r="T160" s="15">
        <v>4503.8047201199997</v>
      </c>
      <c r="U160" s="15">
        <v>4514.3062455999998</v>
      </c>
      <c r="V160" s="15">
        <v>4545.4592972199998</v>
      </c>
      <c r="W160" s="15">
        <v>4561.1678849199998</v>
      </c>
      <c r="X160" s="15">
        <v>4569.1293974699993</v>
      </c>
      <c r="Y160" s="15">
        <v>4673.2206521999997</v>
      </c>
    </row>
    <row r="161" spans="1:25" ht="18" thickBot="1" x14ac:dyDescent="0.35">
      <c r="A161" s="42">
        <v>25</v>
      </c>
      <c r="B161" s="15">
        <v>4751.1141003799994</v>
      </c>
      <c r="C161" s="15">
        <v>4721.0401775299997</v>
      </c>
      <c r="D161" s="15">
        <v>4783.3041502999995</v>
      </c>
      <c r="E161" s="15">
        <v>4776.0346827599997</v>
      </c>
      <c r="F161" s="15">
        <v>4776.2436315499999</v>
      </c>
      <c r="G161" s="15">
        <v>4788.4217898799998</v>
      </c>
      <c r="H161" s="15">
        <v>4766.2982221199991</v>
      </c>
      <c r="I161" s="15">
        <v>4759.0615170499996</v>
      </c>
      <c r="J161" s="15">
        <v>4723.1141260899994</v>
      </c>
      <c r="K161" s="15">
        <v>4695.7460530799999</v>
      </c>
      <c r="L161" s="15">
        <v>4659.8576838899999</v>
      </c>
      <c r="M161" s="15">
        <v>4651.6539876099996</v>
      </c>
      <c r="N161" s="19">
        <v>4665.5793515399992</v>
      </c>
      <c r="O161" s="15">
        <v>4683.4407939499997</v>
      </c>
      <c r="P161" s="15">
        <v>4688.1763664199998</v>
      </c>
      <c r="Q161" s="15">
        <v>4691.5777272299993</v>
      </c>
      <c r="R161" s="15">
        <v>4683.4660884300001</v>
      </c>
      <c r="S161" s="15">
        <v>4655.5326589699998</v>
      </c>
      <c r="T161" s="15">
        <v>4601.6341939099993</v>
      </c>
      <c r="U161" s="15">
        <v>4618.1072374400001</v>
      </c>
      <c r="V161" s="15">
        <v>4646.4446285899994</v>
      </c>
      <c r="W161" s="15">
        <v>4660.8755932699996</v>
      </c>
      <c r="X161" s="15">
        <v>4675.5506543699994</v>
      </c>
      <c r="Y161" s="15">
        <v>4697.0503950299999</v>
      </c>
    </row>
    <row r="162" spans="1:25" ht="18" thickBot="1" x14ac:dyDescent="0.35">
      <c r="A162" s="42">
        <v>26</v>
      </c>
      <c r="B162" s="15">
        <v>4761.9522952399993</v>
      </c>
      <c r="C162" s="15">
        <v>4744.2839613899996</v>
      </c>
      <c r="D162" s="15">
        <v>4749.77327977</v>
      </c>
      <c r="E162" s="15">
        <v>4765.8432582899995</v>
      </c>
      <c r="F162" s="15">
        <v>4764.2265321099994</v>
      </c>
      <c r="G162" s="15">
        <v>4751.1551099899998</v>
      </c>
      <c r="H162" s="15">
        <v>4735.4546622099997</v>
      </c>
      <c r="I162" s="15">
        <v>4722.3458819699999</v>
      </c>
      <c r="J162" s="15">
        <v>4707.3210577</v>
      </c>
      <c r="K162" s="15">
        <v>4646.8707151499993</v>
      </c>
      <c r="L162" s="15">
        <v>4620.7182159199992</v>
      </c>
      <c r="M162" s="15">
        <v>4614.8423715199997</v>
      </c>
      <c r="N162" s="19">
        <v>4619.43148888</v>
      </c>
      <c r="O162" s="15">
        <v>4648.7625453599994</v>
      </c>
      <c r="P162" s="15">
        <v>4656.7229448399994</v>
      </c>
      <c r="Q162" s="15">
        <v>4657.7465553799993</v>
      </c>
      <c r="R162" s="15">
        <v>4657.8863397699997</v>
      </c>
      <c r="S162" s="15">
        <v>4595.4606213199995</v>
      </c>
      <c r="T162" s="15">
        <v>4546.2626729899994</v>
      </c>
      <c r="U162" s="15">
        <v>4568.1458381099992</v>
      </c>
      <c r="V162" s="15">
        <v>4594.6354840799995</v>
      </c>
      <c r="W162" s="15">
        <v>4610.1150412599991</v>
      </c>
      <c r="X162" s="15">
        <v>4623.2631199199996</v>
      </c>
      <c r="Y162" s="15">
        <v>4655.9679964699999</v>
      </c>
    </row>
    <row r="163" spans="1:25" ht="18" thickBot="1" x14ac:dyDescent="0.35">
      <c r="A163" s="42">
        <v>27</v>
      </c>
      <c r="B163" s="15">
        <v>4738.6153484699998</v>
      </c>
      <c r="C163" s="15">
        <v>4781.3136293299995</v>
      </c>
      <c r="D163" s="15">
        <v>4784.4838013599992</v>
      </c>
      <c r="E163" s="15">
        <v>4787.6376802899995</v>
      </c>
      <c r="F163" s="15">
        <v>4798.6671538499995</v>
      </c>
      <c r="G163" s="15">
        <v>4789.9860961499999</v>
      </c>
      <c r="H163" s="15">
        <v>4747.3602153900001</v>
      </c>
      <c r="I163" s="15">
        <v>4679.7286856699993</v>
      </c>
      <c r="J163" s="15">
        <v>4641.0589724599995</v>
      </c>
      <c r="K163" s="15">
        <v>4629.8150766299996</v>
      </c>
      <c r="L163" s="15">
        <v>4611.5152728799994</v>
      </c>
      <c r="M163" s="15">
        <v>4625.4386226799998</v>
      </c>
      <c r="N163" s="19">
        <v>4630.9271686599996</v>
      </c>
      <c r="O163" s="15">
        <v>4635.3287272699999</v>
      </c>
      <c r="P163" s="15">
        <v>4642.4573022099994</v>
      </c>
      <c r="Q163" s="15">
        <v>4651.1455711600001</v>
      </c>
      <c r="R163" s="15">
        <v>4638.5872708599991</v>
      </c>
      <c r="S163" s="15">
        <v>4611.5508380499996</v>
      </c>
      <c r="T163" s="15">
        <v>4561.7327879099994</v>
      </c>
      <c r="U163" s="15">
        <v>4567.4623024699995</v>
      </c>
      <c r="V163" s="15">
        <v>4576.4102177300001</v>
      </c>
      <c r="W163" s="15">
        <v>4593.2170210199993</v>
      </c>
      <c r="X163" s="15">
        <v>4625.8141290799995</v>
      </c>
      <c r="Y163" s="15">
        <v>4643.2707210399994</v>
      </c>
    </row>
    <row r="164" spans="1:25" ht="18" thickBot="1" x14ac:dyDescent="0.35">
      <c r="A164" s="42">
        <v>28</v>
      </c>
      <c r="B164" s="15">
        <v>4582.7561353599995</v>
      </c>
      <c r="C164" s="15">
        <v>4627.8596821699994</v>
      </c>
      <c r="D164" s="15">
        <v>4673.5149123299998</v>
      </c>
      <c r="E164" s="15">
        <v>4663.0061253899994</v>
      </c>
      <c r="F164" s="15">
        <v>4665.8372456499992</v>
      </c>
      <c r="G164" s="15">
        <v>4668.6639933899996</v>
      </c>
      <c r="H164" s="15">
        <v>4610.3390581199992</v>
      </c>
      <c r="I164" s="15">
        <v>4568.8517969899995</v>
      </c>
      <c r="J164" s="15">
        <v>4529.6278360799997</v>
      </c>
      <c r="K164" s="15">
        <v>4517.36705119</v>
      </c>
      <c r="L164" s="15">
        <v>4504.4025266999997</v>
      </c>
      <c r="M164" s="15">
        <v>4515.5023462199997</v>
      </c>
      <c r="N164" s="19">
        <v>4513.5226665299997</v>
      </c>
      <c r="O164" s="15">
        <v>4524.5924413499997</v>
      </c>
      <c r="P164" s="15">
        <v>4534.6306876600001</v>
      </c>
      <c r="Q164" s="15">
        <v>4540.5443485999995</v>
      </c>
      <c r="R164" s="15">
        <v>4535.847444</v>
      </c>
      <c r="S164" s="15">
        <v>4502.7017989799997</v>
      </c>
      <c r="T164" s="15">
        <v>4467.8233117899999</v>
      </c>
      <c r="U164" s="15">
        <v>4484.5982253899992</v>
      </c>
      <c r="V164" s="15">
        <v>4504.7511937199997</v>
      </c>
      <c r="W164" s="15">
        <v>4523.2045200099992</v>
      </c>
      <c r="X164" s="15">
        <v>4532.7586724299999</v>
      </c>
      <c r="Y164" s="15">
        <v>4544.0557804499995</v>
      </c>
    </row>
    <row r="165" spans="1:25" ht="18" thickBot="1" x14ac:dyDescent="0.35">
      <c r="A165" s="89">
        <v>29</v>
      </c>
      <c r="B165" s="15">
        <v>4524.8395980799996</v>
      </c>
      <c r="C165" s="15">
        <v>4593.2622406999999</v>
      </c>
      <c r="D165" s="15">
        <v>4643.1487207799992</v>
      </c>
      <c r="E165" s="15">
        <v>4650.3413947499994</v>
      </c>
      <c r="F165" s="15">
        <v>4648.4972479500002</v>
      </c>
      <c r="G165" s="15">
        <v>4634.6448497800002</v>
      </c>
      <c r="H165" s="15">
        <v>4607.4614692299992</v>
      </c>
      <c r="I165" s="15">
        <v>4560.5439218900001</v>
      </c>
      <c r="J165" s="15">
        <v>4534.3971630699998</v>
      </c>
      <c r="K165" s="15">
        <v>4510.6583015799997</v>
      </c>
      <c r="L165" s="15">
        <v>4505.0535449299996</v>
      </c>
      <c r="M165" s="15">
        <v>4507.8792463099999</v>
      </c>
      <c r="N165" s="19">
        <v>4522.4597280299995</v>
      </c>
      <c r="O165" s="15">
        <v>4539.0063239299998</v>
      </c>
      <c r="P165" s="15">
        <v>4540.4434490399999</v>
      </c>
      <c r="Q165" s="15">
        <v>4545.7653150999995</v>
      </c>
      <c r="R165" s="15">
        <v>4544.7197341199999</v>
      </c>
      <c r="S165" s="15">
        <v>4507.9133592899998</v>
      </c>
      <c r="T165" s="15">
        <v>4460.5329381499996</v>
      </c>
      <c r="U165" s="15">
        <v>4483.1021461599994</v>
      </c>
      <c r="V165" s="15">
        <v>4502.1386748799996</v>
      </c>
      <c r="W165" s="15">
        <v>4512.1168894499997</v>
      </c>
      <c r="X165" s="15">
        <v>4545.0155714599996</v>
      </c>
      <c r="Y165" s="15">
        <v>4568.5280174899999</v>
      </c>
    </row>
    <row r="166" spans="1:25" ht="18" thickBot="1" x14ac:dyDescent="0.35">
      <c r="A166" s="89">
        <v>30</v>
      </c>
      <c r="B166" s="15">
        <v>4602.9991685799996</v>
      </c>
      <c r="C166" s="15">
        <v>4633.38123834</v>
      </c>
      <c r="D166" s="15">
        <v>4665.3951490499994</v>
      </c>
      <c r="E166" s="15">
        <v>4662.1814897199993</v>
      </c>
      <c r="F166" s="15">
        <v>4664.3691754799993</v>
      </c>
      <c r="G166" s="15">
        <v>4664.5772029099999</v>
      </c>
      <c r="H166" s="15">
        <v>4613.0020655399994</v>
      </c>
      <c r="I166" s="15">
        <v>4576.8411950499994</v>
      </c>
      <c r="J166" s="15">
        <v>4530.0195426799992</v>
      </c>
      <c r="K166" s="15">
        <v>4508.9306867199994</v>
      </c>
      <c r="L166" s="15">
        <v>4496.7125920799999</v>
      </c>
      <c r="M166" s="15">
        <v>4507.3650051499999</v>
      </c>
      <c r="N166" s="19">
        <v>4522.1479507699996</v>
      </c>
      <c r="O166" s="15">
        <v>4520.1773169599992</v>
      </c>
      <c r="P166" s="15">
        <v>4528.1960756899998</v>
      </c>
      <c r="Q166" s="15">
        <v>4547.3781881599998</v>
      </c>
      <c r="R166" s="15">
        <v>4536.3676083099999</v>
      </c>
      <c r="S166" s="15">
        <v>4498.1353159099999</v>
      </c>
      <c r="T166" s="15">
        <v>4459.8386062799991</v>
      </c>
      <c r="U166" s="15">
        <v>4483.6413346999998</v>
      </c>
      <c r="V166" s="15">
        <v>4507.9725301499993</v>
      </c>
      <c r="W166" s="15">
        <v>4526.3073533099996</v>
      </c>
      <c r="X166" s="15">
        <v>4556.0067075699999</v>
      </c>
      <c r="Y166" s="15">
        <v>4591.7692542599998</v>
      </c>
    </row>
    <row r="167" spans="1:25" ht="18" thickBot="1" x14ac:dyDescent="0.35"/>
    <row r="168" spans="1:25" ht="18" thickBot="1" x14ac:dyDescent="0.35">
      <c r="A168" s="113" t="s">
        <v>0</v>
      </c>
      <c r="B168" s="115" t="s">
        <v>65</v>
      </c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7"/>
    </row>
    <row r="169" spans="1:25" ht="33.75" thickBot="1" x14ac:dyDescent="0.35">
      <c r="A169" s="114"/>
      <c r="B169" s="45" t="s">
        <v>1</v>
      </c>
      <c r="C169" s="45" t="s">
        <v>2</v>
      </c>
      <c r="D169" s="45" t="s">
        <v>3</v>
      </c>
      <c r="E169" s="45" t="s">
        <v>4</v>
      </c>
      <c r="F169" s="45" t="s">
        <v>5</v>
      </c>
      <c r="G169" s="45" t="s">
        <v>6</v>
      </c>
      <c r="H169" s="45" t="s">
        <v>7</v>
      </c>
      <c r="I169" s="45" t="s">
        <v>8</v>
      </c>
      <c r="J169" s="45" t="s">
        <v>9</v>
      </c>
      <c r="K169" s="45" t="s">
        <v>10</v>
      </c>
      <c r="L169" s="45" t="s">
        <v>11</v>
      </c>
      <c r="M169" s="45" t="s">
        <v>12</v>
      </c>
      <c r="N169" s="9" t="s">
        <v>13</v>
      </c>
      <c r="O169" s="40" t="s">
        <v>14</v>
      </c>
      <c r="P169" s="40" t="s">
        <v>15</v>
      </c>
      <c r="Q169" s="40" t="s">
        <v>16</v>
      </c>
      <c r="R169" s="40" t="s">
        <v>17</v>
      </c>
      <c r="S169" s="40" t="s">
        <v>18</v>
      </c>
      <c r="T169" s="40" t="s">
        <v>19</v>
      </c>
      <c r="U169" s="40" t="s">
        <v>20</v>
      </c>
      <c r="V169" s="40" t="s">
        <v>21</v>
      </c>
      <c r="W169" s="40" t="s">
        <v>22</v>
      </c>
      <c r="X169" s="40" t="s">
        <v>23</v>
      </c>
      <c r="Y169" s="40" t="s">
        <v>24</v>
      </c>
    </row>
    <row r="170" spans="1:25" ht="18" thickBot="1" x14ac:dyDescent="0.35">
      <c r="A170" s="42">
        <v>1</v>
      </c>
      <c r="B170" s="26">
        <v>5610.7273154799996</v>
      </c>
      <c r="C170" s="26">
        <v>5544.9085261599994</v>
      </c>
      <c r="D170" s="26">
        <v>5619.5424608799995</v>
      </c>
      <c r="E170" s="26">
        <v>5606.7334911099997</v>
      </c>
      <c r="F170" s="26">
        <v>5618.7904648100002</v>
      </c>
      <c r="G170" s="26">
        <v>5616.1102697300003</v>
      </c>
      <c r="H170" s="26">
        <v>5550.8470545699993</v>
      </c>
      <c r="I170" s="26">
        <v>5484.3789526</v>
      </c>
      <c r="J170" s="26">
        <v>5450.1827683799993</v>
      </c>
      <c r="K170" s="26">
        <v>5414.88299809</v>
      </c>
      <c r="L170" s="26">
        <v>5428.8799336799993</v>
      </c>
      <c r="M170" s="26">
        <v>5422.0378218199994</v>
      </c>
      <c r="N170" s="27">
        <v>5439.5043440899999</v>
      </c>
      <c r="O170" s="28">
        <v>5440.6915911799997</v>
      </c>
      <c r="P170" s="28">
        <v>5449.4953942499997</v>
      </c>
      <c r="Q170" s="28">
        <v>5457.1448012199999</v>
      </c>
      <c r="R170" s="28">
        <v>5460.4181645599992</v>
      </c>
      <c r="S170" s="28">
        <v>5436.2803119800001</v>
      </c>
      <c r="T170" s="28">
        <v>5381.8220352099997</v>
      </c>
      <c r="U170" s="28">
        <v>5362.4578414999996</v>
      </c>
      <c r="V170" s="28">
        <v>5383.9766814899995</v>
      </c>
      <c r="W170" s="28">
        <v>5393.1852958099998</v>
      </c>
      <c r="X170" s="28">
        <v>5427.0476093999996</v>
      </c>
      <c r="Y170" s="28">
        <v>5473.9318334299996</v>
      </c>
    </row>
    <row r="171" spans="1:25" ht="18" thickBot="1" x14ac:dyDescent="0.35">
      <c r="A171" s="42">
        <v>2</v>
      </c>
      <c r="B171" s="26">
        <v>5473.3804688599994</v>
      </c>
      <c r="C171" s="26">
        <v>5524.9365043600001</v>
      </c>
      <c r="D171" s="26">
        <v>5581.6170705799996</v>
      </c>
      <c r="E171" s="26">
        <v>5577.7176401299994</v>
      </c>
      <c r="F171" s="26">
        <v>5572.03274401</v>
      </c>
      <c r="G171" s="26">
        <v>5563.14512414</v>
      </c>
      <c r="H171" s="26">
        <v>5500.77800622</v>
      </c>
      <c r="I171" s="26">
        <v>5421.7207887199993</v>
      </c>
      <c r="J171" s="26">
        <v>5375.6095083800001</v>
      </c>
      <c r="K171" s="26">
        <v>5333.1207382599996</v>
      </c>
      <c r="L171" s="26">
        <v>5336.48435875</v>
      </c>
      <c r="M171" s="26">
        <v>5347.0034013199993</v>
      </c>
      <c r="N171" s="29">
        <v>5379.1651220199992</v>
      </c>
      <c r="O171" s="26">
        <v>5375.9197106299998</v>
      </c>
      <c r="P171" s="26">
        <v>5379.4134336699999</v>
      </c>
      <c r="Q171" s="26">
        <v>5389.4268496300001</v>
      </c>
      <c r="R171" s="26">
        <v>5386.7886997899996</v>
      </c>
      <c r="S171" s="26">
        <v>5366.8740479899998</v>
      </c>
      <c r="T171" s="26">
        <v>5311.1049548999999</v>
      </c>
      <c r="U171" s="26">
        <v>5292.3321679800001</v>
      </c>
      <c r="V171" s="26">
        <v>5312.2034045099999</v>
      </c>
      <c r="W171" s="26">
        <v>5335.1115838199994</v>
      </c>
      <c r="X171" s="26">
        <v>5377.58109031</v>
      </c>
      <c r="Y171" s="26">
        <v>5430.2037275799994</v>
      </c>
    </row>
    <row r="172" spans="1:25" ht="18" thickBot="1" x14ac:dyDescent="0.35">
      <c r="A172" s="42">
        <v>3</v>
      </c>
      <c r="B172" s="26">
        <v>5466.1373216499996</v>
      </c>
      <c r="C172" s="26">
        <v>5508.5376537000002</v>
      </c>
      <c r="D172" s="26">
        <v>5538.8588291599999</v>
      </c>
      <c r="E172" s="26">
        <v>5564.0944549199994</v>
      </c>
      <c r="F172" s="26">
        <v>5579.1708909899999</v>
      </c>
      <c r="G172" s="26">
        <v>5569.7414180999995</v>
      </c>
      <c r="H172" s="26">
        <v>5508.9399469600003</v>
      </c>
      <c r="I172" s="26">
        <v>5442.1782843299998</v>
      </c>
      <c r="J172" s="26">
        <v>5407.5868463699999</v>
      </c>
      <c r="K172" s="26">
        <v>5368.7199752499992</v>
      </c>
      <c r="L172" s="26">
        <v>5388.4620994099996</v>
      </c>
      <c r="M172" s="26">
        <v>5396.3589931300003</v>
      </c>
      <c r="N172" s="29">
        <v>5427.0121948299993</v>
      </c>
      <c r="O172" s="26">
        <v>5414.02031549</v>
      </c>
      <c r="P172" s="26">
        <v>5413.1949699699999</v>
      </c>
      <c r="Q172" s="26">
        <v>5417.3343451299997</v>
      </c>
      <c r="R172" s="26">
        <v>5416.6485745199998</v>
      </c>
      <c r="S172" s="26">
        <v>5387.0446443399996</v>
      </c>
      <c r="T172" s="26">
        <v>5331.0677151</v>
      </c>
      <c r="U172" s="26">
        <v>5305.9385829599996</v>
      </c>
      <c r="V172" s="26">
        <v>5332.49337208</v>
      </c>
      <c r="W172" s="26">
        <v>5339.93290703</v>
      </c>
      <c r="X172" s="26">
        <v>5385.8353735399996</v>
      </c>
      <c r="Y172" s="26">
        <v>5497.7181151300001</v>
      </c>
    </row>
    <row r="173" spans="1:25" ht="18" thickBot="1" x14ac:dyDescent="0.35">
      <c r="A173" s="42">
        <v>4</v>
      </c>
      <c r="B173" s="26">
        <v>5321.6695792700002</v>
      </c>
      <c r="C173" s="26">
        <v>5377.9287648</v>
      </c>
      <c r="D173" s="26">
        <v>5442.3591845499996</v>
      </c>
      <c r="E173" s="26">
        <v>5458.9250815400001</v>
      </c>
      <c r="F173" s="26">
        <v>5462.48080467</v>
      </c>
      <c r="G173" s="26">
        <v>5464.3757733299999</v>
      </c>
      <c r="H173" s="26">
        <v>5453.1352119399999</v>
      </c>
      <c r="I173" s="26">
        <v>5355.4066465099995</v>
      </c>
      <c r="J173" s="26">
        <v>5279.2181446799996</v>
      </c>
      <c r="K173" s="26">
        <v>5231.9998035799999</v>
      </c>
      <c r="L173" s="26">
        <v>5207.4608712099998</v>
      </c>
      <c r="M173" s="26">
        <v>5202.6565433199994</v>
      </c>
      <c r="N173" s="29">
        <v>5224.9835175799999</v>
      </c>
      <c r="O173" s="26">
        <v>5247.4784563399999</v>
      </c>
      <c r="P173" s="26">
        <v>5267.21985804</v>
      </c>
      <c r="Q173" s="26">
        <v>5269.83880142</v>
      </c>
      <c r="R173" s="26">
        <v>5263.7023322999994</v>
      </c>
      <c r="S173" s="26">
        <v>5241.6288314599997</v>
      </c>
      <c r="T173" s="26">
        <v>5180.9071647499995</v>
      </c>
      <c r="U173" s="26">
        <v>5168.4066123399998</v>
      </c>
      <c r="V173" s="26">
        <v>5188.48645493</v>
      </c>
      <c r="W173" s="26">
        <v>5211.0936349199992</v>
      </c>
      <c r="X173" s="26">
        <v>5251.3065421499996</v>
      </c>
      <c r="Y173" s="26">
        <v>5285.4570528499999</v>
      </c>
    </row>
    <row r="174" spans="1:25" ht="18" thickBot="1" x14ac:dyDescent="0.35">
      <c r="A174" s="42">
        <v>5</v>
      </c>
      <c r="B174" s="26">
        <v>5417.7396795499999</v>
      </c>
      <c r="C174" s="26">
        <v>5460.5337750099998</v>
      </c>
      <c r="D174" s="26">
        <v>5515.0791492399994</v>
      </c>
      <c r="E174" s="26">
        <v>5511.5035835499993</v>
      </c>
      <c r="F174" s="26">
        <v>5521.36483881</v>
      </c>
      <c r="G174" s="26">
        <v>5518.2041116599994</v>
      </c>
      <c r="H174" s="26">
        <v>5498.2594749499995</v>
      </c>
      <c r="I174" s="26">
        <v>5473.6308971799999</v>
      </c>
      <c r="J174" s="26">
        <v>5423.5611337599994</v>
      </c>
      <c r="K174" s="26">
        <v>5359.1336004799996</v>
      </c>
      <c r="L174" s="26">
        <v>5340.0934678699996</v>
      </c>
      <c r="M174" s="26">
        <v>5342.9933903399997</v>
      </c>
      <c r="N174" s="29">
        <v>5342.6896777699994</v>
      </c>
      <c r="O174" s="26">
        <v>5361.1449144299995</v>
      </c>
      <c r="P174" s="26">
        <v>5381.0377733699997</v>
      </c>
      <c r="Q174" s="26">
        <v>5393.9573250399999</v>
      </c>
      <c r="R174" s="26">
        <v>5385.9510281499997</v>
      </c>
      <c r="S174" s="26">
        <v>5362.2391722499997</v>
      </c>
      <c r="T174" s="26">
        <v>5297.9469227299996</v>
      </c>
      <c r="U174" s="26">
        <v>5288.8804210099997</v>
      </c>
      <c r="V174" s="26">
        <v>5305.5829660399995</v>
      </c>
      <c r="W174" s="26">
        <v>5320.8689263299993</v>
      </c>
      <c r="X174" s="26">
        <v>5360.1179397799997</v>
      </c>
      <c r="Y174" s="26">
        <v>5412.08650356</v>
      </c>
    </row>
    <row r="175" spans="1:25" ht="18" thickBot="1" x14ac:dyDescent="0.35">
      <c r="A175" s="42">
        <v>6</v>
      </c>
      <c r="B175" s="26">
        <v>5335.9138691399994</v>
      </c>
      <c r="C175" s="26">
        <v>5380.6708142299995</v>
      </c>
      <c r="D175" s="26">
        <v>5399.06875528</v>
      </c>
      <c r="E175" s="26">
        <v>5413.7774947399994</v>
      </c>
      <c r="F175" s="26">
        <v>5413.8235111200001</v>
      </c>
      <c r="G175" s="26">
        <v>5402.27185362</v>
      </c>
      <c r="H175" s="26">
        <v>5398.65676179</v>
      </c>
      <c r="I175" s="26">
        <v>5367.1122895299995</v>
      </c>
      <c r="J175" s="26">
        <v>5323.3237947600001</v>
      </c>
      <c r="K175" s="26">
        <v>5254.0644957099994</v>
      </c>
      <c r="L175" s="26">
        <v>5225.93334667</v>
      </c>
      <c r="M175" s="26">
        <v>5225.1898750399996</v>
      </c>
      <c r="N175" s="29">
        <v>5229.6917895199995</v>
      </c>
      <c r="O175" s="26">
        <v>5249.98223839</v>
      </c>
      <c r="P175" s="26">
        <v>5256.5622457700001</v>
      </c>
      <c r="Q175" s="26">
        <v>5269.0760860499995</v>
      </c>
      <c r="R175" s="26">
        <v>5259.2762392300001</v>
      </c>
      <c r="S175" s="26">
        <v>5231.2576449799999</v>
      </c>
      <c r="T175" s="26">
        <v>5164.8524222299993</v>
      </c>
      <c r="U175" s="26">
        <v>5149.6418401999999</v>
      </c>
      <c r="V175" s="26">
        <v>5179.1289451599996</v>
      </c>
      <c r="W175" s="26">
        <v>5201.1821530099996</v>
      </c>
      <c r="X175" s="26">
        <v>5241.8255536899997</v>
      </c>
      <c r="Y175" s="26">
        <v>5281.0072097099992</v>
      </c>
    </row>
    <row r="176" spans="1:25" ht="18" thickBot="1" x14ac:dyDescent="0.35">
      <c r="A176" s="42">
        <v>7</v>
      </c>
      <c r="B176" s="26">
        <v>5290.9194469399999</v>
      </c>
      <c r="C176" s="26">
        <v>5335.70758019</v>
      </c>
      <c r="D176" s="26">
        <v>5389.8569863499997</v>
      </c>
      <c r="E176" s="26">
        <v>5379.5730168499995</v>
      </c>
      <c r="F176" s="26">
        <v>5379.9461946799993</v>
      </c>
      <c r="G176" s="26">
        <v>5365.18397086</v>
      </c>
      <c r="H176" s="26">
        <v>5358.3216677099999</v>
      </c>
      <c r="I176" s="26">
        <v>5316.6586322199992</v>
      </c>
      <c r="J176" s="26">
        <v>5275.6506389199994</v>
      </c>
      <c r="K176" s="26">
        <v>5260.1390876599999</v>
      </c>
      <c r="L176" s="26">
        <v>5227.8788503099995</v>
      </c>
      <c r="M176" s="26">
        <v>5236.1309258800002</v>
      </c>
      <c r="N176" s="29">
        <v>5251.4350356999994</v>
      </c>
      <c r="O176" s="26">
        <v>5269.2424721199995</v>
      </c>
      <c r="P176" s="26">
        <v>5269.8675743499998</v>
      </c>
      <c r="Q176" s="26">
        <v>5285.69371727</v>
      </c>
      <c r="R176" s="26">
        <v>5275.4557572099993</v>
      </c>
      <c r="S176" s="26">
        <v>5250.2306808200001</v>
      </c>
      <c r="T176" s="26">
        <v>5200.08747288</v>
      </c>
      <c r="U176" s="26">
        <v>5195.4776926999994</v>
      </c>
      <c r="V176" s="26">
        <v>5208.1113107299998</v>
      </c>
      <c r="W176" s="26">
        <v>5223.5377552499995</v>
      </c>
      <c r="X176" s="26">
        <v>5277.0975593399999</v>
      </c>
      <c r="Y176" s="26">
        <v>5314.7308000999992</v>
      </c>
    </row>
    <row r="177" spans="1:25" ht="18" thickBot="1" x14ac:dyDescent="0.35">
      <c r="A177" s="42">
        <v>8</v>
      </c>
      <c r="B177" s="26">
        <v>5338.7943622399998</v>
      </c>
      <c r="C177" s="26">
        <v>5417.6595221299995</v>
      </c>
      <c r="D177" s="26">
        <v>5491.8615423599995</v>
      </c>
      <c r="E177" s="26">
        <v>5506.2139542199993</v>
      </c>
      <c r="F177" s="26">
        <v>5512.40786157</v>
      </c>
      <c r="G177" s="26">
        <v>5498.8479505400001</v>
      </c>
      <c r="H177" s="26">
        <v>5447.7185544399999</v>
      </c>
      <c r="I177" s="26">
        <v>5478.4967385699993</v>
      </c>
      <c r="J177" s="26">
        <v>5449.2911512399996</v>
      </c>
      <c r="K177" s="26">
        <v>5407.7475829899995</v>
      </c>
      <c r="L177" s="26">
        <v>5388.20032816</v>
      </c>
      <c r="M177" s="26">
        <v>5385.7795572299992</v>
      </c>
      <c r="N177" s="29">
        <v>5362.99329201</v>
      </c>
      <c r="O177" s="26">
        <v>5379.8761071899999</v>
      </c>
      <c r="P177" s="26">
        <v>5426.1747136799995</v>
      </c>
      <c r="Q177" s="26">
        <v>5414.6390147699994</v>
      </c>
      <c r="R177" s="26">
        <v>5413.2578247800002</v>
      </c>
      <c r="S177" s="26">
        <v>5400.2125678599996</v>
      </c>
      <c r="T177" s="26">
        <v>5346.4718067499998</v>
      </c>
      <c r="U177" s="26">
        <v>5345.4878337</v>
      </c>
      <c r="V177" s="26">
        <v>5370.3036073199992</v>
      </c>
      <c r="W177" s="26">
        <v>5371.6833357599999</v>
      </c>
      <c r="X177" s="26">
        <v>5411.1292883199994</v>
      </c>
      <c r="Y177" s="26">
        <v>5446.4876481299998</v>
      </c>
    </row>
    <row r="178" spans="1:25" ht="18" thickBot="1" x14ac:dyDescent="0.35">
      <c r="A178" s="42">
        <v>9</v>
      </c>
      <c r="B178" s="26">
        <v>5424.7862838800002</v>
      </c>
      <c r="C178" s="26">
        <v>5443.7909483599997</v>
      </c>
      <c r="D178" s="26">
        <v>5543.1624388699993</v>
      </c>
      <c r="E178" s="26">
        <v>5589.7831110399993</v>
      </c>
      <c r="F178" s="26">
        <v>5603.2754072500002</v>
      </c>
      <c r="G178" s="26">
        <v>5575.14866213</v>
      </c>
      <c r="H178" s="26">
        <v>5513.9612478399995</v>
      </c>
      <c r="I178" s="26">
        <v>5475.6730007099995</v>
      </c>
      <c r="J178" s="26">
        <v>5456.3877068199999</v>
      </c>
      <c r="K178" s="26">
        <v>5424.9944228499999</v>
      </c>
      <c r="L178" s="26">
        <v>5417.9627154700001</v>
      </c>
      <c r="M178" s="26">
        <v>5424.7434643899996</v>
      </c>
      <c r="N178" s="29">
        <v>5434.3044199899996</v>
      </c>
      <c r="O178" s="26">
        <v>5433.2110335400002</v>
      </c>
      <c r="P178" s="26">
        <v>5445.5865801800001</v>
      </c>
      <c r="Q178" s="26">
        <v>5464.47996891</v>
      </c>
      <c r="R178" s="26">
        <v>5442.3551595099998</v>
      </c>
      <c r="S178" s="26">
        <v>5436.8453934700001</v>
      </c>
      <c r="T178" s="26">
        <v>5395.2667322199995</v>
      </c>
      <c r="U178" s="26">
        <v>5399.78647396</v>
      </c>
      <c r="V178" s="26">
        <v>5409.7470440899997</v>
      </c>
      <c r="W178" s="26">
        <v>5421.4503297700003</v>
      </c>
      <c r="X178" s="26">
        <v>5471.2873089899995</v>
      </c>
      <c r="Y178" s="26">
        <v>5502.3386522800001</v>
      </c>
    </row>
    <row r="179" spans="1:25" ht="18" thickBot="1" x14ac:dyDescent="0.35">
      <c r="A179" s="42">
        <v>10</v>
      </c>
      <c r="B179" s="26">
        <v>5512.8981586700002</v>
      </c>
      <c r="C179" s="26">
        <v>5541.0434135299993</v>
      </c>
      <c r="D179" s="26">
        <v>5550.2095517299995</v>
      </c>
      <c r="E179" s="26">
        <v>5564.6853234</v>
      </c>
      <c r="F179" s="26">
        <v>5587.0620467899998</v>
      </c>
      <c r="G179" s="26">
        <v>5569.2622070699999</v>
      </c>
      <c r="H179" s="26">
        <v>5516.6161044099999</v>
      </c>
      <c r="I179" s="26">
        <v>5465.9598895999998</v>
      </c>
      <c r="J179" s="26">
        <v>5429.7116622499998</v>
      </c>
      <c r="K179" s="26">
        <v>5394.5638212200001</v>
      </c>
      <c r="L179" s="26">
        <v>5380.2168383799999</v>
      </c>
      <c r="M179" s="26">
        <v>5396.6828853099996</v>
      </c>
      <c r="N179" s="29">
        <v>5406.39708376</v>
      </c>
      <c r="O179" s="26">
        <v>5421.6424084099999</v>
      </c>
      <c r="P179" s="26">
        <v>5436.1991481199993</v>
      </c>
      <c r="Q179" s="26">
        <v>5466.0079388300001</v>
      </c>
      <c r="R179" s="26">
        <v>5463.9257219299998</v>
      </c>
      <c r="S179" s="26">
        <v>5419.6290252199997</v>
      </c>
      <c r="T179" s="26">
        <v>5367.5885489399998</v>
      </c>
      <c r="U179" s="26">
        <v>5369.5407307199994</v>
      </c>
      <c r="V179" s="26">
        <v>5395.4233950299995</v>
      </c>
      <c r="W179" s="26">
        <v>5413.2580234799998</v>
      </c>
      <c r="X179" s="26">
        <v>5454.6774801900001</v>
      </c>
      <c r="Y179" s="26">
        <v>5542.7123464299993</v>
      </c>
    </row>
    <row r="180" spans="1:25" ht="18" thickBot="1" x14ac:dyDescent="0.35">
      <c r="A180" s="42">
        <v>11</v>
      </c>
      <c r="B180" s="26">
        <v>5424.4457184799994</v>
      </c>
      <c r="C180" s="26">
        <v>5449.3781200900003</v>
      </c>
      <c r="D180" s="26">
        <v>5486.4925014399996</v>
      </c>
      <c r="E180" s="26">
        <v>5470.5249119299997</v>
      </c>
      <c r="F180" s="26">
        <v>5478.9969350199999</v>
      </c>
      <c r="G180" s="26">
        <v>5482.6453962199994</v>
      </c>
      <c r="H180" s="26">
        <v>5454.3173174799995</v>
      </c>
      <c r="I180" s="26">
        <v>5430.2495173099996</v>
      </c>
      <c r="J180" s="26">
        <v>5429.7548330099999</v>
      </c>
      <c r="K180" s="26">
        <v>5374.7936602700001</v>
      </c>
      <c r="L180" s="26">
        <v>5341.8481587199994</v>
      </c>
      <c r="M180" s="26">
        <v>5337.0266598399994</v>
      </c>
      <c r="N180" s="29">
        <v>5353.1509510799997</v>
      </c>
      <c r="O180" s="26">
        <v>5369.53517362</v>
      </c>
      <c r="P180" s="26">
        <v>5380.1870288700002</v>
      </c>
      <c r="Q180" s="26">
        <v>5389.2165520499993</v>
      </c>
      <c r="R180" s="26">
        <v>5383.6382237799999</v>
      </c>
      <c r="S180" s="26">
        <v>5350.4775792</v>
      </c>
      <c r="T180" s="26">
        <v>5293.1170636399993</v>
      </c>
      <c r="U180" s="26">
        <v>5297.5361442999993</v>
      </c>
      <c r="V180" s="26">
        <v>5322.9195231899994</v>
      </c>
      <c r="W180" s="26">
        <v>5342.9310246499999</v>
      </c>
      <c r="X180" s="26">
        <v>5380.8957619799994</v>
      </c>
      <c r="Y180" s="26">
        <v>5399.0452608599999</v>
      </c>
    </row>
    <row r="181" spans="1:25" ht="18" thickBot="1" x14ac:dyDescent="0.35">
      <c r="A181" s="42">
        <v>12</v>
      </c>
      <c r="B181" s="26">
        <v>5324.9899042299994</v>
      </c>
      <c r="C181" s="26">
        <v>5365.7913688599992</v>
      </c>
      <c r="D181" s="26">
        <v>5390.5102645799998</v>
      </c>
      <c r="E181" s="26">
        <v>5387.9576249199999</v>
      </c>
      <c r="F181" s="26">
        <v>5390.7741920899998</v>
      </c>
      <c r="G181" s="26">
        <v>5393.5724368000001</v>
      </c>
      <c r="H181" s="26">
        <v>5391.9163952699992</v>
      </c>
      <c r="I181" s="26">
        <v>5384.6128714799997</v>
      </c>
      <c r="J181" s="26">
        <v>5365.1883575499996</v>
      </c>
      <c r="K181" s="26">
        <v>5321.8970532899993</v>
      </c>
      <c r="L181" s="26">
        <v>5290.8629905199996</v>
      </c>
      <c r="M181" s="26">
        <v>5280.1245328599998</v>
      </c>
      <c r="N181" s="29">
        <v>5281.6643263300002</v>
      </c>
      <c r="O181" s="26">
        <v>5306.9495561199992</v>
      </c>
      <c r="P181" s="26">
        <v>5318.3831319399997</v>
      </c>
      <c r="Q181" s="26">
        <v>5319.3893878099998</v>
      </c>
      <c r="R181" s="26">
        <v>5309.6454242199998</v>
      </c>
      <c r="S181" s="26">
        <v>5266.5307807499994</v>
      </c>
      <c r="T181" s="26">
        <v>5225.7851316899996</v>
      </c>
      <c r="U181" s="26">
        <v>5224.0088263600001</v>
      </c>
      <c r="V181" s="26">
        <v>5244.4853886199999</v>
      </c>
      <c r="W181" s="26">
        <v>5257.0239465599998</v>
      </c>
      <c r="X181" s="26">
        <v>5300.9244123099998</v>
      </c>
      <c r="Y181" s="26">
        <v>5348.4007127999994</v>
      </c>
    </row>
    <row r="182" spans="1:25" ht="18" thickBot="1" x14ac:dyDescent="0.35">
      <c r="A182" s="42">
        <v>13</v>
      </c>
      <c r="B182" s="26">
        <v>5367.7405323899993</v>
      </c>
      <c r="C182" s="26">
        <v>5413.7846642899995</v>
      </c>
      <c r="D182" s="26">
        <v>5431.2258682699994</v>
      </c>
      <c r="E182" s="26">
        <v>5424.1775547499992</v>
      </c>
      <c r="F182" s="26">
        <v>5417.4407447799995</v>
      </c>
      <c r="G182" s="26">
        <v>5421.0352179499996</v>
      </c>
      <c r="H182" s="26">
        <v>5386.2200150199997</v>
      </c>
      <c r="I182" s="26">
        <v>5324.7066657699997</v>
      </c>
      <c r="J182" s="26">
        <v>5300.9675431699998</v>
      </c>
      <c r="K182" s="26">
        <v>5273.7665637599994</v>
      </c>
      <c r="L182" s="26">
        <v>5290.3427641600001</v>
      </c>
      <c r="M182" s="26">
        <v>5292.7101061499998</v>
      </c>
      <c r="N182" s="29">
        <v>5308.1168600299998</v>
      </c>
      <c r="O182" s="26">
        <v>5322.5970333099995</v>
      </c>
      <c r="P182" s="26">
        <v>5335.2643065099992</v>
      </c>
      <c r="Q182" s="26">
        <v>5365.4689624100001</v>
      </c>
      <c r="R182" s="26">
        <v>5367.2072227399995</v>
      </c>
      <c r="S182" s="26">
        <v>5324.59847257</v>
      </c>
      <c r="T182" s="26">
        <v>5243.03767083</v>
      </c>
      <c r="U182" s="26">
        <v>5233.7585389799997</v>
      </c>
      <c r="V182" s="26">
        <v>5259.95007919</v>
      </c>
      <c r="W182" s="26">
        <v>5281.0729025800001</v>
      </c>
      <c r="X182" s="26">
        <v>5320.57265422</v>
      </c>
      <c r="Y182" s="26">
        <v>5344.6186659200002</v>
      </c>
    </row>
    <row r="183" spans="1:25" ht="18" thickBot="1" x14ac:dyDescent="0.35">
      <c r="A183" s="42">
        <v>14</v>
      </c>
      <c r="B183" s="26">
        <v>5450.8022092799993</v>
      </c>
      <c r="C183" s="26">
        <v>5474.0052353700003</v>
      </c>
      <c r="D183" s="26">
        <v>5496.2810692199992</v>
      </c>
      <c r="E183" s="26">
        <v>5466.8899082999997</v>
      </c>
      <c r="F183" s="26">
        <v>5469.3455436699996</v>
      </c>
      <c r="G183" s="26">
        <v>5476.5344650500001</v>
      </c>
      <c r="H183" s="26">
        <v>5443.4845665000003</v>
      </c>
      <c r="I183" s="26">
        <v>5423.5082083999996</v>
      </c>
      <c r="J183" s="26">
        <v>5384.7437396899995</v>
      </c>
      <c r="K183" s="26">
        <v>5347.2238737199996</v>
      </c>
      <c r="L183" s="26">
        <v>5336.10001775</v>
      </c>
      <c r="M183" s="26">
        <v>5353.8016285799995</v>
      </c>
      <c r="N183" s="29">
        <v>5370.1997071199994</v>
      </c>
      <c r="O183" s="26">
        <v>5385.3300101899995</v>
      </c>
      <c r="P183" s="26">
        <v>5379.9108446399996</v>
      </c>
      <c r="Q183" s="26">
        <v>5380.1533083200002</v>
      </c>
      <c r="R183" s="26">
        <v>5369.7820381599995</v>
      </c>
      <c r="S183" s="26">
        <v>5333.63620713</v>
      </c>
      <c r="T183" s="26">
        <v>5286.8769292299994</v>
      </c>
      <c r="U183" s="26">
        <v>5282.6612004799999</v>
      </c>
      <c r="V183" s="26">
        <v>5319.8169485499993</v>
      </c>
      <c r="W183" s="26">
        <v>5329.2958098199997</v>
      </c>
      <c r="X183" s="26">
        <v>5373.3210405199998</v>
      </c>
      <c r="Y183" s="26">
        <v>5416.9528957299999</v>
      </c>
    </row>
    <row r="184" spans="1:25" ht="18" thickBot="1" x14ac:dyDescent="0.35">
      <c r="A184" s="42">
        <v>15</v>
      </c>
      <c r="B184" s="26">
        <v>5502.3640138799992</v>
      </c>
      <c r="C184" s="26">
        <v>5554.2106681400001</v>
      </c>
      <c r="D184" s="26">
        <v>5566.0008099299994</v>
      </c>
      <c r="E184" s="26">
        <v>5562.9002020099997</v>
      </c>
      <c r="F184" s="26">
        <v>5555.4377987799999</v>
      </c>
      <c r="G184" s="26">
        <v>5564.0794569</v>
      </c>
      <c r="H184" s="26">
        <v>5526.1841794299999</v>
      </c>
      <c r="I184" s="26">
        <v>5445.1962454300001</v>
      </c>
      <c r="J184" s="26">
        <v>5400.2597860399992</v>
      </c>
      <c r="K184" s="26">
        <v>5365.8801101599993</v>
      </c>
      <c r="L184" s="26">
        <v>5354.79388371</v>
      </c>
      <c r="M184" s="26">
        <v>5357.89210396</v>
      </c>
      <c r="N184" s="29">
        <v>5373.9917724500001</v>
      </c>
      <c r="O184" s="26">
        <v>5362.0770438</v>
      </c>
      <c r="P184" s="26">
        <v>5357.6941943299998</v>
      </c>
      <c r="Q184" s="26">
        <v>5393.5518912199996</v>
      </c>
      <c r="R184" s="26">
        <v>5418.4887315299993</v>
      </c>
      <c r="S184" s="26">
        <v>5386.3645074899996</v>
      </c>
      <c r="T184" s="26">
        <v>5312.98513387</v>
      </c>
      <c r="U184" s="26">
        <v>5326.6083889699994</v>
      </c>
      <c r="V184" s="26">
        <v>5355.5328240099998</v>
      </c>
      <c r="W184" s="26">
        <v>5370.56599551</v>
      </c>
      <c r="X184" s="26">
        <v>5411.4947255299994</v>
      </c>
      <c r="Y184" s="26">
        <v>5461.0660105799998</v>
      </c>
    </row>
    <row r="185" spans="1:25" ht="18" thickBot="1" x14ac:dyDescent="0.35">
      <c r="A185" s="42">
        <v>16</v>
      </c>
      <c r="B185" s="26">
        <v>5449.22128342</v>
      </c>
      <c r="C185" s="26">
        <v>5479.7750791600001</v>
      </c>
      <c r="D185" s="26">
        <v>5510.6374007599998</v>
      </c>
      <c r="E185" s="26">
        <v>5502.3127356599998</v>
      </c>
      <c r="F185" s="26">
        <v>5494.9630938499995</v>
      </c>
      <c r="G185" s="26">
        <v>5488.7692406799997</v>
      </c>
      <c r="H185" s="26">
        <v>5435.3066294599994</v>
      </c>
      <c r="I185" s="26">
        <v>5394.3457237599996</v>
      </c>
      <c r="J185" s="26">
        <v>5370.8695954499999</v>
      </c>
      <c r="K185" s="26">
        <v>5366.9123234999997</v>
      </c>
      <c r="L185" s="26">
        <v>5397.7950135799992</v>
      </c>
      <c r="M185" s="26">
        <v>5408.0209329299996</v>
      </c>
      <c r="N185" s="29">
        <v>5430.3271080999994</v>
      </c>
      <c r="O185" s="26">
        <v>5424.0848604899993</v>
      </c>
      <c r="P185" s="26">
        <v>5409.5594406099999</v>
      </c>
      <c r="Q185" s="26">
        <v>5409.54022902</v>
      </c>
      <c r="R185" s="26">
        <v>5456.9822984499997</v>
      </c>
      <c r="S185" s="26">
        <v>5415.3327491</v>
      </c>
      <c r="T185" s="26">
        <v>5326.6397254499998</v>
      </c>
      <c r="U185" s="26">
        <v>5327.0300663099997</v>
      </c>
      <c r="V185" s="26">
        <v>5353.22388563</v>
      </c>
      <c r="W185" s="26">
        <v>5375.73270374</v>
      </c>
      <c r="X185" s="26">
        <v>5406.2691548899993</v>
      </c>
      <c r="Y185" s="26">
        <v>5450.18210335</v>
      </c>
    </row>
    <row r="186" spans="1:25" ht="18" thickBot="1" x14ac:dyDescent="0.35">
      <c r="A186" s="42">
        <v>17</v>
      </c>
      <c r="B186" s="26">
        <v>5479.4247256600001</v>
      </c>
      <c r="C186" s="26">
        <v>5522.8200063599998</v>
      </c>
      <c r="D186" s="26">
        <v>5540.8784463299999</v>
      </c>
      <c r="E186" s="26">
        <v>5535.3116392699994</v>
      </c>
      <c r="F186" s="26">
        <v>5524.3966236099996</v>
      </c>
      <c r="G186" s="26">
        <v>5526.0948470699996</v>
      </c>
      <c r="H186" s="26">
        <v>5481.6860864799992</v>
      </c>
      <c r="I186" s="26">
        <v>5404.2875999399994</v>
      </c>
      <c r="J186" s="26">
        <v>5322.5746554299994</v>
      </c>
      <c r="K186" s="26">
        <v>5329.1594575699992</v>
      </c>
      <c r="L186" s="26">
        <v>5329.0038246699996</v>
      </c>
      <c r="M186" s="26">
        <v>5348.6105555099994</v>
      </c>
      <c r="N186" s="29">
        <v>5365.8577488399997</v>
      </c>
      <c r="O186" s="26">
        <v>5402.5851103899995</v>
      </c>
      <c r="P186" s="26">
        <v>5456.3194821099996</v>
      </c>
      <c r="Q186" s="26">
        <v>5437.9864910199994</v>
      </c>
      <c r="R186" s="26">
        <v>5444.74158463</v>
      </c>
      <c r="S186" s="26">
        <v>5401.7504366399999</v>
      </c>
      <c r="T186" s="26">
        <v>5342.3942878799999</v>
      </c>
      <c r="U186" s="26">
        <v>5329.2044788699995</v>
      </c>
      <c r="V186" s="26">
        <v>5390.3698233699997</v>
      </c>
      <c r="W186" s="26">
        <v>5400.44762618</v>
      </c>
      <c r="X186" s="26">
        <v>5408.1881569999996</v>
      </c>
      <c r="Y186" s="26">
        <v>5485.7569979699992</v>
      </c>
    </row>
    <row r="187" spans="1:25" ht="18" thickBot="1" x14ac:dyDescent="0.35">
      <c r="A187" s="42">
        <v>18</v>
      </c>
      <c r="B187" s="26">
        <v>5483.2304337799997</v>
      </c>
      <c r="C187" s="26">
        <v>5465.68729884</v>
      </c>
      <c r="D187" s="26">
        <v>5491.2290226300001</v>
      </c>
      <c r="E187" s="26">
        <v>5498.29873821</v>
      </c>
      <c r="F187" s="26">
        <v>5501.8918498699995</v>
      </c>
      <c r="G187" s="26">
        <v>5487.5653113099997</v>
      </c>
      <c r="H187" s="26">
        <v>5477.4204816699994</v>
      </c>
      <c r="I187" s="26">
        <v>5509.9342943699994</v>
      </c>
      <c r="J187" s="26">
        <v>5481.2049810199997</v>
      </c>
      <c r="K187" s="26">
        <v>5423.2020440199994</v>
      </c>
      <c r="L187" s="26">
        <v>5403.0064490899995</v>
      </c>
      <c r="M187" s="26">
        <v>5404.4617287299998</v>
      </c>
      <c r="N187" s="29">
        <v>5390.4748798999999</v>
      </c>
      <c r="O187" s="26">
        <v>5404.5138633500001</v>
      </c>
      <c r="P187" s="26">
        <v>5445.0380778299996</v>
      </c>
      <c r="Q187" s="26">
        <v>5446.48313495</v>
      </c>
      <c r="R187" s="26">
        <v>5455.2866801800001</v>
      </c>
      <c r="S187" s="26">
        <v>5432.0683931799995</v>
      </c>
      <c r="T187" s="26">
        <v>5382.20555934</v>
      </c>
      <c r="U187" s="26">
        <v>5384.8215249499999</v>
      </c>
      <c r="V187" s="26">
        <v>5408.7922688399995</v>
      </c>
      <c r="W187" s="26">
        <v>5429.9343849199995</v>
      </c>
      <c r="X187" s="26">
        <v>5462.6855262899999</v>
      </c>
      <c r="Y187" s="26">
        <v>5508.46720491</v>
      </c>
    </row>
    <row r="188" spans="1:25" ht="18" thickBot="1" x14ac:dyDescent="0.35">
      <c r="A188" s="42">
        <v>19</v>
      </c>
      <c r="B188" s="26">
        <v>5532.3545010099997</v>
      </c>
      <c r="C188" s="26">
        <v>5539.7928568899997</v>
      </c>
      <c r="D188" s="26">
        <v>5577.5144084399999</v>
      </c>
      <c r="E188" s="26">
        <v>5583.1863613899995</v>
      </c>
      <c r="F188" s="26">
        <v>5575.4296585000002</v>
      </c>
      <c r="G188" s="26">
        <v>5580.2242277300002</v>
      </c>
      <c r="H188" s="26">
        <v>5571.6432559699997</v>
      </c>
      <c r="I188" s="26">
        <v>5564.6909991599996</v>
      </c>
      <c r="J188" s="26">
        <v>5549.1634672</v>
      </c>
      <c r="K188" s="26">
        <v>5510.1136527099998</v>
      </c>
      <c r="L188" s="26">
        <v>5468.1377812399996</v>
      </c>
      <c r="M188" s="26">
        <v>5464.1932897799998</v>
      </c>
      <c r="N188" s="29">
        <v>5478.4075572899992</v>
      </c>
      <c r="O188" s="26">
        <v>5512.4855462999994</v>
      </c>
      <c r="P188" s="26">
        <v>5513.9847143399993</v>
      </c>
      <c r="Q188" s="26">
        <v>5528.2055028200002</v>
      </c>
      <c r="R188" s="26">
        <v>5510.6546964399995</v>
      </c>
      <c r="S188" s="26">
        <v>5491.2795820499996</v>
      </c>
      <c r="T188" s="26">
        <v>5442.4628049299999</v>
      </c>
      <c r="U188" s="26">
        <v>5444.3413353699998</v>
      </c>
      <c r="V188" s="26">
        <v>5475.30823306</v>
      </c>
      <c r="W188" s="26">
        <v>5490.5586428399993</v>
      </c>
      <c r="X188" s="26">
        <v>5531.5045439799997</v>
      </c>
      <c r="Y188" s="26">
        <v>5568.6772734999995</v>
      </c>
    </row>
    <row r="189" spans="1:25" ht="18" thickBot="1" x14ac:dyDescent="0.35">
      <c r="A189" s="42">
        <v>20</v>
      </c>
      <c r="B189" s="26">
        <v>5519.7956269899996</v>
      </c>
      <c r="C189" s="26">
        <v>5557.8081749900002</v>
      </c>
      <c r="D189" s="26">
        <v>5610.9075765499992</v>
      </c>
      <c r="E189" s="26">
        <v>5593.4169442499997</v>
      </c>
      <c r="F189" s="26">
        <v>5588.1856911699997</v>
      </c>
      <c r="G189" s="26">
        <v>5593.3456535099995</v>
      </c>
      <c r="H189" s="26">
        <v>5551.1507341699999</v>
      </c>
      <c r="I189" s="26">
        <v>5510.7339301000002</v>
      </c>
      <c r="J189" s="26">
        <v>5492.11661061</v>
      </c>
      <c r="K189" s="26">
        <v>5446.5884847199995</v>
      </c>
      <c r="L189" s="26">
        <v>5472.4037501899993</v>
      </c>
      <c r="M189" s="26">
        <v>5491.0469592599993</v>
      </c>
      <c r="N189" s="29">
        <v>5499.6502165399997</v>
      </c>
      <c r="O189" s="26">
        <v>5521.1870310599998</v>
      </c>
      <c r="P189" s="26">
        <v>5533.0661442800001</v>
      </c>
      <c r="Q189" s="26">
        <v>5534.5247608299997</v>
      </c>
      <c r="R189" s="26">
        <v>5527.88435364</v>
      </c>
      <c r="S189" s="26">
        <v>5492.7918208900001</v>
      </c>
      <c r="T189" s="26">
        <v>5421.9897712899992</v>
      </c>
      <c r="U189" s="26">
        <v>5426.8348082099992</v>
      </c>
      <c r="V189" s="26">
        <v>5451.7360589</v>
      </c>
      <c r="W189" s="26">
        <v>5463.4719032699995</v>
      </c>
      <c r="X189" s="26">
        <v>5489.0917738500002</v>
      </c>
      <c r="Y189" s="26">
        <v>5529.0710372999993</v>
      </c>
    </row>
    <row r="190" spans="1:25" ht="18" thickBot="1" x14ac:dyDescent="0.35">
      <c r="A190" s="42">
        <v>21</v>
      </c>
      <c r="B190" s="26">
        <v>5494.6656489400002</v>
      </c>
      <c r="C190" s="26">
        <v>5529.0850024499996</v>
      </c>
      <c r="D190" s="26">
        <v>5557.1039984399995</v>
      </c>
      <c r="E190" s="26">
        <v>5541.1806623399998</v>
      </c>
      <c r="F190" s="26">
        <v>5522.2294852099994</v>
      </c>
      <c r="G190" s="26">
        <v>5516.2492277899992</v>
      </c>
      <c r="H190" s="26">
        <v>5509.8251327299995</v>
      </c>
      <c r="I190" s="26">
        <v>5499.7288820099993</v>
      </c>
      <c r="J190" s="26">
        <v>5458.6189962399994</v>
      </c>
      <c r="K190" s="26">
        <v>5459.4858011299993</v>
      </c>
      <c r="L190" s="26">
        <v>5500.6754147699994</v>
      </c>
      <c r="M190" s="26">
        <v>5525.9260627599997</v>
      </c>
      <c r="N190" s="29">
        <v>5506.5545357700003</v>
      </c>
      <c r="O190" s="26">
        <v>5493.9662328200002</v>
      </c>
      <c r="P190" s="26">
        <v>5494.4623905099998</v>
      </c>
      <c r="Q190" s="26">
        <v>5498.0303471500001</v>
      </c>
      <c r="R190" s="26">
        <v>5493.7048275400002</v>
      </c>
      <c r="S190" s="26">
        <v>5478.1920846699995</v>
      </c>
      <c r="T190" s="26">
        <v>5430.0898988099998</v>
      </c>
      <c r="U190" s="26">
        <v>5409.9664884200001</v>
      </c>
      <c r="V190" s="26">
        <v>5416.3765123900002</v>
      </c>
      <c r="W190" s="26">
        <v>5426.8163112299999</v>
      </c>
      <c r="X190" s="26">
        <v>5453.5800402300001</v>
      </c>
      <c r="Y190" s="26">
        <v>5476.7079301499998</v>
      </c>
    </row>
    <row r="191" spans="1:25" ht="18" thickBot="1" x14ac:dyDescent="0.35">
      <c r="A191" s="42">
        <v>22</v>
      </c>
      <c r="B191" s="26">
        <v>5396.7028390999994</v>
      </c>
      <c r="C191" s="26">
        <v>5437.4313830199999</v>
      </c>
      <c r="D191" s="26">
        <v>5489.2373720199994</v>
      </c>
      <c r="E191" s="26">
        <v>5491.9986964999998</v>
      </c>
      <c r="F191" s="26">
        <v>5485.11148959</v>
      </c>
      <c r="G191" s="26">
        <v>5477.55487945</v>
      </c>
      <c r="H191" s="26">
        <v>5442.9252885399992</v>
      </c>
      <c r="I191" s="26">
        <v>5380.4660564099995</v>
      </c>
      <c r="J191" s="26">
        <v>5349.1787620799996</v>
      </c>
      <c r="K191" s="26">
        <v>5361.0757032499996</v>
      </c>
      <c r="L191" s="26">
        <v>5375.9222659999996</v>
      </c>
      <c r="M191" s="26">
        <v>5447.2075171199995</v>
      </c>
      <c r="N191" s="29">
        <v>5456.3172032800003</v>
      </c>
      <c r="O191" s="26">
        <v>5469.2792261499999</v>
      </c>
      <c r="P191" s="26">
        <v>5483.3598142799992</v>
      </c>
      <c r="Q191" s="26">
        <v>5493.6396687500001</v>
      </c>
      <c r="R191" s="26">
        <v>5487.7821290599995</v>
      </c>
      <c r="S191" s="26">
        <v>5454.7633638500001</v>
      </c>
      <c r="T191" s="26">
        <v>5390.4716997199994</v>
      </c>
      <c r="U191" s="26">
        <v>5361.52002404</v>
      </c>
      <c r="V191" s="26">
        <v>5342.7346317299998</v>
      </c>
      <c r="W191" s="26">
        <v>5317.0623393799997</v>
      </c>
      <c r="X191" s="26">
        <v>5342.5201525999992</v>
      </c>
      <c r="Y191" s="26">
        <v>5396.1998288599998</v>
      </c>
    </row>
    <row r="192" spans="1:25" ht="18" thickBot="1" x14ac:dyDescent="0.35">
      <c r="A192" s="42">
        <v>23</v>
      </c>
      <c r="B192" s="26">
        <v>5438.4884296099999</v>
      </c>
      <c r="C192" s="26">
        <v>5493.8637205899995</v>
      </c>
      <c r="D192" s="26">
        <v>5539.1025919199992</v>
      </c>
      <c r="E192" s="26">
        <v>5520.6160549199994</v>
      </c>
      <c r="F192" s="26">
        <v>5527.0016502799999</v>
      </c>
      <c r="G192" s="26">
        <v>5500.6033165099998</v>
      </c>
      <c r="H192" s="26">
        <v>5457.9010578299994</v>
      </c>
      <c r="I192" s="26">
        <v>5419.5811500699992</v>
      </c>
      <c r="J192" s="26">
        <v>5408.3688170300002</v>
      </c>
      <c r="K192" s="26">
        <v>5428.4565329099996</v>
      </c>
      <c r="L192" s="26">
        <v>5457.1976639699997</v>
      </c>
      <c r="M192" s="26">
        <v>5525.0862453</v>
      </c>
      <c r="N192" s="29">
        <v>5564.3083926699992</v>
      </c>
      <c r="O192" s="26">
        <v>5564.2959450299995</v>
      </c>
      <c r="P192" s="26">
        <v>5563.9178798999992</v>
      </c>
      <c r="Q192" s="26">
        <v>5569.5963011100002</v>
      </c>
      <c r="R192" s="26">
        <v>5555.7162653799996</v>
      </c>
      <c r="S192" s="26">
        <v>5530.2878103799994</v>
      </c>
      <c r="T192" s="26">
        <v>5466.5253329799998</v>
      </c>
      <c r="U192" s="26">
        <v>5465.0067727399992</v>
      </c>
      <c r="V192" s="26">
        <v>5444.5308713299992</v>
      </c>
      <c r="W192" s="26">
        <v>5436.0306494199995</v>
      </c>
      <c r="X192" s="26">
        <v>5441.8408074600002</v>
      </c>
      <c r="Y192" s="26">
        <v>5498.6860065599994</v>
      </c>
    </row>
    <row r="193" spans="1:25" ht="18" thickBot="1" x14ac:dyDescent="0.35">
      <c r="A193" s="42">
        <v>24</v>
      </c>
      <c r="B193" s="26">
        <v>5418.6368620200001</v>
      </c>
      <c r="C193" s="26">
        <v>5451.6534192999998</v>
      </c>
      <c r="D193" s="26">
        <v>5485.1956914899993</v>
      </c>
      <c r="E193" s="26">
        <v>5469.15326594</v>
      </c>
      <c r="F193" s="26">
        <v>5475.4523445999994</v>
      </c>
      <c r="G193" s="26">
        <v>5469.3779903499999</v>
      </c>
      <c r="H193" s="26">
        <v>5442.6731644399997</v>
      </c>
      <c r="I193" s="26">
        <v>5390.6048119399993</v>
      </c>
      <c r="J193" s="26">
        <v>5343.4453696599994</v>
      </c>
      <c r="K193" s="26">
        <v>5312.6280286599995</v>
      </c>
      <c r="L193" s="26">
        <v>5301.6330013399993</v>
      </c>
      <c r="M193" s="26">
        <v>5317.44393184</v>
      </c>
      <c r="N193" s="29">
        <v>5328.5402739399997</v>
      </c>
      <c r="O193" s="26">
        <v>5333.3299273000002</v>
      </c>
      <c r="P193" s="26">
        <v>5339.3017058599999</v>
      </c>
      <c r="Q193" s="26">
        <v>5344.0884043300002</v>
      </c>
      <c r="R193" s="26">
        <v>5341.2403861299999</v>
      </c>
      <c r="S193" s="26">
        <v>5296.7519004999995</v>
      </c>
      <c r="T193" s="26">
        <v>5264.4747201199998</v>
      </c>
      <c r="U193" s="26">
        <v>5274.9762455999999</v>
      </c>
      <c r="V193" s="26">
        <v>5306.1292972199999</v>
      </c>
      <c r="W193" s="26">
        <v>5321.8378849199999</v>
      </c>
      <c r="X193" s="26">
        <v>5329.7993974699993</v>
      </c>
      <c r="Y193" s="26">
        <v>5433.8906521999997</v>
      </c>
    </row>
    <row r="194" spans="1:25" ht="18" thickBot="1" x14ac:dyDescent="0.35">
      <c r="A194" s="42">
        <v>25</v>
      </c>
      <c r="B194" s="26">
        <v>5511.7841003799995</v>
      </c>
      <c r="C194" s="26">
        <v>5481.7101775299998</v>
      </c>
      <c r="D194" s="26">
        <v>5543.9741502999996</v>
      </c>
      <c r="E194" s="26">
        <v>5536.7046827599997</v>
      </c>
      <c r="F194" s="26">
        <v>5536.91363155</v>
      </c>
      <c r="G194" s="26">
        <v>5549.0917898799999</v>
      </c>
      <c r="H194" s="26">
        <v>5526.9682221199992</v>
      </c>
      <c r="I194" s="26">
        <v>5519.7315170499996</v>
      </c>
      <c r="J194" s="26">
        <v>5483.7841260899995</v>
      </c>
      <c r="K194" s="26">
        <v>5456.41605308</v>
      </c>
      <c r="L194" s="26">
        <v>5420.5276838899999</v>
      </c>
      <c r="M194" s="26">
        <v>5412.3239876099997</v>
      </c>
      <c r="N194" s="29">
        <v>5426.2493515399992</v>
      </c>
      <c r="O194" s="26">
        <v>5444.1107939499998</v>
      </c>
      <c r="P194" s="26">
        <v>5448.8463664199999</v>
      </c>
      <c r="Q194" s="26">
        <v>5452.2477272299993</v>
      </c>
      <c r="R194" s="26">
        <v>5444.1360884300002</v>
      </c>
      <c r="S194" s="26">
        <v>5416.2026589699999</v>
      </c>
      <c r="T194" s="26">
        <v>5362.3041939099994</v>
      </c>
      <c r="U194" s="26">
        <v>5378.7772374400001</v>
      </c>
      <c r="V194" s="26">
        <v>5407.1146285899995</v>
      </c>
      <c r="W194" s="26">
        <v>5421.5455932699997</v>
      </c>
      <c r="X194" s="26">
        <v>5436.2206543699995</v>
      </c>
      <c r="Y194" s="26">
        <v>5457.72039503</v>
      </c>
    </row>
    <row r="195" spans="1:25" ht="18" thickBot="1" x14ac:dyDescent="0.35">
      <c r="A195" s="42">
        <v>26</v>
      </c>
      <c r="B195" s="26">
        <v>5522.6222952399994</v>
      </c>
      <c r="C195" s="26">
        <v>5504.9539613899997</v>
      </c>
      <c r="D195" s="26">
        <v>5510.4432797700001</v>
      </c>
      <c r="E195" s="26">
        <v>5526.5132582899996</v>
      </c>
      <c r="F195" s="26">
        <v>5524.8965321099995</v>
      </c>
      <c r="G195" s="26">
        <v>5511.8251099899999</v>
      </c>
      <c r="H195" s="26">
        <v>5496.1246622099998</v>
      </c>
      <c r="I195" s="26">
        <v>5483.01588197</v>
      </c>
      <c r="J195" s="26">
        <v>5467.9910577000001</v>
      </c>
      <c r="K195" s="26">
        <v>5407.5407151499994</v>
      </c>
      <c r="L195" s="26">
        <v>5381.3882159199993</v>
      </c>
      <c r="M195" s="26">
        <v>5375.5123715199998</v>
      </c>
      <c r="N195" s="29">
        <v>5380.10148888</v>
      </c>
      <c r="O195" s="26">
        <v>5409.4325453599995</v>
      </c>
      <c r="P195" s="26">
        <v>5417.3929448399995</v>
      </c>
      <c r="Q195" s="26">
        <v>5418.4165553799994</v>
      </c>
      <c r="R195" s="26">
        <v>5418.5563397699998</v>
      </c>
      <c r="S195" s="26">
        <v>5356.1306213199996</v>
      </c>
      <c r="T195" s="26">
        <v>5306.9326729899994</v>
      </c>
      <c r="U195" s="26">
        <v>5328.8158381099993</v>
      </c>
      <c r="V195" s="26">
        <v>5355.3054840799996</v>
      </c>
      <c r="W195" s="26">
        <v>5370.7850412599992</v>
      </c>
      <c r="X195" s="26">
        <v>5383.9331199199996</v>
      </c>
      <c r="Y195" s="26">
        <v>5416.63799647</v>
      </c>
    </row>
    <row r="196" spans="1:25" ht="18" thickBot="1" x14ac:dyDescent="0.35">
      <c r="A196" s="42">
        <v>27</v>
      </c>
      <c r="B196" s="26">
        <v>5499.2853484699999</v>
      </c>
      <c r="C196" s="26">
        <v>5541.9836293299995</v>
      </c>
      <c r="D196" s="26">
        <v>5545.1538013599993</v>
      </c>
      <c r="E196" s="26">
        <v>5548.3076802899996</v>
      </c>
      <c r="F196" s="26">
        <v>5559.3371538499996</v>
      </c>
      <c r="G196" s="26">
        <v>5550.6560961499999</v>
      </c>
      <c r="H196" s="26">
        <v>5508.0302153900002</v>
      </c>
      <c r="I196" s="26">
        <v>5440.3986856699994</v>
      </c>
      <c r="J196" s="26">
        <v>5401.7289724599996</v>
      </c>
      <c r="K196" s="26">
        <v>5390.4850766299996</v>
      </c>
      <c r="L196" s="26">
        <v>5372.1852728799995</v>
      </c>
      <c r="M196" s="26">
        <v>5386.1086226799998</v>
      </c>
      <c r="N196" s="29">
        <v>5391.5971686599996</v>
      </c>
      <c r="O196" s="26">
        <v>5395.99872727</v>
      </c>
      <c r="P196" s="26">
        <v>5403.1273022099995</v>
      </c>
      <c r="Q196" s="26">
        <v>5411.8155711600002</v>
      </c>
      <c r="R196" s="26">
        <v>5399.2572708599992</v>
      </c>
      <c r="S196" s="26">
        <v>5372.2208380499997</v>
      </c>
      <c r="T196" s="26">
        <v>5322.4027879099995</v>
      </c>
      <c r="U196" s="26">
        <v>5328.1323024699996</v>
      </c>
      <c r="V196" s="26">
        <v>5337.0802177300002</v>
      </c>
      <c r="W196" s="26">
        <v>5353.8870210199993</v>
      </c>
      <c r="X196" s="26">
        <v>5386.4841290799995</v>
      </c>
      <c r="Y196" s="26">
        <v>5403.9407210399995</v>
      </c>
    </row>
    <row r="197" spans="1:25" ht="18" thickBot="1" x14ac:dyDescent="0.35">
      <c r="A197" s="42">
        <v>28</v>
      </c>
      <c r="B197" s="26">
        <v>5343.4261353599995</v>
      </c>
      <c r="C197" s="26">
        <v>5388.5296821699994</v>
      </c>
      <c r="D197" s="26">
        <v>5434.1849123299999</v>
      </c>
      <c r="E197" s="26">
        <v>5423.6761253899995</v>
      </c>
      <c r="F197" s="26">
        <v>5426.5072456499993</v>
      </c>
      <c r="G197" s="26">
        <v>5429.3339933899997</v>
      </c>
      <c r="H197" s="26">
        <v>5371.0090581199993</v>
      </c>
      <c r="I197" s="26">
        <v>5329.5217969899995</v>
      </c>
      <c r="J197" s="26">
        <v>5290.2978360799998</v>
      </c>
      <c r="K197" s="26">
        <v>5278.0370511900001</v>
      </c>
      <c r="L197" s="26">
        <v>5265.0725266999998</v>
      </c>
      <c r="M197" s="26">
        <v>5276.1723462199998</v>
      </c>
      <c r="N197" s="29">
        <v>5274.1926665299998</v>
      </c>
      <c r="O197" s="26">
        <v>5285.2624413499998</v>
      </c>
      <c r="P197" s="26">
        <v>5295.3006876600002</v>
      </c>
      <c r="Q197" s="26">
        <v>5301.2143485999995</v>
      </c>
      <c r="R197" s="26">
        <v>5296.5174440000001</v>
      </c>
      <c r="S197" s="26">
        <v>5263.3717989799998</v>
      </c>
      <c r="T197" s="26">
        <v>5228.49331179</v>
      </c>
      <c r="U197" s="26">
        <v>5245.2682253899993</v>
      </c>
      <c r="V197" s="26">
        <v>5265.4211937199998</v>
      </c>
      <c r="W197" s="26">
        <v>5283.8745200099993</v>
      </c>
      <c r="X197" s="26">
        <v>5293.42867243</v>
      </c>
      <c r="Y197" s="26">
        <v>5304.7257804499995</v>
      </c>
    </row>
    <row r="198" spans="1:25" ht="18" thickBot="1" x14ac:dyDescent="0.35">
      <c r="A198" s="89">
        <v>29</v>
      </c>
      <c r="B198" s="26">
        <v>5285.5095980799997</v>
      </c>
      <c r="C198" s="26">
        <v>5353.9322407</v>
      </c>
      <c r="D198" s="26">
        <v>5403.8187207799992</v>
      </c>
      <c r="E198" s="26">
        <v>5411.0113947499995</v>
      </c>
      <c r="F198" s="26">
        <v>5409.1672479500003</v>
      </c>
      <c r="G198" s="26">
        <v>5395.3148497800003</v>
      </c>
      <c r="H198" s="26">
        <v>5368.1314692299993</v>
      </c>
      <c r="I198" s="26">
        <v>5321.2139218900002</v>
      </c>
      <c r="J198" s="26">
        <v>5295.0671630699999</v>
      </c>
      <c r="K198" s="26">
        <v>5271.3283015799998</v>
      </c>
      <c r="L198" s="26">
        <v>5265.7235449299997</v>
      </c>
      <c r="M198" s="26">
        <v>5268.5492463099999</v>
      </c>
      <c r="N198" s="29">
        <v>5283.1297280299996</v>
      </c>
      <c r="O198" s="26">
        <v>5299.6763239299999</v>
      </c>
      <c r="P198" s="26">
        <v>5301.11344904</v>
      </c>
      <c r="Q198" s="26">
        <v>5306.4353150999996</v>
      </c>
      <c r="R198" s="26">
        <v>5305.38973412</v>
      </c>
      <c r="S198" s="26">
        <v>5268.5833592899999</v>
      </c>
      <c r="T198" s="26">
        <v>5221.2029381499997</v>
      </c>
      <c r="U198" s="26">
        <v>5243.7721461599995</v>
      </c>
      <c r="V198" s="26">
        <v>5262.8086748799997</v>
      </c>
      <c r="W198" s="26">
        <v>5272.7868894499998</v>
      </c>
      <c r="X198" s="26">
        <v>5305.6855714599997</v>
      </c>
      <c r="Y198" s="26">
        <v>5329.19801749</v>
      </c>
    </row>
    <row r="199" spans="1:25" ht="18" thickBot="1" x14ac:dyDescent="0.35">
      <c r="A199" s="89">
        <v>30</v>
      </c>
      <c r="B199" s="26">
        <v>5363.6691685799997</v>
      </c>
      <c r="C199" s="26">
        <v>5394.0512383400001</v>
      </c>
      <c r="D199" s="26">
        <v>5426.0651490499995</v>
      </c>
      <c r="E199" s="26">
        <v>5422.8514897199993</v>
      </c>
      <c r="F199" s="26">
        <v>5425.0391754799994</v>
      </c>
      <c r="G199" s="26">
        <v>5425.2472029099999</v>
      </c>
      <c r="H199" s="26">
        <v>5373.6720655399995</v>
      </c>
      <c r="I199" s="26">
        <v>5337.5111950499995</v>
      </c>
      <c r="J199" s="26">
        <v>5290.6895426799992</v>
      </c>
      <c r="K199" s="26">
        <v>5269.6006867199994</v>
      </c>
      <c r="L199" s="26">
        <v>5257.38259208</v>
      </c>
      <c r="M199" s="26">
        <v>5268.03500515</v>
      </c>
      <c r="N199" s="29">
        <v>5282.8179507699997</v>
      </c>
      <c r="O199" s="26">
        <v>5280.8473169599993</v>
      </c>
      <c r="P199" s="26">
        <v>5288.8660756899999</v>
      </c>
      <c r="Q199" s="26">
        <v>5308.0481881599999</v>
      </c>
      <c r="R199" s="26">
        <v>5297.03760831</v>
      </c>
      <c r="S199" s="26">
        <v>5258.80531591</v>
      </c>
      <c r="T199" s="26">
        <v>5220.5086062799992</v>
      </c>
      <c r="U199" s="26">
        <v>5244.3113346999999</v>
      </c>
      <c r="V199" s="26">
        <v>5268.6425301499994</v>
      </c>
      <c r="W199" s="26">
        <v>5286.9773533099997</v>
      </c>
      <c r="X199" s="26">
        <v>5316.67670757</v>
      </c>
      <c r="Y199" s="26">
        <v>5352.4392542599999</v>
      </c>
    </row>
    <row r="201" spans="1:25" x14ac:dyDescent="0.3">
      <c r="A201" s="103" t="s">
        <v>92</v>
      </c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78">
        <v>651160.16633539076</v>
      </c>
    </row>
    <row r="203" spans="1:25" x14ac:dyDescent="0.3">
      <c r="A203" s="118" t="s">
        <v>48</v>
      </c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</row>
    <row r="204" spans="1:25" ht="36.75" customHeight="1" x14ac:dyDescent="0.3">
      <c r="A204" s="119" t="s">
        <v>49</v>
      </c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</row>
    <row r="205" spans="1:25" x14ac:dyDescent="0.3">
      <c r="A205" s="3"/>
    </row>
    <row r="206" spans="1:25" ht="18" thickBot="1" x14ac:dyDescent="0.35">
      <c r="A206" s="103" t="s">
        <v>50</v>
      </c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</row>
    <row r="207" spans="1:25" ht="15.75" customHeight="1" thickBot="1" x14ac:dyDescent="0.35">
      <c r="A207" s="113" t="s">
        <v>0</v>
      </c>
      <c r="B207" s="115" t="s">
        <v>62</v>
      </c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7"/>
    </row>
    <row r="208" spans="1:25" ht="33.75" thickBot="1" x14ac:dyDescent="0.35">
      <c r="A208" s="114"/>
      <c r="B208" s="45" t="s">
        <v>1</v>
      </c>
      <c r="C208" s="45" t="s">
        <v>2</v>
      </c>
      <c r="D208" s="45" t="s">
        <v>3</v>
      </c>
      <c r="E208" s="45" t="s">
        <v>4</v>
      </c>
      <c r="F208" s="45" t="s">
        <v>5</v>
      </c>
      <c r="G208" s="45" t="s">
        <v>6</v>
      </c>
      <c r="H208" s="45" t="s">
        <v>7</v>
      </c>
      <c r="I208" s="45" t="s">
        <v>8</v>
      </c>
      <c r="J208" s="45" t="s">
        <v>9</v>
      </c>
      <c r="K208" s="45" t="s">
        <v>10</v>
      </c>
      <c r="L208" s="45" t="s">
        <v>11</v>
      </c>
      <c r="M208" s="45" t="s">
        <v>12</v>
      </c>
      <c r="N208" s="9" t="s">
        <v>13</v>
      </c>
      <c r="O208" s="40" t="s">
        <v>14</v>
      </c>
      <c r="P208" s="40" t="s">
        <v>15</v>
      </c>
      <c r="Q208" s="40" t="s">
        <v>16</v>
      </c>
      <c r="R208" s="40" t="s">
        <v>17</v>
      </c>
      <c r="S208" s="40" t="s">
        <v>18</v>
      </c>
      <c r="T208" s="40" t="s">
        <v>19</v>
      </c>
      <c r="U208" s="40" t="s">
        <v>20</v>
      </c>
      <c r="V208" s="40" t="s">
        <v>21</v>
      </c>
      <c r="W208" s="40" t="s">
        <v>22</v>
      </c>
      <c r="X208" s="40" t="s">
        <v>23</v>
      </c>
      <c r="Y208" s="40" t="s">
        <v>24</v>
      </c>
    </row>
    <row r="209" spans="1:25" ht="18" thickBot="1" x14ac:dyDescent="0.35">
      <c r="A209" s="42">
        <v>1</v>
      </c>
      <c r="B209" s="15">
        <v>1966.4173154799998</v>
      </c>
      <c r="C209" s="15">
        <v>1900.5985261599997</v>
      </c>
      <c r="D209" s="15">
        <v>1975.2324608799997</v>
      </c>
      <c r="E209" s="15">
        <v>1962.42349111</v>
      </c>
      <c r="F209" s="15">
        <v>1974.4804648100001</v>
      </c>
      <c r="G209" s="15">
        <v>1971.8002697300001</v>
      </c>
      <c r="H209" s="15">
        <v>1906.53705457</v>
      </c>
      <c r="I209" s="15">
        <v>1840.0689525999999</v>
      </c>
      <c r="J209" s="15">
        <v>1805.87276838</v>
      </c>
      <c r="K209" s="15">
        <v>1770.5729980899998</v>
      </c>
      <c r="L209" s="15">
        <v>1784.5699336800001</v>
      </c>
      <c r="M209" s="15">
        <v>1777.7278218199997</v>
      </c>
      <c r="N209" s="17">
        <v>1795.1943440899997</v>
      </c>
      <c r="O209" s="18">
        <v>1796.38159118</v>
      </c>
      <c r="P209" s="18">
        <v>1805.1853942499999</v>
      </c>
      <c r="Q209" s="18">
        <v>1812.8348012199997</v>
      </c>
      <c r="R209" s="18">
        <v>1816.10816456</v>
      </c>
      <c r="S209" s="18">
        <v>1791.9703119799999</v>
      </c>
      <c r="T209" s="18">
        <v>1737.51203521</v>
      </c>
      <c r="U209" s="18">
        <v>1718.1478414999999</v>
      </c>
      <c r="V209" s="18">
        <v>1739.6666814899997</v>
      </c>
      <c r="W209" s="18">
        <v>1748.8752958099997</v>
      </c>
      <c r="X209" s="18">
        <v>1782.7376093999999</v>
      </c>
      <c r="Y209" s="18">
        <v>1829.6218334299999</v>
      </c>
    </row>
    <row r="210" spans="1:25" ht="18" thickBot="1" x14ac:dyDescent="0.35">
      <c r="A210" s="42">
        <v>2</v>
      </c>
      <c r="B210" s="15">
        <v>1829.0704688599997</v>
      </c>
      <c r="C210" s="15">
        <v>1880.6265043599999</v>
      </c>
      <c r="D210" s="15">
        <v>1937.3070705799998</v>
      </c>
      <c r="E210" s="15">
        <v>1933.4076401299997</v>
      </c>
      <c r="F210" s="15">
        <v>1927.7227440099998</v>
      </c>
      <c r="G210" s="15">
        <v>1918.8351241399998</v>
      </c>
      <c r="H210" s="15">
        <v>1856.4680062199998</v>
      </c>
      <c r="I210" s="15">
        <v>1777.41078872</v>
      </c>
      <c r="J210" s="15">
        <v>1731.2995083799999</v>
      </c>
      <c r="K210" s="15">
        <v>1688.8107382599999</v>
      </c>
      <c r="L210" s="15">
        <v>1692.1743587499998</v>
      </c>
      <c r="M210" s="15">
        <v>1702.69340132</v>
      </c>
      <c r="N210" s="19">
        <v>1734.85512202</v>
      </c>
      <c r="O210" s="15">
        <v>1731.6097106300001</v>
      </c>
      <c r="P210" s="15">
        <v>1735.1034336699997</v>
      </c>
      <c r="Q210" s="15">
        <v>1745.1168496299999</v>
      </c>
      <c r="R210" s="15">
        <v>1742.4786997899998</v>
      </c>
      <c r="S210" s="15">
        <v>1722.5640479900001</v>
      </c>
      <c r="T210" s="15">
        <v>1666.7949548999998</v>
      </c>
      <c r="U210" s="15">
        <v>1648.0221679799999</v>
      </c>
      <c r="V210" s="15">
        <v>1667.8934045099998</v>
      </c>
      <c r="W210" s="15">
        <v>1690.8015838199997</v>
      </c>
      <c r="X210" s="15">
        <v>1733.2710903099999</v>
      </c>
      <c r="Y210" s="15">
        <v>1785.8937275799997</v>
      </c>
    </row>
    <row r="211" spans="1:25" ht="18" thickBot="1" x14ac:dyDescent="0.35">
      <c r="A211" s="42">
        <v>3</v>
      </c>
      <c r="B211" s="15">
        <v>1821.8273216499999</v>
      </c>
      <c r="C211" s="15">
        <v>1864.2276537</v>
      </c>
      <c r="D211" s="15">
        <v>1894.5488291599997</v>
      </c>
      <c r="E211" s="15">
        <v>1919.7844549199997</v>
      </c>
      <c r="F211" s="15">
        <v>1934.8608909899997</v>
      </c>
      <c r="G211" s="15">
        <v>1925.4314180999997</v>
      </c>
      <c r="H211" s="15">
        <v>1864.6299469600001</v>
      </c>
      <c r="I211" s="15">
        <v>1797.8682843300001</v>
      </c>
      <c r="J211" s="15">
        <v>1763.2768463699997</v>
      </c>
      <c r="K211" s="15">
        <v>1724.4099752499999</v>
      </c>
      <c r="L211" s="15">
        <v>1744.1520994099999</v>
      </c>
      <c r="M211" s="15">
        <v>1752.0489931300001</v>
      </c>
      <c r="N211" s="19">
        <v>1782.7021948300001</v>
      </c>
      <c r="O211" s="15">
        <v>1769.7103154899999</v>
      </c>
      <c r="P211" s="15">
        <v>1768.8849699699997</v>
      </c>
      <c r="Q211" s="15">
        <v>1773.02434513</v>
      </c>
      <c r="R211" s="15">
        <v>1772.3385745200001</v>
      </c>
      <c r="S211" s="15">
        <v>1742.7346443399999</v>
      </c>
      <c r="T211" s="15">
        <v>1686.7577150999998</v>
      </c>
      <c r="U211" s="15">
        <v>1661.6285829599999</v>
      </c>
      <c r="V211" s="15">
        <v>1688.1833720799998</v>
      </c>
      <c r="W211" s="15">
        <v>1695.6229070299999</v>
      </c>
      <c r="X211" s="15">
        <v>1741.5253735399999</v>
      </c>
      <c r="Y211" s="15">
        <v>1853.4081151299999</v>
      </c>
    </row>
    <row r="212" spans="1:25" ht="18" thickBot="1" x14ac:dyDescent="0.35">
      <c r="A212" s="42">
        <v>4</v>
      </c>
      <c r="B212" s="15">
        <v>1677.35957927</v>
      </c>
      <c r="C212" s="15">
        <v>1733.6187647999998</v>
      </c>
      <c r="D212" s="15">
        <v>1798.0491845499998</v>
      </c>
      <c r="E212" s="15">
        <v>1814.6150815399999</v>
      </c>
      <c r="F212" s="15">
        <v>1818.1708046699998</v>
      </c>
      <c r="G212" s="15">
        <v>1820.0657733299997</v>
      </c>
      <c r="H212" s="15">
        <v>1808.8252119399997</v>
      </c>
      <c r="I212" s="15">
        <v>1711.0966465099998</v>
      </c>
      <c r="J212" s="15">
        <v>1634.9081446799999</v>
      </c>
      <c r="K212" s="15">
        <v>1587.6898035799998</v>
      </c>
      <c r="L212" s="15">
        <v>1563.1508712100001</v>
      </c>
      <c r="M212" s="15">
        <v>1558.3465433199997</v>
      </c>
      <c r="N212" s="19">
        <v>1580.6735175799997</v>
      </c>
      <c r="O212" s="15">
        <v>1603.1684563399997</v>
      </c>
      <c r="P212" s="15">
        <v>1622.9098580399998</v>
      </c>
      <c r="Q212" s="15">
        <v>1625.5288014199998</v>
      </c>
      <c r="R212" s="15">
        <v>1619.3923322999997</v>
      </c>
      <c r="S212" s="15">
        <v>1597.31883146</v>
      </c>
      <c r="T212" s="15">
        <v>1536.5971647499998</v>
      </c>
      <c r="U212" s="15">
        <v>1524.0966123400001</v>
      </c>
      <c r="V212" s="15">
        <v>1544.1764549299999</v>
      </c>
      <c r="W212" s="15">
        <v>1566.7836349199999</v>
      </c>
      <c r="X212" s="15">
        <v>1606.9965421499999</v>
      </c>
      <c r="Y212" s="15">
        <v>1641.1470528499997</v>
      </c>
    </row>
    <row r="213" spans="1:25" ht="18" thickBot="1" x14ac:dyDescent="0.35">
      <c r="A213" s="42">
        <v>5</v>
      </c>
      <c r="B213" s="15">
        <v>1773.4296795499997</v>
      </c>
      <c r="C213" s="15">
        <v>1816.2237750100001</v>
      </c>
      <c r="D213" s="15">
        <v>1870.7691492399997</v>
      </c>
      <c r="E213" s="15">
        <v>1867.1935835500001</v>
      </c>
      <c r="F213" s="15">
        <v>1877.0548388099999</v>
      </c>
      <c r="G213" s="15">
        <v>1873.8941116599997</v>
      </c>
      <c r="H213" s="15">
        <v>1853.9494749499997</v>
      </c>
      <c r="I213" s="15">
        <v>1829.3208971799997</v>
      </c>
      <c r="J213" s="15">
        <v>1779.2511337599997</v>
      </c>
      <c r="K213" s="15">
        <v>1714.8236004799999</v>
      </c>
      <c r="L213" s="15">
        <v>1695.7834678699999</v>
      </c>
      <c r="M213" s="15">
        <v>1698.68339034</v>
      </c>
      <c r="N213" s="19">
        <v>1698.3796777699997</v>
      </c>
      <c r="O213" s="15">
        <v>1716.8349144299998</v>
      </c>
      <c r="P213" s="15">
        <v>1736.72777337</v>
      </c>
      <c r="Q213" s="15">
        <v>1749.6473250399997</v>
      </c>
      <c r="R213" s="15">
        <v>1741.64102815</v>
      </c>
      <c r="S213" s="15">
        <v>1717.92917225</v>
      </c>
      <c r="T213" s="15">
        <v>1653.6369227299999</v>
      </c>
      <c r="U213" s="15">
        <v>1644.57042101</v>
      </c>
      <c r="V213" s="15">
        <v>1661.2729660399998</v>
      </c>
      <c r="W213" s="15">
        <v>1676.5589263300001</v>
      </c>
      <c r="X213" s="15">
        <v>1715.80793978</v>
      </c>
      <c r="Y213" s="15">
        <v>1767.7765035599998</v>
      </c>
    </row>
    <row r="214" spans="1:25" ht="18" thickBot="1" x14ac:dyDescent="0.35">
      <c r="A214" s="42">
        <v>6</v>
      </c>
      <c r="B214" s="15">
        <v>1691.6038691399997</v>
      </c>
      <c r="C214" s="15">
        <v>1736.3608142299997</v>
      </c>
      <c r="D214" s="15">
        <v>1754.7587552799998</v>
      </c>
      <c r="E214" s="15">
        <v>1769.4674947399997</v>
      </c>
      <c r="F214" s="15">
        <v>1769.51351112</v>
      </c>
      <c r="G214" s="15">
        <v>1757.9618536199998</v>
      </c>
      <c r="H214" s="15">
        <v>1754.3467617899998</v>
      </c>
      <c r="I214" s="15">
        <v>1722.8022895299998</v>
      </c>
      <c r="J214" s="15">
        <v>1679.0137947599999</v>
      </c>
      <c r="K214" s="15">
        <v>1609.7544957099997</v>
      </c>
      <c r="L214" s="15">
        <v>1581.6233466699998</v>
      </c>
      <c r="M214" s="15">
        <v>1580.8798750399999</v>
      </c>
      <c r="N214" s="19">
        <v>1585.3817895199998</v>
      </c>
      <c r="O214" s="15">
        <v>1605.6722383899998</v>
      </c>
      <c r="P214" s="15">
        <v>1612.2522457699999</v>
      </c>
      <c r="Q214" s="15">
        <v>1624.7660860499998</v>
      </c>
      <c r="R214" s="15">
        <v>1614.9662392299999</v>
      </c>
      <c r="S214" s="15">
        <v>1586.9476449799997</v>
      </c>
      <c r="T214" s="15">
        <v>1520.5424222300001</v>
      </c>
      <c r="U214" s="15">
        <v>1505.3318401999998</v>
      </c>
      <c r="V214" s="15">
        <v>1534.8189451599999</v>
      </c>
      <c r="W214" s="15">
        <v>1556.8721530099999</v>
      </c>
      <c r="X214" s="15">
        <v>1597.5155536899999</v>
      </c>
      <c r="Y214" s="15">
        <v>1636.6972097099999</v>
      </c>
    </row>
    <row r="215" spans="1:25" ht="18" thickBot="1" x14ac:dyDescent="0.35">
      <c r="A215" s="42">
        <v>7</v>
      </c>
      <c r="B215" s="15">
        <v>1646.6094469399998</v>
      </c>
      <c r="C215" s="15">
        <v>1691.3975801899999</v>
      </c>
      <c r="D215" s="15">
        <v>1745.54698635</v>
      </c>
      <c r="E215" s="15">
        <v>1735.2630168499998</v>
      </c>
      <c r="F215" s="15">
        <v>1735.63619468</v>
      </c>
      <c r="G215" s="15">
        <v>1720.8739708599999</v>
      </c>
      <c r="H215" s="15">
        <v>1714.0116677099998</v>
      </c>
      <c r="I215" s="15">
        <v>1672.3486322199999</v>
      </c>
      <c r="J215" s="15">
        <v>1631.3406389199997</v>
      </c>
      <c r="K215" s="15">
        <v>1615.8290876599997</v>
      </c>
      <c r="L215" s="15">
        <v>1583.5688503099998</v>
      </c>
      <c r="M215" s="15">
        <v>1591.82092588</v>
      </c>
      <c r="N215" s="19">
        <v>1607.1250356999997</v>
      </c>
      <c r="O215" s="15">
        <v>1624.9324721199998</v>
      </c>
      <c r="P215" s="15">
        <v>1625.5575743500001</v>
      </c>
      <c r="Q215" s="15">
        <v>1641.3837172699998</v>
      </c>
      <c r="R215" s="15">
        <v>1631.1457572100001</v>
      </c>
      <c r="S215" s="15">
        <v>1605.9206808199999</v>
      </c>
      <c r="T215" s="15">
        <v>1555.7774728799998</v>
      </c>
      <c r="U215" s="15">
        <v>1551.1676927000001</v>
      </c>
      <c r="V215" s="15">
        <v>1563.8013107300001</v>
      </c>
      <c r="W215" s="15">
        <v>1579.2277552499997</v>
      </c>
      <c r="X215" s="15">
        <v>1632.7875593399997</v>
      </c>
      <c r="Y215" s="15">
        <v>1670.4208001</v>
      </c>
    </row>
    <row r="216" spans="1:25" ht="18" thickBot="1" x14ac:dyDescent="0.35">
      <c r="A216" s="42">
        <v>8</v>
      </c>
      <c r="B216" s="15">
        <v>1694.4843622400001</v>
      </c>
      <c r="C216" s="15">
        <v>1773.3495221299997</v>
      </c>
      <c r="D216" s="15">
        <v>1847.5515423599998</v>
      </c>
      <c r="E216" s="15">
        <v>1861.9039542200001</v>
      </c>
      <c r="F216" s="15">
        <v>1868.0978615699998</v>
      </c>
      <c r="G216" s="15">
        <v>1854.5379505399999</v>
      </c>
      <c r="H216" s="15">
        <v>1803.4085544399998</v>
      </c>
      <c r="I216" s="15">
        <v>1834.18673857</v>
      </c>
      <c r="J216" s="15">
        <v>1804.9811512399999</v>
      </c>
      <c r="K216" s="15">
        <v>1763.4375829899998</v>
      </c>
      <c r="L216" s="15">
        <v>1743.8903281599999</v>
      </c>
      <c r="M216" s="15">
        <v>1741.46955723</v>
      </c>
      <c r="N216" s="19">
        <v>1718.6832920099998</v>
      </c>
      <c r="O216" s="15">
        <v>1735.5661071899997</v>
      </c>
      <c r="P216" s="15">
        <v>1781.8647136799998</v>
      </c>
      <c r="Q216" s="15">
        <v>1770.3290147699997</v>
      </c>
      <c r="R216" s="15">
        <v>1768.94782478</v>
      </c>
      <c r="S216" s="15">
        <v>1755.9025678599999</v>
      </c>
      <c r="T216" s="15">
        <v>1702.1618067500001</v>
      </c>
      <c r="U216" s="15">
        <v>1701.1778336999998</v>
      </c>
      <c r="V216" s="15">
        <v>1725.9936073199999</v>
      </c>
      <c r="W216" s="15">
        <v>1727.3733357599997</v>
      </c>
      <c r="X216" s="15">
        <v>1766.8192883199997</v>
      </c>
      <c r="Y216" s="15">
        <v>1802.1776481300001</v>
      </c>
    </row>
    <row r="217" spans="1:25" ht="18" thickBot="1" x14ac:dyDescent="0.35">
      <c r="A217" s="42">
        <v>9</v>
      </c>
      <c r="B217" s="15">
        <v>1780.47628388</v>
      </c>
      <c r="C217" s="15">
        <v>1799.48094836</v>
      </c>
      <c r="D217" s="15">
        <v>1898.85243887</v>
      </c>
      <c r="E217" s="15">
        <v>1945.47311104</v>
      </c>
      <c r="F217" s="15">
        <v>1958.96540725</v>
      </c>
      <c r="G217" s="15">
        <v>1930.8386621299999</v>
      </c>
      <c r="H217" s="15">
        <v>1869.6512478399998</v>
      </c>
      <c r="I217" s="15">
        <v>1831.3630007099998</v>
      </c>
      <c r="J217" s="15">
        <v>1812.0777068199998</v>
      </c>
      <c r="K217" s="15">
        <v>1780.6844228499997</v>
      </c>
      <c r="L217" s="15">
        <v>1773.65271547</v>
      </c>
      <c r="M217" s="15">
        <v>1780.4334643899999</v>
      </c>
      <c r="N217" s="19">
        <v>1789.9944199899999</v>
      </c>
      <c r="O217" s="15">
        <v>1788.9010335400001</v>
      </c>
      <c r="P217" s="15">
        <v>1801.2765801799999</v>
      </c>
      <c r="Q217" s="15">
        <v>1820.1699689099999</v>
      </c>
      <c r="R217" s="15">
        <v>1798.0451595100001</v>
      </c>
      <c r="S217" s="15">
        <v>1792.5353934699999</v>
      </c>
      <c r="T217" s="15">
        <v>1750.9567322199998</v>
      </c>
      <c r="U217" s="15">
        <v>1755.4764739599998</v>
      </c>
      <c r="V217" s="15">
        <v>1765.43704409</v>
      </c>
      <c r="W217" s="15">
        <v>1777.1403297700001</v>
      </c>
      <c r="X217" s="15">
        <v>1826.9773089899998</v>
      </c>
      <c r="Y217" s="15">
        <v>1858.02865228</v>
      </c>
    </row>
    <row r="218" spans="1:25" ht="18" thickBot="1" x14ac:dyDescent="0.35">
      <c r="A218" s="42">
        <v>10</v>
      </c>
      <c r="B218" s="15">
        <v>1868.58815867</v>
      </c>
      <c r="C218" s="15">
        <v>1896.73341353</v>
      </c>
      <c r="D218" s="15">
        <v>1905.8995517299998</v>
      </c>
      <c r="E218" s="15">
        <v>1920.3753233999998</v>
      </c>
      <c r="F218" s="15">
        <v>1942.7520467899997</v>
      </c>
      <c r="G218" s="15">
        <v>1924.9522070699998</v>
      </c>
      <c r="H218" s="15">
        <v>1872.3061044099998</v>
      </c>
      <c r="I218" s="15">
        <v>1821.6498896000001</v>
      </c>
      <c r="J218" s="15">
        <v>1785.4016622500001</v>
      </c>
      <c r="K218" s="15">
        <v>1750.25382122</v>
      </c>
      <c r="L218" s="15">
        <v>1735.9068383799997</v>
      </c>
      <c r="M218" s="15">
        <v>1752.3728853099999</v>
      </c>
      <c r="N218" s="19">
        <v>1762.0870837599998</v>
      </c>
      <c r="O218" s="15">
        <v>1777.3324084099997</v>
      </c>
      <c r="P218" s="15">
        <v>1791.8891481200001</v>
      </c>
      <c r="Q218" s="15">
        <v>1821.6979388299999</v>
      </c>
      <c r="R218" s="15">
        <v>1819.6157219300001</v>
      </c>
      <c r="S218" s="15">
        <v>1775.31902522</v>
      </c>
      <c r="T218" s="15">
        <v>1723.2785489400001</v>
      </c>
      <c r="U218" s="15">
        <v>1725.2307307200001</v>
      </c>
      <c r="V218" s="15">
        <v>1751.1133950299998</v>
      </c>
      <c r="W218" s="15">
        <v>1768.9480234800001</v>
      </c>
      <c r="X218" s="15">
        <v>1810.3674801899999</v>
      </c>
      <c r="Y218" s="15">
        <v>1898.4023464300001</v>
      </c>
    </row>
    <row r="219" spans="1:25" ht="18" thickBot="1" x14ac:dyDescent="0.35">
      <c r="A219" s="42">
        <v>11</v>
      </c>
      <c r="B219" s="15">
        <v>1780.1357184799997</v>
      </c>
      <c r="C219" s="15">
        <v>1805.0681200900001</v>
      </c>
      <c r="D219" s="15">
        <v>1842.1825014399999</v>
      </c>
      <c r="E219" s="15">
        <v>1826.21491193</v>
      </c>
      <c r="F219" s="15">
        <v>1834.6869350199997</v>
      </c>
      <c r="G219" s="15">
        <v>1838.3353962199997</v>
      </c>
      <c r="H219" s="15">
        <v>1810.0073174799998</v>
      </c>
      <c r="I219" s="15">
        <v>1785.9395173099999</v>
      </c>
      <c r="J219" s="15">
        <v>1785.4448330099997</v>
      </c>
      <c r="K219" s="15">
        <v>1730.48366027</v>
      </c>
      <c r="L219" s="15">
        <v>1697.5381587199997</v>
      </c>
      <c r="M219" s="15">
        <v>1692.7166598399997</v>
      </c>
      <c r="N219" s="19">
        <v>1708.84095108</v>
      </c>
      <c r="O219" s="15">
        <v>1725.2251736199999</v>
      </c>
      <c r="P219" s="15">
        <v>1735.87702887</v>
      </c>
      <c r="Q219" s="15">
        <v>1744.9065520500001</v>
      </c>
      <c r="R219" s="15">
        <v>1739.3282237799997</v>
      </c>
      <c r="S219" s="15">
        <v>1706.1675791999999</v>
      </c>
      <c r="T219" s="15">
        <v>1648.80706364</v>
      </c>
      <c r="U219" s="15">
        <v>1653.2261443</v>
      </c>
      <c r="V219" s="15">
        <v>1678.6095231899997</v>
      </c>
      <c r="W219" s="15">
        <v>1698.6210246499998</v>
      </c>
      <c r="X219" s="15">
        <v>1736.5857619799997</v>
      </c>
      <c r="Y219" s="15">
        <v>1754.7352608599997</v>
      </c>
    </row>
    <row r="220" spans="1:25" ht="18" thickBot="1" x14ac:dyDescent="0.35">
      <c r="A220" s="42">
        <v>12</v>
      </c>
      <c r="B220" s="15">
        <v>1680.6799042299997</v>
      </c>
      <c r="C220" s="15">
        <v>1721.48136886</v>
      </c>
      <c r="D220" s="15">
        <v>1746.2002645800001</v>
      </c>
      <c r="E220" s="15">
        <v>1743.6476249199998</v>
      </c>
      <c r="F220" s="15">
        <v>1746.4641920900001</v>
      </c>
      <c r="G220" s="15">
        <v>1749.2624367999999</v>
      </c>
      <c r="H220" s="15">
        <v>1747.6063952699999</v>
      </c>
      <c r="I220" s="15">
        <v>1740.30287148</v>
      </c>
      <c r="J220" s="15">
        <v>1720.8783575499999</v>
      </c>
      <c r="K220" s="15">
        <v>1677.5870532900001</v>
      </c>
      <c r="L220" s="15">
        <v>1646.5529905199999</v>
      </c>
      <c r="M220" s="15">
        <v>1635.8145328600001</v>
      </c>
      <c r="N220" s="19">
        <v>1637.35432633</v>
      </c>
      <c r="O220" s="15">
        <v>1662.63955612</v>
      </c>
      <c r="P220" s="15">
        <v>1674.0731319399999</v>
      </c>
      <c r="Q220" s="15">
        <v>1675.0793878100001</v>
      </c>
      <c r="R220" s="15">
        <v>1665.33542422</v>
      </c>
      <c r="S220" s="15">
        <v>1622.2207807499997</v>
      </c>
      <c r="T220" s="15">
        <v>1581.4751316899999</v>
      </c>
      <c r="U220" s="15">
        <v>1579.6988263599999</v>
      </c>
      <c r="V220" s="15">
        <v>1600.1753886199997</v>
      </c>
      <c r="W220" s="15">
        <v>1612.7139465600001</v>
      </c>
      <c r="X220" s="15">
        <v>1656.61441231</v>
      </c>
      <c r="Y220" s="15">
        <v>1704.0907127999997</v>
      </c>
    </row>
    <row r="221" spans="1:25" ht="18" thickBot="1" x14ac:dyDescent="0.35">
      <c r="A221" s="42">
        <v>13</v>
      </c>
      <c r="B221" s="15">
        <v>1723.4305323900001</v>
      </c>
      <c r="C221" s="15">
        <v>1769.4746642899997</v>
      </c>
      <c r="D221" s="15">
        <v>1786.9158682699997</v>
      </c>
      <c r="E221" s="15">
        <v>1779.86755475</v>
      </c>
      <c r="F221" s="15">
        <v>1773.1307447799998</v>
      </c>
      <c r="G221" s="15">
        <v>1776.7252179499999</v>
      </c>
      <c r="H221" s="15">
        <v>1741.9100150199999</v>
      </c>
      <c r="I221" s="15">
        <v>1680.39666577</v>
      </c>
      <c r="J221" s="15">
        <v>1656.6575431700001</v>
      </c>
      <c r="K221" s="15">
        <v>1629.4565637600001</v>
      </c>
      <c r="L221" s="15">
        <v>1646.0327641599999</v>
      </c>
      <c r="M221" s="15">
        <v>1648.4001061500001</v>
      </c>
      <c r="N221" s="19">
        <v>1663.8068600300001</v>
      </c>
      <c r="O221" s="15">
        <v>1678.2870333099997</v>
      </c>
      <c r="P221" s="15">
        <v>1690.9543065099999</v>
      </c>
      <c r="Q221" s="15">
        <v>1721.15896241</v>
      </c>
      <c r="R221" s="15">
        <v>1722.8972227399997</v>
      </c>
      <c r="S221" s="15">
        <v>1680.2884725699998</v>
      </c>
      <c r="T221" s="15">
        <v>1598.7276708299999</v>
      </c>
      <c r="U221" s="15">
        <v>1589.44853898</v>
      </c>
      <c r="V221" s="15">
        <v>1615.6400791899998</v>
      </c>
      <c r="W221" s="15">
        <v>1636.7629025799999</v>
      </c>
      <c r="X221" s="15">
        <v>1676.2626542199998</v>
      </c>
      <c r="Y221" s="15">
        <v>1700.3086659200001</v>
      </c>
    </row>
    <row r="222" spans="1:25" ht="18" thickBot="1" x14ac:dyDescent="0.35">
      <c r="A222" s="42">
        <v>14</v>
      </c>
      <c r="B222" s="15">
        <v>1806.49220928</v>
      </c>
      <c r="C222" s="15">
        <v>1829.6952353700001</v>
      </c>
      <c r="D222" s="15">
        <v>1851.9710692199999</v>
      </c>
      <c r="E222" s="15">
        <v>1822.5799082999999</v>
      </c>
      <c r="F222" s="15">
        <v>1825.0355436699999</v>
      </c>
      <c r="G222" s="15">
        <v>1832.2244650499999</v>
      </c>
      <c r="H222" s="15">
        <v>1799.1745665000001</v>
      </c>
      <c r="I222" s="15">
        <v>1779.1982083999999</v>
      </c>
      <c r="J222" s="15">
        <v>1740.4337396899998</v>
      </c>
      <c r="K222" s="15">
        <v>1702.9138737199999</v>
      </c>
      <c r="L222" s="15">
        <v>1691.7900177499998</v>
      </c>
      <c r="M222" s="15">
        <v>1709.4916285799998</v>
      </c>
      <c r="N222" s="19">
        <v>1725.8897071199997</v>
      </c>
      <c r="O222" s="15">
        <v>1741.0200101899998</v>
      </c>
      <c r="P222" s="15">
        <v>1735.6008446399999</v>
      </c>
      <c r="Q222" s="15">
        <v>1735.84330832</v>
      </c>
      <c r="R222" s="15">
        <v>1725.4720381599998</v>
      </c>
      <c r="S222" s="15">
        <v>1689.3262071299998</v>
      </c>
      <c r="T222" s="15">
        <v>1642.5669292299997</v>
      </c>
      <c r="U222" s="15">
        <v>1638.3512004799998</v>
      </c>
      <c r="V222" s="15">
        <v>1675.5069485500001</v>
      </c>
      <c r="W222" s="15">
        <v>1684.98580982</v>
      </c>
      <c r="X222" s="15">
        <v>1729.0110405200001</v>
      </c>
      <c r="Y222" s="15">
        <v>1772.6428957299997</v>
      </c>
    </row>
    <row r="223" spans="1:25" ht="18" thickBot="1" x14ac:dyDescent="0.35">
      <c r="A223" s="42">
        <v>15</v>
      </c>
      <c r="B223" s="15">
        <v>1858.05401388</v>
      </c>
      <c r="C223" s="15">
        <v>1909.9006681399999</v>
      </c>
      <c r="D223" s="15">
        <v>1921.6908099299997</v>
      </c>
      <c r="E223" s="15">
        <v>1918.59020201</v>
      </c>
      <c r="F223" s="15">
        <v>1911.1277987799997</v>
      </c>
      <c r="G223" s="15">
        <v>1919.7694568999998</v>
      </c>
      <c r="H223" s="15">
        <v>1881.8741794299997</v>
      </c>
      <c r="I223" s="15">
        <v>1800.8862454299999</v>
      </c>
      <c r="J223" s="15">
        <v>1755.9497860399999</v>
      </c>
      <c r="K223" s="15">
        <v>1721.57011016</v>
      </c>
      <c r="L223" s="15">
        <v>1710.4838837099999</v>
      </c>
      <c r="M223" s="15">
        <v>1713.5821039599998</v>
      </c>
      <c r="N223" s="19">
        <v>1729.6817724499999</v>
      </c>
      <c r="O223" s="15">
        <v>1717.7670437999998</v>
      </c>
      <c r="P223" s="15">
        <v>1713.3841943299997</v>
      </c>
      <c r="Q223" s="15">
        <v>1749.2418912199998</v>
      </c>
      <c r="R223" s="15">
        <v>1774.1787315300001</v>
      </c>
      <c r="S223" s="15">
        <v>1742.0545074899999</v>
      </c>
      <c r="T223" s="15">
        <v>1668.6751338699999</v>
      </c>
      <c r="U223" s="15">
        <v>1682.2983889699997</v>
      </c>
      <c r="V223" s="15">
        <v>1711.2228240100001</v>
      </c>
      <c r="W223" s="15">
        <v>1726.2559955099998</v>
      </c>
      <c r="X223" s="15">
        <v>1767.1847255299997</v>
      </c>
      <c r="Y223" s="15">
        <v>1816.7560105800001</v>
      </c>
    </row>
    <row r="224" spans="1:25" ht="18" thickBot="1" x14ac:dyDescent="0.35">
      <c r="A224" s="42">
        <v>16</v>
      </c>
      <c r="B224" s="15">
        <v>1804.9112834199998</v>
      </c>
      <c r="C224" s="15">
        <v>1835.46507916</v>
      </c>
      <c r="D224" s="15">
        <v>1866.32740076</v>
      </c>
      <c r="E224" s="15">
        <v>1858.0027356600001</v>
      </c>
      <c r="F224" s="15">
        <v>1850.6530938499998</v>
      </c>
      <c r="G224" s="15">
        <v>1844.45924068</v>
      </c>
      <c r="H224" s="15">
        <v>1790.9966294599997</v>
      </c>
      <c r="I224" s="15">
        <v>1750.0357237599999</v>
      </c>
      <c r="J224" s="15">
        <v>1726.5595954499997</v>
      </c>
      <c r="K224" s="15">
        <v>1722.6023235</v>
      </c>
      <c r="L224" s="15">
        <v>1753.48501358</v>
      </c>
      <c r="M224" s="15">
        <v>1763.7109329299999</v>
      </c>
      <c r="N224" s="19">
        <v>1786.0171081000001</v>
      </c>
      <c r="O224" s="15">
        <v>1779.77486049</v>
      </c>
      <c r="P224" s="15">
        <v>1765.2494406099997</v>
      </c>
      <c r="Q224" s="15">
        <v>1765.2302290199998</v>
      </c>
      <c r="R224" s="15">
        <v>1812.67229845</v>
      </c>
      <c r="S224" s="15">
        <v>1771.0227490999998</v>
      </c>
      <c r="T224" s="15">
        <v>1682.3297254500001</v>
      </c>
      <c r="U224" s="15">
        <v>1682.72006631</v>
      </c>
      <c r="V224" s="15">
        <v>1708.9138856299999</v>
      </c>
      <c r="W224" s="15">
        <v>1731.4227037399999</v>
      </c>
      <c r="X224" s="15">
        <v>1761.95915489</v>
      </c>
      <c r="Y224" s="15">
        <v>1805.8721033499999</v>
      </c>
    </row>
    <row r="225" spans="1:25" ht="18" thickBot="1" x14ac:dyDescent="0.35">
      <c r="A225" s="42">
        <v>17</v>
      </c>
      <c r="B225" s="15">
        <v>1835.11472566</v>
      </c>
      <c r="C225" s="15">
        <v>1878.51000636</v>
      </c>
      <c r="D225" s="15">
        <v>1896.5684463299997</v>
      </c>
      <c r="E225" s="15">
        <v>1891.0016392699997</v>
      </c>
      <c r="F225" s="15">
        <v>1880.0866236099998</v>
      </c>
      <c r="G225" s="15">
        <v>1881.7848470699998</v>
      </c>
      <c r="H225" s="15">
        <v>1837.3760864799999</v>
      </c>
      <c r="I225" s="15">
        <v>1759.9775999399997</v>
      </c>
      <c r="J225" s="15">
        <v>1678.2646554299997</v>
      </c>
      <c r="K225" s="15">
        <v>1684.8494575699999</v>
      </c>
      <c r="L225" s="15">
        <v>1684.6938246699999</v>
      </c>
      <c r="M225" s="15">
        <v>1704.3005555100001</v>
      </c>
      <c r="N225" s="19">
        <v>1721.5477488399999</v>
      </c>
      <c r="O225" s="15">
        <v>1758.2751103899998</v>
      </c>
      <c r="P225" s="15">
        <v>1812.0094821099999</v>
      </c>
      <c r="Q225" s="15">
        <v>1793.6764910199997</v>
      </c>
      <c r="R225" s="15">
        <v>1800.4315846299999</v>
      </c>
      <c r="S225" s="15">
        <v>1757.4404366399997</v>
      </c>
      <c r="T225" s="15">
        <v>1698.0842878799997</v>
      </c>
      <c r="U225" s="15">
        <v>1684.8944788699998</v>
      </c>
      <c r="V225" s="15">
        <v>1746.05982337</v>
      </c>
      <c r="W225" s="15">
        <v>1756.1376261799999</v>
      </c>
      <c r="X225" s="15">
        <v>1763.8781569999999</v>
      </c>
      <c r="Y225" s="15">
        <v>1841.44699797</v>
      </c>
    </row>
    <row r="226" spans="1:25" ht="18" thickBot="1" x14ac:dyDescent="0.35">
      <c r="A226" s="42">
        <v>18</v>
      </c>
      <c r="B226" s="15">
        <v>1838.9204337799999</v>
      </c>
      <c r="C226" s="15">
        <v>1821.3772988399999</v>
      </c>
      <c r="D226" s="15">
        <v>1846.91902263</v>
      </c>
      <c r="E226" s="15">
        <v>1853.9887382099998</v>
      </c>
      <c r="F226" s="15">
        <v>1857.5818498699998</v>
      </c>
      <c r="G226" s="15">
        <v>1843.25531131</v>
      </c>
      <c r="H226" s="15">
        <v>1833.1104816699997</v>
      </c>
      <c r="I226" s="15">
        <v>1865.6242943699997</v>
      </c>
      <c r="J226" s="15">
        <v>1836.8949810199999</v>
      </c>
      <c r="K226" s="15">
        <v>1778.8920440199997</v>
      </c>
      <c r="L226" s="15">
        <v>1758.6964490899998</v>
      </c>
      <c r="M226" s="15">
        <v>1760.1517287300001</v>
      </c>
      <c r="N226" s="19">
        <v>1746.1648798999997</v>
      </c>
      <c r="O226" s="15">
        <v>1760.2038633499999</v>
      </c>
      <c r="P226" s="15">
        <v>1800.7280778299998</v>
      </c>
      <c r="Q226" s="15">
        <v>1802.1731349499998</v>
      </c>
      <c r="R226" s="15">
        <v>1810.9766801799999</v>
      </c>
      <c r="S226" s="15">
        <v>1787.7583931799998</v>
      </c>
      <c r="T226" s="15">
        <v>1737.8955593399999</v>
      </c>
      <c r="U226" s="15">
        <v>1740.5115249499997</v>
      </c>
      <c r="V226" s="15">
        <v>1764.4822688399997</v>
      </c>
      <c r="W226" s="15">
        <v>1785.6243849199998</v>
      </c>
      <c r="X226" s="15">
        <v>1818.3755262899997</v>
      </c>
      <c r="Y226" s="15">
        <v>1864.1572049099998</v>
      </c>
    </row>
    <row r="227" spans="1:25" ht="18" thickBot="1" x14ac:dyDescent="0.35">
      <c r="A227" s="42">
        <v>19</v>
      </c>
      <c r="B227" s="15">
        <v>1888.04450101</v>
      </c>
      <c r="C227" s="15">
        <v>1895.48285689</v>
      </c>
      <c r="D227" s="15">
        <v>1933.2044084399997</v>
      </c>
      <c r="E227" s="15">
        <v>1938.8763613899998</v>
      </c>
      <c r="F227" s="15">
        <v>1931.1196585</v>
      </c>
      <c r="G227" s="15">
        <v>1935.91422773</v>
      </c>
      <c r="H227" s="15">
        <v>1927.33325597</v>
      </c>
      <c r="I227" s="15">
        <v>1920.3809991599999</v>
      </c>
      <c r="J227" s="15">
        <v>1904.8534671999998</v>
      </c>
      <c r="K227" s="15">
        <v>1865.8036527100001</v>
      </c>
      <c r="L227" s="15">
        <v>1823.8277812399999</v>
      </c>
      <c r="M227" s="15">
        <v>1819.88328978</v>
      </c>
      <c r="N227" s="19">
        <v>1834.0975572899999</v>
      </c>
      <c r="O227" s="15">
        <v>1868.1755462999997</v>
      </c>
      <c r="P227" s="15">
        <v>1869.67471434</v>
      </c>
      <c r="Q227" s="15">
        <v>1883.89550282</v>
      </c>
      <c r="R227" s="15">
        <v>1866.3446964399998</v>
      </c>
      <c r="S227" s="15">
        <v>1846.9695820499999</v>
      </c>
      <c r="T227" s="15">
        <v>1798.1528049299998</v>
      </c>
      <c r="U227" s="15">
        <v>1800.0313353700001</v>
      </c>
      <c r="V227" s="15">
        <v>1830.9982330599998</v>
      </c>
      <c r="W227" s="15">
        <v>1846.24864284</v>
      </c>
      <c r="X227" s="15">
        <v>1887.1945439799999</v>
      </c>
      <c r="Y227" s="15">
        <v>1924.3672734999998</v>
      </c>
    </row>
    <row r="228" spans="1:25" ht="18" thickBot="1" x14ac:dyDescent="0.35">
      <c r="A228" s="42">
        <v>20</v>
      </c>
      <c r="B228" s="15">
        <v>1875.4856269899999</v>
      </c>
      <c r="C228" s="15">
        <v>1913.4981749900001</v>
      </c>
      <c r="D228" s="15">
        <v>1966.59757655</v>
      </c>
      <c r="E228" s="15">
        <v>1949.10694425</v>
      </c>
      <c r="F228" s="15">
        <v>1943.87569117</v>
      </c>
      <c r="G228" s="15">
        <v>1949.0356535099997</v>
      </c>
      <c r="H228" s="15">
        <v>1906.8407341699997</v>
      </c>
      <c r="I228" s="15">
        <v>1866.4239301</v>
      </c>
      <c r="J228" s="15">
        <v>1847.8066106099998</v>
      </c>
      <c r="K228" s="15">
        <v>1802.2784847199998</v>
      </c>
      <c r="L228" s="15">
        <v>1828.09375019</v>
      </c>
      <c r="M228" s="15">
        <v>1846.73695926</v>
      </c>
      <c r="N228" s="19">
        <v>1855.34021654</v>
      </c>
      <c r="O228" s="15">
        <v>1876.87703106</v>
      </c>
      <c r="P228" s="15">
        <v>1888.7561442799999</v>
      </c>
      <c r="Q228" s="15">
        <v>1890.2147608299999</v>
      </c>
      <c r="R228" s="15">
        <v>1883.5743536399998</v>
      </c>
      <c r="S228" s="15">
        <v>1848.4818208899999</v>
      </c>
      <c r="T228" s="15">
        <v>1777.67977129</v>
      </c>
      <c r="U228" s="15">
        <v>1782.5248082099999</v>
      </c>
      <c r="V228" s="15">
        <v>1807.4260588999998</v>
      </c>
      <c r="W228" s="15">
        <v>1819.1619032699998</v>
      </c>
      <c r="X228" s="15">
        <v>1844.78177385</v>
      </c>
      <c r="Y228" s="15">
        <v>1884.7610373</v>
      </c>
    </row>
    <row r="229" spans="1:25" ht="18" thickBot="1" x14ac:dyDescent="0.35">
      <c r="A229" s="42">
        <v>21</v>
      </c>
      <c r="B229" s="15">
        <v>1850.35564894</v>
      </c>
      <c r="C229" s="15">
        <v>1884.7750024499999</v>
      </c>
      <c r="D229" s="15">
        <v>1912.7939984399998</v>
      </c>
      <c r="E229" s="15">
        <v>1896.8706623400001</v>
      </c>
      <c r="F229" s="15">
        <v>1877.9194852099997</v>
      </c>
      <c r="G229" s="15">
        <v>1871.9392277899999</v>
      </c>
      <c r="H229" s="15">
        <v>1865.5151327299998</v>
      </c>
      <c r="I229" s="15">
        <v>1855.4188820100001</v>
      </c>
      <c r="J229" s="15">
        <v>1814.3089962399997</v>
      </c>
      <c r="K229" s="15">
        <v>1815.1758011300001</v>
      </c>
      <c r="L229" s="15">
        <v>1856.3654147699997</v>
      </c>
      <c r="M229" s="15">
        <v>1881.61606276</v>
      </c>
      <c r="N229" s="19">
        <v>1862.2445357700001</v>
      </c>
      <c r="O229" s="15">
        <v>1849.65623282</v>
      </c>
      <c r="P229" s="15">
        <v>1850.15239051</v>
      </c>
      <c r="Q229" s="15">
        <v>1853.72034715</v>
      </c>
      <c r="R229" s="15">
        <v>1849.3948275400001</v>
      </c>
      <c r="S229" s="15">
        <v>1833.8820846699998</v>
      </c>
      <c r="T229" s="15">
        <v>1785.7798988100001</v>
      </c>
      <c r="U229" s="15">
        <v>1765.65648842</v>
      </c>
      <c r="V229" s="15">
        <v>1772.0665123900001</v>
      </c>
      <c r="W229" s="15">
        <v>1782.5063112299997</v>
      </c>
      <c r="X229" s="15">
        <v>1809.2700402299999</v>
      </c>
      <c r="Y229" s="15">
        <v>1832.3979301500001</v>
      </c>
    </row>
    <row r="230" spans="1:25" ht="18" thickBot="1" x14ac:dyDescent="0.35">
      <c r="A230" s="42">
        <v>22</v>
      </c>
      <c r="B230" s="15">
        <v>1752.3928390999997</v>
      </c>
      <c r="C230" s="15">
        <v>1793.1213830199997</v>
      </c>
      <c r="D230" s="15">
        <v>1844.9273720199997</v>
      </c>
      <c r="E230" s="15">
        <v>1847.6886965000001</v>
      </c>
      <c r="F230" s="15">
        <v>1840.8014895899998</v>
      </c>
      <c r="G230" s="15">
        <v>1833.2448794499999</v>
      </c>
      <c r="H230" s="15">
        <v>1798.6152885399999</v>
      </c>
      <c r="I230" s="15">
        <v>1736.1560564099998</v>
      </c>
      <c r="J230" s="15">
        <v>1704.8687620799999</v>
      </c>
      <c r="K230" s="15">
        <v>1716.7657032499999</v>
      </c>
      <c r="L230" s="15">
        <v>1731.6122659999999</v>
      </c>
      <c r="M230" s="15">
        <v>1802.8975171199997</v>
      </c>
      <c r="N230" s="19">
        <v>1812.0072032800001</v>
      </c>
      <c r="O230" s="15">
        <v>1824.9692261499997</v>
      </c>
      <c r="P230" s="15">
        <v>1839.04981428</v>
      </c>
      <c r="Q230" s="15">
        <v>1849.3296687499999</v>
      </c>
      <c r="R230" s="15">
        <v>1843.4721290599998</v>
      </c>
      <c r="S230" s="15">
        <v>1810.45336385</v>
      </c>
      <c r="T230" s="15">
        <v>1746.1616997199997</v>
      </c>
      <c r="U230" s="15">
        <v>1717.2100240399998</v>
      </c>
      <c r="V230" s="15">
        <v>1698.4246317300001</v>
      </c>
      <c r="W230" s="15">
        <v>1672.75233938</v>
      </c>
      <c r="X230" s="15">
        <v>1698.2101525999999</v>
      </c>
      <c r="Y230" s="15">
        <v>1751.8898288600001</v>
      </c>
    </row>
    <row r="231" spans="1:25" ht="18" thickBot="1" x14ac:dyDescent="0.35">
      <c r="A231" s="42">
        <v>23</v>
      </c>
      <c r="B231" s="15">
        <v>1794.1784296099997</v>
      </c>
      <c r="C231" s="15">
        <v>1849.5537205899998</v>
      </c>
      <c r="D231" s="15">
        <v>1894.7925919199999</v>
      </c>
      <c r="E231" s="15">
        <v>1876.3060549199997</v>
      </c>
      <c r="F231" s="15">
        <v>1882.6916502799997</v>
      </c>
      <c r="G231" s="15">
        <v>1856.2933165100001</v>
      </c>
      <c r="H231" s="15">
        <v>1813.5910578299997</v>
      </c>
      <c r="I231" s="15">
        <v>1775.27115007</v>
      </c>
      <c r="J231" s="15">
        <v>1764.05881703</v>
      </c>
      <c r="K231" s="15">
        <v>1784.1465329099999</v>
      </c>
      <c r="L231" s="15">
        <v>1812.8876639699999</v>
      </c>
      <c r="M231" s="15">
        <v>1880.7762452999998</v>
      </c>
      <c r="N231" s="19">
        <v>1919.9983926699999</v>
      </c>
      <c r="O231" s="15">
        <v>1919.9859450299998</v>
      </c>
      <c r="P231" s="15">
        <v>1919.6078798999999</v>
      </c>
      <c r="Q231" s="15">
        <v>1925.2863011100001</v>
      </c>
      <c r="R231" s="15">
        <v>1911.4062653799999</v>
      </c>
      <c r="S231" s="15">
        <v>1885.9778103799997</v>
      </c>
      <c r="T231" s="15">
        <v>1822.2153329800001</v>
      </c>
      <c r="U231" s="15">
        <v>1820.6967727399999</v>
      </c>
      <c r="V231" s="15">
        <v>1800.2208713299999</v>
      </c>
      <c r="W231" s="15">
        <v>1791.7206494199997</v>
      </c>
      <c r="X231" s="15">
        <v>1797.53080746</v>
      </c>
      <c r="Y231" s="15">
        <v>1854.3760065599997</v>
      </c>
    </row>
    <row r="232" spans="1:25" ht="18" thickBot="1" x14ac:dyDescent="0.35">
      <c r="A232" s="42">
        <v>24</v>
      </c>
      <c r="B232" s="15">
        <v>1774.3268620199999</v>
      </c>
      <c r="C232" s="15">
        <v>1807.3434193000001</v>
      </c>
      <c r="D232" s="15">
        <v>1840.88569149</v>
      </c>
      <c r="E232" s="15">
        <v>1824.8432659399998</v>
      </c>
      <c r="F232" s="15">
        <v>1831.1423445999997</v>
      </c>
      <c r="G232" s="15">
        <v>1825.0679903499997</v>
      </c>
      <c r="H232" s="15">
        <v>1798.36316444</v>
      </c>
      <c r="I232" s="15">
        <v>1746.29481194</v>
      </c>
      <c r="J232" s="15">
        <v>1699.1353696599997</v>
      </c>
      <c r="K232" s="15">
        <v>1668.3180286599998</v>
      </c>
      <c r="L232" s="15">
        <v>1657.32300134</v>
      </c>
      <c r="M232" s="15">
        <v>1673.1339318399998</v>
      </c>
      <c r="N232" s="19">
        <v>1684.23027394</v>
      </c>
      <c r="O232" s="15">
        <v>1689.0199273000001</v>
      </c>
      <c r="P232" s="15">
        <v>1694.9917058599997</v>
      </c>
      <c r="Q232" s="15">
        <v>1699.7784043300001</v>
      </c>
      <c r="R232" s="15">
        <v>1696.9303861299998</v>
      </c>
      <c r="S232" s="15">
        <v>1652.4419004999997</v>
      </c>
      <c r="T232" s="15">
        <v>1620.1647201200001</v>
      </c>
      <c r="U232" s="15">
        <v>1630.6662455999997</v>
      </c>
      <c r="V232" s="15">
        <v>1661.8192972199997</v>
      </c>
      <c r="W232" s="15">
        <v>1677.5278849199997</v>
      </c>
      <c r="X232" s="15">
        <v>1685.4893974700001</v>
      </c>
      <c r="Y232" s="15">
        <v>1789.5806522</v>
      </c>
    </row>
    <row r="233" spans="1:25" ht="18" thickBot="1" x14ac:dyDescent="0.35">
      <c r="A233" s="42">
        <v>25</v>
      </c>
      <c r="B233" s="15">
        <v>1867.4741003799998</v>
      </c>
      <c r="C233" s="15">
        <v>1837.4001775300001</v>
      </c>
      <c r="D233" s="15">
        <v>1899.6641502999998</v>
      </c>
      <c r="E233" s="15">
        <v>1892.39468276</v>
      </c>
      <c r="F233" s="15">
        <v>1892.6036315499998</v>
      </c>
      <c r="G233" s="15">
        <v>1904.7817898799997</v>
      </c>
      <c r="H233" s="15">
        <v>1882.6582221199999</v>
      </c>
      <c r="I233" s="15">
        <v>1875.4215170499999</v>
      </c>
      <c r="J233" s="15">
        <v>1839.4741260899998</v>
      </c>
      <c r="K233" s="15">
        <v>1812.1060530799998</v>
      </c>
      <c r="L233" s="15">
        <v>1776.2176838899998</v>
      </c>
      <c r="M233" s="15">
        <v>1768.01398761</v>
      </c>
      <c r="N233" s="19">
        <v>1781.93935154</v>
      </c>
      <c r="O233" s="15">
        <v>1799.8007939500001</v>
      </c>
      <c r="P233" s="15">
        <v>1804.5363664199997</v>
      </c>
      <c r="Q233" s="15">
        <v>1807.9377272300001</v>
      </c>
      <c r="R233" s="15">
        <v>1799.82608843</v>
      </c>
      <c r="S233" s="15">
        <v>1771.8926589699997</v>
      </c>
      <c r="T233" s="15">
        <v>1717.9941939099997</v>
      </c>
      <c r="U233" s="15">
        <v>1734.46723744</v>
      </c>
      <c r="V233" s="15">
        <v>1762.8046285899998</v>
      </c>
      <c r="W233" s="15">
        <v>1777.23559327</v>
      </c>
      <c r="X233" s="15">
        <v>1791.9106543699997</v>
      </c>
      <c r="Y233" s="15">
        <v>1813.4103950299998</v>
      </c>
    </row>
    <row r="234" spans="1:25" ht="18" thickBot="1" x14ac:dyDescent="0.35">
      <c r="A234" s="42">
        <v>26</v>
      </c>
      <c r="B234" s="15">
        <v>1878.3122952399997</v>
      </c>
      <c r="C234" s="15">
        <v>1860.64396139</v>
      </c>
      <c r="D234" s="15">
        <v>1866.1332797699999</v>
      </c>
      <c r="E234" s="15">
        <v>1882.2032582899999</v>
      </c>
      <c r="F234" s="15">
        <v>1880.5865321099998</v>
      </c>
      <c r="G234" s="15">
        <v>1867.5151099899997</v>
      </c>
      <c r="H234" s="15">
        <v>1851.8146622100001</v>
      </c>
      <c r="I234" s="15">
        <v>1838.7058819699998</v>
      </c>
      <c r="J234" s="15">
        <v>1823.6810576999999</v>
      </c>
      <c r="K234" s="15">
        <v>1763.2307151499997</v>
      </c>
      <c r="L234" s="15">
        <v>1737.07821592</v>
      </c>
      <c r="M234" s="15">
        <v>1731.20237152</v>
      </c>
      <c r="N234" s="19">
        <v>1735.7914888799999</v>
      </c>
      <c r="O234" s="15">
        <v>1765.1225453599998</v>
      </c>
      <c r="P234" s="15">
        <v>1773.0829448399998</v>
      </c>
      <c r="Q234" s="15">
        <v>1774.1065553799997</v>
      </c>
      <c r="R234" s="15">
        <v>1774.2463397700001</v>
      </c>
      <c r="S234" s="15">
        <v>1711.8206213199999</v>
      </c>
      <c r="T234" s="15">
        <v>1662.6226729899997</v>
      </c>
      <c r="U234" s="15">
        <v>1684.50583811</v>
      </c>
      <c r="V234" s="15">
        <v>1710.9954840799999</v>
      </c>
      <c r="W234" s="15">
        <v>1726.4750412599999</v>
      </c>
      <c r="X234" s="15">
        <v>1739.6231199199999</v>
      </c>
      <c r="Y234" s="15">
        <v>1772.3279964699998</v>
      </c>
    </row>
    <row r="235" spans="1:25" ht="18" thickBot="1" x14ac:dyDescent="0.35">
      <c r="A235" s="42">
        <v>27</v>
      </c>
      <c r="B235" s="15">
        <v>1854.9753484699997</v>
      </c>
      <c r="C235" s="15">
        <v>1897.6736293299998</v>
      </c>
      <c r="D235" s="15">
        <v>1900.84380136</v>
      </c>
      <c r="E235" s="15">
        <v>1903.9976802899998</v>
      </c>
      <c r="F235" s="15">
        <v>1915.0271538499999</v>
      </c>
      <c r="G235" s="15">
        <v>1906.3460961499998</v>
      </c>
      <c r="H235" s="15">
        <v>1863.72021539</v>
      </c>
      <c r="I235" s="15">
        <v>1796.0886856699997</v>
      </c>
      <c r="J235" s="15">
        <v>1757.4189724599998</v>
      </c>
      <c r="K235" s="15">
        <v>1746.1750766299999</v>
      </c>
      <c r="L235" s="15">
        <v>1727.8752728799998</v>
      </c>
      <c r="M235" s="15">
        <v>1741.7986226800001</v>
      </c>
      <c r="N235" s="19">
        <v>1747.2871686599999</v>
      </c>
      <c r="O235" s="15">
        <v>1751.6887272699998</v>
      </c>
      <c r="P235" s="15">
        <v>1758.8173022099998</v>
      </c>
      <c r="Q235" s="15">
        <v>1767.50557116</v>
      </c>
      <c r="R235" s="15">
        <v>1754.9472708599999</v>
      </c>
      <c r="S235" s="15">
        <v>1727.9108380499999</v>
      </c>
      <c r="T235" s="15">
        <v>1678.0927879099997</v>
      </c>
      <c r="U235" s="15">
        <v>1683.8223024699998</v>
      </c>
      <c r="V235" s="15">
        <v>1692.77021773</v>
      </c>
      <c r="W235" s="15">
        <v>1709.5770210200001</v>
      </c>
      <c r="X235" s="15">
        <v>1742.1741290799998</v>
      </c>
      <c r="Y235" s="15">
        <v>1759.6307210399998</v>
      </c>
    </row>
    <row r="236" spans="1:25" ht="18" thickBot="1" x14ac:dyDescent="0.35">
      <c r="A236" s="42">
        <v>28</v>
      </c>
      <c r="B236" s="15">
        <v>1699.1161353599998</v>
      </c>
      <c r="C236" s="15">
        <v>1744.2196821699997</v>
      </c>
      <c r="D236" s="15">
        <v>1789.8749123299997</v>
      </c>
      <c r="E236" s="15">
        <v>1779.3661253899998</v>
      </c>
      <c r="F236" s="15">
        <v>1782.19724565</v>
      </c>
      <c r="G236" s="15">
        <v>1785.02399339</v>
      </c>
      <c r="H236" s="15">
        <v>1726.69905812</v>
      </c>
      <c r="I236" s="15">
        <v>1685.2117969899998</v>
      </c>
      <c r="J236" s="15">
        <v>1645.9878360800001</v>
      </c>
      <c r="K236" s="15">
        <v>1633.7270511899999</v>
      </c>
      <c r="L236" s="15">
        <v>1620.7625267000001</v>
      </c>
      <c r="M236" s="15">
        <v>1631.8623462200001</v>
      </c>
      <c r="N236" s="19">
        <v>1629.8826665300001</v>
      </c>
      <c r="O236" s="15">
        <v>1640.9524413500001</v>
      </c>
      <c r="P236" s="15">
        <v>1650.99068766</v>
      </c>
      <c r="Q236" s="15">
        <v>1656.9043485999998</v>
      </c>
      <c r="R236" s="15">
        <v>1652.2074439999999</v>
      </c>
      <c r="S236" s="15">
        <v>1619.06179898</v>
      </c>
      <c r="T236" s="15">
        <v>1584.1833117899998</v>
      </c>
      <c r="U236" s="15">
        <v>1600.9582253900001</v>
      </c>
      <c r="V236" s="15">
        <v>1621.1111937200001</v>
      </c>
      <c r="W236" s="15">
        <v>1639.56452001</v>
      </c>
      <c r="X236" s="15">
        <v>1649.1186724299998</v>
      </c>
      <c r="Y236" s="15">
        <v>1660.4157804499998</v>
      </c>
    </row>
    <row r="237" spans="1:25" ht="18" thickBot="1" x14ac:dyDescent="0.35">
      <c r="A237" s="89">
        <v>29</v>
      </c>
      <c r="B237" s="15">
        <v>1641.19959808</v>
      </c>
      <c r="C237" s="15">
        <v>1709.6222406999998</v>
      </c>
      <c r="D237" s="15">
        <v>1759.50872078</v>
      </c>
      <c r="E237" s="15">
        <v>1766.7013947499997</v>
      </c>
      <c r="F237" s="15">
        <v>1764.8572479500001</v>
      </c>
      <c r="G237" s="15">
        <v>1751.0048497800001</v>
      </c>
      <c r="H237" s="15">
        <v>1723.82146923</v>
      </c>
      <c r="I237" s="15">
        <v>1676.90392189</v>
      </c>
      <c r="J237" s="15">
        <v>1650.7571630699997</v>
      </c>
      <c r="K237" s="15">
        <v>1627.0183015800001</v>
      </c>
      <c r="L237" s="15">
        <v>1621.4135449299999</v>
      </c>
      <c r="M237" s="15">
        <v>1624.2392463099998</v>
      </c>
      <c r="N237" s="19">
        <v>1638.8197280299999</v>
      </c>
      <c r="O237" s="15">
        <v>1655.3663239299997</v>
      </c>
      <c r="P237" s="15">
        <v>1656.8034490399998</v>
      </c>
      <c r="Q237" s="15">
        <v>1662.1253150999999</v>
      </c>
      <c r="R237" s="15">
        <v>1661.0797341199998</v>
      </c>
      <c r="S237" s="15">
        <v>1624.2733592899997</v>
      </c>
      <c r="T237" s="15">
        <v>1576.89293815</v>
      </c>
      <c r="U237" s="15">
        <v>1599.4621461599997</v>
      </c>
      <c r="V237" s="15">
        <v>1618.49867488</v>
      </c>
      <c r="W237" s="15">
        <v>1628.47688945</v>
      </c>
      <c r="X237" s="15">
        <v>1661.3755714599999</v>
      </c>
      <c r="Y237" s="15">
        <v>1684.8880174899998</v>
      </c>
    </row>
    <row r="238" spans="1:25" ht="18" thickBot="1" x14ac:dyDescent="0.35">
      <c r="A238" s="89">
        <v>30</v>
      </c>
      <c r="B238" s="15">
        <v>1719.35916858</v>
      </c>
      <c r="C238" s="15">
        <v>1749.7412383399999</v>
      </c>
      <c r="D238" s="15">
        <v>1781.7551490499998</v>
      </c>
      <c r="E238" s="15">
        <v>1778.5414897200001</v>
      </c>
      <c r="F238" s="15">
        <v>1780.7291754800001</v>
      </c>
      <c r="G238" s="15">
        <v>1780.9372029099998</v>
      </c>
      <c r="H238" s="15">
        <v>1729.3620655399998</v>
      </c>
      <c r="I238" s="15">
        <v>1693.2011950499998</v>
      </c>
      <c r="J238" s="15">
        <v>1646.37954268</v>
      </c>
      <c r="K238" s="15">
        <v>1625.2906867199997</v>
      </c>
      <c r="L238" s="15">
        <v>1613.0725920799998</v>
      </c>
      <c r="M238" s="15">
        <v>1623.7250051499998</v>
      </c>
      <c r="N238" s="19">
        <v>1638.50795077</v>
      </c>
      <c r="O238" s="15">
        <v>1636.53731696</v>
      </c>
      <c r="P238" s="15">
        <v>1644.5560756899997</v>
      </c>
      <c r="Q238" s="15">
        <v>1663.7381881599997</v>
      </c>
      <c r="R238" s="15">
        <v>1652.7276083099998</v>
      </c>
      <c r="S238" s="15">
        <v>1614.4953159099998</v>
      </c>
      <c r="T238" s="15">
        <v>1576.1986062799999</v>
      </c>
      <c r="U238" s="15">
        <v>1600.0013346999997</v>
      </c>
      <c r="V238" s="15">
        <v>1624.3325301499997</v>
      </c>
      <c r="W238" s="15">
        <v>1642.66735331</v>
      </c>
      <c r="X238" s="15">
        <v>1672.3667075699998</v>
      </c>
      <c r="Y238" s="15">
        <v>1708.1292542599997</v>
      </c>
    </row>
    <row r="239" spans="1:25" ht="18" thickBot="1" x14ac:dyDescent="0.35"/>
    <row r="240" spans="1:25" ht="18" thickBot="1" x14ac:dyDescent="0.35">
      <c r="A240" s="113" t="s">
        <v>0</v>
      </c>
      <c r="B240" s="115" t="s">
        <v>63</v>
      </c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7"/>
    </row>
    <row r="241" spans="1:25" ht="33.75" thickBot="1" x14ac:dyDescent="0.35">
      <c r="A241" s="114"/>
      <c r="B241" s="45" t="s">
        <v>1</v>
      </c>
      <c r="C241" s="45" t="s">
        <v>2</v>
      </c>
      <c r="D241" s="45" t="s">
        <v>3</v>
      </c>
      <c r="E241" s="45" t="s">
        <v>4</v>
      </c>
      <c r="F241" s="45" t="s">
        <v>5</v>
      </c>
      <c r="G241" s="45" t="s">
        <v>6</v>
      </c>
      <c r="H241" s="45" t="s">
        <v>7</v>
      </c>
      <c r="I241" s="45" t="s">
        <v>8</v>
      </c>
      <c r="J241" s="45" t="s">
        <v>9</v>
      </c>
      <c r="K241" s="45" t="s">
        <v>10</v>
      </c>
      <c r="L241" s="45" t="s">
        <v>11</v>
      </c>
      <c r="M241" s="45" t="s">
        <v>12</v>
      </c>
      <c r="N241" s="9" t="s">
        <v>13</v>
      </c>
      <c r="O241" s="40" t="s">
        <v>14</v>
      </c>
      <c r="P241" s="40" t="s">
        <v>15</v>
      </c>
      <c r="Q241" s="40" t="s">
        <v>16</v>
      </c>
      <c r="R241" s="40" t="s">
        <v>17</v>
      </c>
      <c r="S241" s="40" t="s">
        <v>18</v>
      </c>
      <c r="T241" s="40" t="s">
        <v>19</v>
      </c>
      <c r="U241" s="40" t="s">
        <v>20</v>
      </c>
      <c r="V241" s="40" t="s">
        <v>21</v>
      </c>
      <c r="W241" s="40" t="s">
        <v>22</v>
      </c>
      <c r="X241" s="40" t="s">
        <v>23</v>
      </c>
      <c r="Y241" s="40" t="s">
        <v>24</v>
      </c>
    </row>
    <row r="242" spans="1:25" ht="18" thickBot="1" x14ac:dyDescent="0.35">
      <c r="A242" s="42">
        <v>1</v>
      </c>
      <c r="B242" s="15">
        <v>2072.3273154800004</v>
      </c>
      <c r="C242" s="15">
        <v>2006.5085261599997</v>
      </c>
      <c r="D242" s="15">
        <v>2081.1424608800003</v>
      </c>
      <c r="E242" s="15">
        <v>2068.3334911100001</v>
      </c>
      <c r="F242" s="15">
        <v>2080.3904648100001</v>
      </c>
      <c r="G242" s="15">
        <v>2077.7102697300002</v>
      </c>
      <c r="H242" s="15">
        <v>2012.4470545699999</v>
      </c>
      <c r="I242" s="15">
        <v>1945.9789526</v>
      </c>
      <c r="J242" s="15">
        <v>1911.7827683799999</v>
      </c>
      <c r="K242" s="15">
        <v>1876.4829980899999</v>
      </c>
      <c r="L242" s="15">
        <v>1890.4799336799999</v>
      </c>
      <c r="M242" s="15">
        <v>1883.6378218199998</v>
      </c>
      <c r="N242" s="17">
        <v>1901.1043440899998</v>
      </c>
      <c r="O242" s="18">
        <v>1902.2915911799998</v>
      </c>
      <c r="P242" s="18">
        <v>1911.0953942499998</v>
      </c>
      <c r="Q242" s="18">
        <v>1918.7448012199998</v>
      </c>
      <c r="R242" s="18">
        <v>1922.0181645599998</v>
      </c>
      <c r="S242" s="18">
        <v>1897.8803119799998</v>
      </c>
      <c r="T242" s="18">
        <v>1843.4220352099999</v>
      </c>
      <c r="U242" s="18">
        <v>1824.0578414999998</v>
      </c>
      <c r="V242" s="18">
        <v>1845.5766814899998</v>
      </c>
      <c r="W242" s="18">
        <v>1854.7852958099998</v>
      </c>
      <c r="X242" s="18">
        <v>1888.6476094</v>
      </c>
      <c r="Y242" s="18">
        <v>1935.5318334299998</v>
      </c>
    </row>
    <row r="243" spans="1:25" ht="18" thickBot="1" x14ac:dyDescent="0.35">
      <c r="A243" s="42">
        <v>2</v>
      </c>
      <c r="B243" s="15">
        <v>1934.9804688599997</v>
      </c>
      <c r="C243" s="15">
        <v>1986.5365043599998</v>
      </c>
      <c r="D243" s="15">
        <v>2043.2170705799999</v>
      </c>
      <c r="E243" s="15">
        <v>2039.3176401299997</v>
      </c>
      <c r="F243" s="15">
        <v>2033.6327440099999</v>
      </c>
      <c r="G243" s="15">
        <v>2024.7451241399999</v>
      </c>
      <c r="H243" s="15">
        <v>1962.3780062199999</v>
      </c>
      <c r="I243" s="15">
        <v>1883.3207887199999</v>
      </c>
      <c r="J243" s="15">
        <v>1837.2095083799998</v>
      </c>
      <c r="K243" s="15">
        <v>1794.72073826</v>
      </c>
      <c r="L243" s="15">
        <v>1798.0843587499999</v>
      </c>
      <c r="M243" s="15">
        <v>1808.6034013199999</v>
      </c>
      <c r="N243" s="19">
        <v>1840.7651220199998</v>
      </c>
      <c r="O243" s="15">
        <v>1837.51971063</v>
      </c>
      <c r="P243" s="15">
        <v>1841.0134336699998</v>
      </c>
      <c r="Q243" s="15">
        <v>1851.0268496299998</v>
      </c>
      <c r="R243" s="15">
        <v>1848.3886997899999</v>
      </c>
      <c r="S243" s="15">
        <v>1828.4740479899999</v>
      </c>
      <c r="T243" s="15">
        <v>1772.7049548999998</v>
      </c>
      <c r="U243" s="15">
        <v>1753.9321679799998</v>
      </c>
      <c r="V243" s="15">
        <v>1773.8034045099998</v>
      </c>
      <c r="W243" s="15">
        <v>1796.7115838199998</v>
      </c>
      <c r="X243" s="15">
        <v>1839.1810903099999</v>
      </c>
      <c r="Y243" s="15">
        <v>1891.8037275799998</v>
      </c>
    </row>
    <row r="244" spans="1:25" ht="18" thickBot="1" x14ac:dyDescent="0.35">
      <c r="A244" s="42">
        <v>3</v>
      </c>
      <c r="B244" s="15">
        <v>1927.7373216499998</v>
      </c>
      <c r="C244" s="15">
        <v>1970.1376536999999</v>
      </c>
      <c r="D244" s="15">
        <v>2000.4588291599998</v>
      </c>
      <c r="E244" s="15">
        <v>2025.6944549199998</v>
      </c>
      <c r="F244" s="15">
        <v>2040.7708909899998</v>
      </c>
      <c r="G244" s="15">
        <v>2031.3414180999998</v>
      </c>
      <c r="H244" s="15">
        <v>1970.53994696</v>
      </c>
      <c r="I244" s="15">
        <v>1903.7782843299999</v>
      </c>
      <c r="J244" s="15">
        <v>1869.1868463699998</v>
      </c>
      <c r="K244" s="15">
        <v>1830.3199752499997</v>
      </c>
      <c r="L244" s="15">
        <v>1850.0620994099997</v>
      </c>
      <c r="M244" s="15">
        <v>1857.95899313</v>
      </c>
      <c r="N244" s="19">
        <v>1888.6121948299999</v>
      </c>
      <c r="O244" s="15">
        <v>1875.6203154899999</v>
      </c>
      <c r="P244" s="15">
        <v>1874.7949699699998</v>
      </c>
      <c r="Q244" s="15">
        <v>1878.9343451299999</v>
      </c>
      <c r="R244" s="15">
        <v>1878.2485745199999</v>
      </c>
      <c r="S244" s="15">
        <v>1848.6446443399998</v>
      </c>
      <c r="T244" s="15">
        <v>1792.6677150999999</v>
      </c>
      <c r="U244" s="15">
        <v>1767.5385829599998</v>
      </c>
      <c r="V244" s="15">
        <v>1794.0933720799999</v>
      </c>
      <c r="W244" s="15">
        <v>1801.5329070299999</v>
      </c>
      <c r="X244" s="15">
        <v>1847.4353735399998</v>
      </c>
      <c r="Y244" s="15">
        <v>1959.3181151299998</v>
      </c>
    </row>
    <row r="245" spans="1:25" ht="18" thickBot="1" x14ac:dyDescent="0.35">
      <c r="A245" s="42">
        <v>4</v>
      </c>
      <c r="B245" s="15">
        <v>1783.2695792699999</v>
      </c>
      <c r="C245" s="15">
        <v>1839.5287647999999</v>
      </c>
      <c r="D245" s="15">
        <v>1903.9591845499999</v>
      </c>
      <c r="E245" s="15">
        <v>1920.5250815399997</v>
      </c>
      <c r="F245" s="15">
        <v>1924.0808046699999</v>
      </c>
      <c r="G245" s="15">
        <v>1925.9757733299998</v>
      </c>
      <c r="H245" s="15">
        <v>1914.7352119399998</v>
      </c>
      <c r="I245" s="15">
        <v>1817.0066465099999</v>
      </c>
      <c r="J245" s="15">
        <v>1740.8181446799999</v>
      </c>
      <c r="K245" s="15">
        <v>1693.5998035799998</v>
      </c>
      <c r="L245" s="15">
        <v>1669.06087121</v>
      </c>
      <c r="M245" s="15">
        <v>1664.2565433199998</v>
      </c>
      <c r="N245" s="19">
        <v>1686.5835175799998</v>
      </c>
      <c r="O245" s="15">
        <v>1709.0784563399998</v>
      </c>
      <c r="P245" s="15">
        <v>1728.8198580399999</v>
      </c>
      <c r="Q245" s="15">
        <v>1731.4388014199999</v>
      </c>
      <c r="R245" s="15">
        <v>1725.3023322999998</v>
      </c>
      <c r="S245" s="15">
        <v>1703.2288314599998</v>
      </c>
      <c r="T245" s="15">
        <v>1642.5071647499999</v>
      </c>
      <c r="U245" s="15">
        <v>1630.0066123399999</v>
      </c>
      <c r="V245" s="15">
        <v>1650.0864549299999</v>
      </c>
      <c r="W245" s="15">
        <v>1672.6936349199998</v>
      </c>
      <c r="X245" s="15">
        <v>1712.90654215</v>
      </c>
      <c r="Y245" s="15">
        <v>1747.0570528499998</v>
      </c>
    </row>
    <row r="246" spans="1:25" ht="18" thickBot="1" x14ac:dyDescent="0.35">
      <c r="A246" s="42">
        <v>5</v>
      </c>
      <c r="B246" s="15">
        <v>1879.3396795499998</v>
      </c>
      <c r="C246" s="15">
        <v>1922.1337750099999</v>
      </c>
      <c r="D246" s="15">
        <v>1976.6791492399998</v>
      </c>
      <c r="E246" s="15">
        <v>1973.1035835499999</v>
      </c>
      <c r="F246" s="15">
        <v>1982.9648388099999</v>
      </c>
      <c r="G246" s="15">
        <v>1979.8041116599998</v>
      </c>
      <c r="H246" s="15">
        <v>1959.8594749499998</v>
      </c>
      <c r="I246" s="15">
        <v>1935.2308971799998</v>
      </c>
      <c r="J246" s="15">
        <v>1885.1611337599998</v>
      </c>
      <c r="K246" s="15">
        <v>1820.73360048</v>
      </c>
      <c r="L246" s="15">
        <v>1801.6934678699999</v>
      </c>
      <c r="M246" s="15">
        <v>1804.5933903399998</v>
      </c>
      <c r="N246" s="19">
        <v>1804.2896777699998</v>
      </c>
      <c r="O246" s="15">
        <v>1822.7449144299999</v>
      </c>
      <c r="P246" s="15">
        <v>1842.6377733699999</v>
      </c>
      <c r="Q246" s="15">
        <v>1855.5573250399998</v>
      </c>
      <c r="R246" s="15">
        <v>1847.5510281499999</v>
      </c>
      <c r="S246" s="15">
        <v>1823.8391722499998</v>
      </c>
      <c r="T246" s="15">
        <v>1759.5469227299998</v>
      </c>
      <c r="U246" s="15">
        <v>1750.4804210099999</v>
      </c>
      <c r="V246" s="15">
        <v>1767.1829660399999</v>
      </c>
      <c r="W246" s="15">
        <v>1782.4689263299999</v>
      </c>
      <c r="X246" s="15">
        <v>1821.7179397799998</v>
      </c>
      <c r="Y246" s="15">
        <v>1873.6865035599999</v>
      </c>
    </row>
    <row r="247" spans="1:25" ht="18" thickBot="1" x14ac:dyDescent="0.35">
      <c r="A247" s="42">
        <v>6</v>
      </c>
      <c r="B247" s="15">
        <v>1797.5138691399998</v>
      </c>
      <c r="C247" s="15">
        <v>1842.2708142299998</v>
      </c>
      <c r="D247" s="15">
        <v>1860.6687552799999</v>
      </c>
      <c r="E247" s="15">
        <v>1875.3774947399997</v>
      </c>
      <c r="F247" s="15">
        <v>1875.4235111199998</v>
      </c>
      <c r="G247" s="15">
        <v>1863.8718536199999</v>
      </c>
      <c r="H247" s="15">
        <v>1860.2567617899999</v>
      </c>
      <c r="I247" s="15">
        <v>1828.7122895299999</v>
      </c>
      <c r="J247" s="15">
        <v>1784.92379476</v>
      </c>
      <c r="K247" s="15">
        <v>1715.6644957099998</v>
      </c>
      <c r="L247" s="15">
        <v>1687.5333466699999</v>
      </c>
      <c r="M247" s="15">
        <v>1686.7898750399997</v>
      </c>
      <c r="N247" s="19">
        <v>1691.2917895199998</v>
      </c>
      <c r="O247" s="15">
        <v>1711.5822383899999</v>
      </c>
      <c r="P247" s="15">
        <v>1718.1622457699998</v>
      </c>
      <c r="Q247" s="15">
        <v>1730.6760860499999</v>
      </c>
      <c r="R247" s="15">
        <v>1720.8762392299998</v>
      </c>
      <c r="S247" s="15">
        <v>1692.8576449799998</v>
      </c>
      <c r="T247" s="15">
        <v>1626.4524222299999</v>
      </c>
      <c r="U247" s="15">
        <v>1611.2418401999998</v>
      </c>
      <c r="V247" s="15">
        <v>1640.72894516</v>
      </c>
      <c r="W247" s="15">
        <v>1662.7821530099998</v>
      </c>
      <c r="X247" s="15">
        <v>1703.4255536899998</v>
      </c>
      <c r="Y247" s="15">
        <v>1742.6072097099998</v>
      </c>
    </row>
    <row r="248" spans="1:25" ht="18" thickBot="1" x14ac:dyDescent="0.35">
      <c r="A248" s="42">
        <v>7</v>
      </c>
      <c r="B248" s="15">
        <v>1752.5194469399999</v>
      </c>
      <c r="C248" s="15">
        <v>1797.30758019</v>
      </c>
      <c r="D248" s="15">
        <v>1851.4569863499999</v>
      </c>
      <c r="E248" s="15">
        <v>1841.1730168499998</v>
      </c>
      <c r="F248" s="15">
        <v>1841.5461946799999</v>
      </c>
      <c r="G248" s="15">
        <v>1826.78397086</v>
      </c>
      <c r="H248" s="15">
        <v>1819.9216677099998</v>
      </c>
      <c r="I248" s="15">
        <v>1778.2586322199998</v>
      </c>
      <c r="J248" s="15">
        <v>1737.2506389199998</v>
      </c>
      <c r="K248" s="15">
        <v>1721.7390876599998</v>
      </c>
      <c r="L248" s="15">
        <v>1689.4788503099999</v>
      </c>
      <c r="M248" s="15">
        <v>1697.7309258799999</v>
      </c>
      <c r="N248" s="19">
        <v>1713.0350356999998</v>
      </c>
      <c r="O248" s="15">
        <v>1730.8424721199999</v>
      </c>
      <c r="P248" s="15">
        <v>1731.4675743499999</v>
      </c>
      <c r="Q248" s="15">
        <v>1747.2937172699999</v>
      </c>
      <c r="R248" s="15">
        <v>1737.0557572099999</v>
      </c>
      <c r="S248" s="15">
        <v>1711.8306808199998</v>
      </c>
      <c r="T248" s="15">
        <v>1661.6874728799999</v>
      </c>
      <c r="U248" s="15">
        <v>1657.0776926999999</v>
      </c>
      <c r="V248" s="15">
        <v>1669.7113107299999</v>
      </c>
      <c r="W248" s="15">
        <v>1685.1377552499998</v>
      </c>
      <c r="X248" s="15">
        <v>1738.6975593399998</v>
      </c>
      <c r="Y248" s="15">
        <v>1776.3308000999998</v>
      </c>
    </row>
    <row r="249" spans="1:25" ht="18" thickBot="1" x14ac:dyDescent="0.35">
      <c r="A249" s="42">
        <v>8</v>
      </c>
      <c r="B249" s="15">
        <v>1800.39436224</v>
      </c>
      <c r="C249" s="15">
        <v>1879.2595221299998</v>
      </c>
      <c r="D249" s="15">
        <v>1953.4615423599998</v>
      </c>
      <c r="E249" s="15">
        <v>1967.8139542199999</v>
      </c>
      <c r="F249" s="15">
        <v>1974.0078615699999</v>
      </c>
      <c r="G249" s="15">
        <v>1960.44795054</v>
      </c>
      <c r="H249" s="15">
        <v>1909.3185544399998</v>
      </c>
      <c r="I249" s="15">
        <v>1940.0967385699998</v>
      </c>
      <c r="J249" s="15">
        <v>1910.8911512399998</v>
      </c>
      <c r="K249" s="15">
        <v>1869.3475829899999</v>
      </c>
      <c r="L249" s="15">
        <v>1849.8003281599999</v>
      </c>
      <c r="M249" s="15">
        <v>1847.3795572299998</v>
      </c>
      <c r="N249" s="19">
        <v>1824.5932920099999</v>
      </c>
      <c r="O249" s="15">
        <v>1841.4761071899998</v>
      </c>
      <c r="P249" s="15">
        <v>1887.7747136799999</v>
      </c>
      <c r="Q249" s="15">
        <v>1876.2390147699998</v>
      </c>
      <c r="R249" s="15">
        <v>1874.8578247799999</v>
      </c>
      <c r="S249" s="15">
        <v>1861.8125678599999</v>
      </c>
      <c r="T249" s="15">
        <v>1808.07180675</v>
      </c>
      <c r="U249" s="15">
        <v>1807.0878336999999</v>
      </c>
      <c r="V249" s="15">
        <v>1831.9036073199998</v>
      </c>
      <c r="W249" s="15">
        <v>1833.2833357599998</v>
      </c>
      <c r="X249" s="15">
        <v>1872.7292883199998</v>
      </c>
      <c r="Y249" s="15">
        <v>1908.0876481299999</v>
      </c>
    </row>
    <row r="250" spans="1:25" ht="18" thickBot="1" x14ac:dyDescent="0.35">
      <c r="A250" s="42">
        <v>9</v>
      </c>
      <c r="B250" s="15">
        <v>1886.3862838799998</v>
      </c>
      <c r="C250" s="15">
        <v>1905.3909483599998</v>
      </c>
      <c r="D250" s="15">
        <v>2004.7624388699999</v>
      </c>
      <c r="E250" s="15">
        <v>2051.3831110400001</v>
      </c>
      <c r="F250" s="15">
        <v>2064.8754072500001</v>
      </c>
      <c r="G250" s="15">
        <v>2036.74866213</v>
      </c>
      <c r="H250" s="15">
        <v>1975.5612478399999</v>
      </c>
      <c r="I250" s="15">
        <v>1937.2730007099999</v>
      </c>
      <c r="J250" s="15">
        <v>1917.9877068199999</v>
      </c>
      <c r="K250" s="15">
        <v>1886.5944228499998</v>
      </c>
      <c r="L250" s="15">
        <v>1879.5627154699998</v>
      </c>
      <c r="M250" s="15">
        <v>1886.3434643899998</v>
      </c>
      <c r="N250" s="19">
        <v>1895.90441999</v>
      </c>
      <c r="O250" s="15">
        <v>1894.8110335399999</v>
      </c>
      <c r="P250" s="15">
        <v>1907.18658018</v>
      </c>
      <c r="Q250" s="15">
        <v>1926.0799689099999</v>
      </c>
      <c r="R250" s="15">
        <v>1903.9551595099999</v>
      </c>
      <c r="S250" s="15">
        <v>1898.4453934699998</v>
      </c>
      <c r="T250" s="15">
        <v>1856.8667322199999</v>
      </c>
      <c r="U250" s="15">
        <v>1861.3864739599999</v>
      </c>
      <c r="V250" s="15">
        <v>1871.3470440899998</v>
      </c>
      <c r="W250" s="15">
        <v>1883.05032977</v>
      </c>
      <c r="X250" s="15">
        <v>1932.8873089899998</v>
      </c>
      <c r="Y250" s="15">
        <v>1963.9386522799998</v>
      </c>
    </row>
    <row r="251" spans="1:25" ht="18" thickBot="1" x14ac:dyDescent="0.35">
      <c r="A251" s="42">
        <v>10</v>
      </c>
      <c r="B251" s="15">
        <v>1974.4981586699998</v>
      </c>
      <c r="C251" s="15">
        <v>2002.6434135299999</v>
      </c>
      <c r="D251" s="15">
        <v>2011.8095517299998</v>
      </c>
      <c r="E251" s="15">
        <v>2026.2853233999999</v>
      </c>
      <c r="F251" s="15">
        <v>2048.6620467899997</v>
      </c>
      <c r="G251" s="15">
        <v>2030.8622070699998</v>
      </c>
      <c r="H251" s="15">
        <v>1978.2161044099998</v>
      </c>
      <c r="I251" s="15">
        <v>1927.5598895999999</v>
      </c>
      <c r="J251" s="15">
        <v>1891.3116622499999</v>
      </c>
      <c r="K251" s="15">
        <v>1856.1638212199998</v>
      </c>
      <c r="L251" s="15">
        <v>1841.8168383799998</v>
      </c>
      <c r="M251" s="15">
        <v>1858.2828853099998</v>
      </c>
      <c r="N251" s="19">
        <v>1867.9970837599999</v>
      </c>
      <c r="O251" s="15">
        <v>1883.2424084099998</v>
      </c>
      <c r="P251" s="15">
        <v>1897.7991481199999</v>
      </c>
      <c r="Q251" s="15">
        <v>1927.60793883</v>
      </c>
      <c r="R251" s="15">
        <v>1925.5257219299999</v>
      </c>
      <c r="S251" s="15">
        <v>1881.2290252199998</v>
      </c>
      <c r="T251" s="15">
        <v>1829.1885489399999</v>
      </c>
      <c r="U251" s="15">
        <v>1831.14073072</v>
      </c>
      <c r="V251" s="15">
        <v>1857.0233950299998</v>
      </c>
      <c r="W251" s="15">
        <v>1874.8580234799999</v>
      </c>
      <c r="X251" s="15">
        <v>1916.2774801899998</v>
      </c>
      <c r="Y251" s="15">
        <v>2004.3123464299999</v>
      </c>
    </row>
    <row r="252" spans="1:25" ht="18" thickBot="1" x14ac:dyDescent="0.35">
      <c r="A252" s="42">
        <v>11</v>
      </c>
      <c r="B252" s="15">
        <v>1886.0457184799998</v>
      </c>
      <c r="C252" s="15">
        <v>1910.9781200899999</v>
      </c>
      <c r="D252" s="15">
        <v>1948.0925014399998</v>
      </c>
      <c r="E252" s="15">
        <v>1932.1249119299998</v>
      </c>
      <c r="F252" s="15">
        <v>1940.5969350199998</v>
      </c>
      <c r="G252" s="15">
        <v>1944.2453962199997</v>
      </c>
      <c r="H252" s="15">
        <v>1915.9173174799998</v>
      </c>
      <c r="I252" s="15">
        <v>1891.8495173099998</v>
      </c>
      <c r="J252" s="15">
        <v>1891.3548330099998</v>
      </c>
      <c r="K252" s="15">
        <v>1836.3936602699998</v>
      </c>
      <c r="L252" s="15">
        <v>1803.4481587199998</v>
      </c>
      <c r="M252" s="15">
        <v>1798.6266598399998</v>
      </c>
      <c r="N252" s="19">
        <v>1814.7509510799998</v>
      </c>
      <c r="O252" s="15">
        <v>1831.1351736199999</v>
      </c>
      <c r="P252" s="15">
        <v>1841.7870288699999</v>
      </c>
      <c r="Q252" s="15">
        <v>1850.8165520499999</v>
      </c>
      <c r="R252" s="15">
        <v>1845.2382237799998</v>
      </c>
      <c r="S252" s="15">
        <v>1812.0775791999999</v>
      </c>
      <c r="T252" s="15">
        <v>1754.7170636399999</v>
      </c>
      <c r="U252" s="15">
        <v>1759.1361442999998</v>
      </c>
      <c r="V252" s="15">
        <v>1784.5195231899997</v>
      </c>
      <c r="W252" s="15">
        <v>1804.5310246499998</v>
      </c>
      <c r="X252" s="15">
        <v>1842.4957619799998</v>
      </c>
      <c r="Y252" s="15">
        <v>1860.6452608599998</v>
      </c>
    </row>
    <row r="253" spans="1:25" ht="18" thickBot="1" x14ac:dyDescent="0.35">
      <c r="A253" s="42">
        <v>12</v>
      </c>
      <c r="B253" s="15">
        <v>1786.5899042299998</v>
      </c>
      <c r="C253" s="15">
        <v>1827.3913688599998</v>
      </c>
      <c r="D253" s="15">
        <v>1852.1102645799999</v>
      </c>
      <c r="E253" s="15">
        <v>1849.5576249199999</v>
      </c>
      <c r="F253" s="15">
        <v>1852.37419209</v>
      </c>
      <c r="G253" s="15">
        <v>1855.1724367999998</v>
      </c>
      <c r="H253" s="15">
        <v>1853.5163952699997</v>
      </c>
      <c r="I253" s="15">
        <v>1846.2128714799999</v>
      </c>
      <c r="J253" s="15">
        <v>1826.7883575499998</v>
      </c>
      <c r="K253" s="15">
        <v>1783.4970532899999</v>
      </c>
      <c r="L253" s="15">
        <v>1752.4629905199999</v>
      </c>
      <c r="M253" s="15">
        <v>1741.72453286</v>
      </c>
      <c r="N253" s="19">
        <v>1743.2643263299999</v>
      </c>
      <c r="O253" s="15">
        <v>1768.5495561199998</v>
      </c>
      <c r="P253" s="15">
        <v>1779.9831319399998</v>
      </c>
      <c r="Q253" s="15">
        <v>1780.9893878099999</v>
      </c>
      <c r="R253" s="15">
        <v>1771.2454242199999</v>
      </c>
      <c r="S253" s="15">
        <v>1728.1307807499998</v>
      </c>
      <c r="T253" s="15">
        <v>1687.3851316899998</v>
      </c>
      <c r="U253" s="15">
        <v>1685.60882636</v>
      </c>
      <c r="V253" s="15">
        <v>1706.0853886199998</v>
      </c>
      <c r="W253" s="15">
        <v>1718.6239465599999</v>
      </c>
      <c r="X253" s="15">
        <v>1762.5244123099999</v>
      </c>
      <c r="Y253" s="15">
        <v>1810.0007127999997</v>
      </c>
    </row>
    <row r="254" spans="1:25" ht="18" thickBot="1" x14ac:dyDescent="0.35">
      <c r="A254" s="42">
        <v>13</v>
      </c>
      <c r="B254" s="15">
        <v>1829.3405323899999</v>
      </c>
      <c r="C254" s="15">
        <v>1875.3846642899998</v>
      </c>
      <c r="D254" s="15">
        <v>1892.8258682699998</v>
      </c>
      <c r="E254" s="15">
        <v>1885.7775547499998</v>
      </c>
      <c r="F254" s="15">
        <v>1879.0407447799998</v>
      </c>
      <c r="G254" s="15">
        <v>1882.6352179499997</v>
      </c>
      <c r="H254" s="15">
        <v>1847.8200150199998</v>
      </c>
      <c r="I254" s="15">
        <v>1786.3066657699999</v>
      </c>
      <c r="J254" s="15">
        <v>1762.5675431699999</v>
      </c>
      <c r="K254" s="15">
        <v>1735.36656376</v>
      </c>
      <c r="L254" s="15">
        <v>1751.9427641599998</v>
      </c>
      <c r="M254" s="15">
        <v>1754.3101061499999</v>
      </c>
      <c r="N254" s="19">
        <v>1769.7168600299999</v>
      </c>
      <c r="O254" s="15">
        <v>1784.1970333099998</v>
      </c>
      <c r="P254" s="15">
        <v>1796.8643065099998</v>
      </c>
      <c r="Q254" s="15">
        <v>1827.0689624099998</v>
      </c>
      <c r="R254" s="15">
        <v>1828.8072227399998</v>
      </c>
      <c r="S254" s="15">
        <v>1786.1984725699999</v>
      </c>
      <c r="T254" s="15">
        <v>1704.6376708299999</v>
      </c>
      <c r="U254" s="15">
        <v>1695.3585389799998</v>
      </c>
      <c r="V254" s="15">
        <v>1721.5500791899999</v>
      </c>
      <c r="W254" s="15">
        <v>1742.6729025799998</v>
      </c>
      <c r="X254" s="15">
        <v>1782.1726542199999</v>
      </c>
      <c r="Y254" s="15">
        <v>1806.2186659199999</v>
      </c>
    </row>
    <row r="255" spans="1:25" ht="18" thickBot="1" x14ac:dyDescent="0.35">
      <c r="A255" s="42">
        <v>14</v>
      </c>
      <c r="B255" s="15">
        <v>1912.4022092799999</v>
      </c>
      <c r="C255" s="15">
        <v>1935.6052353699999</v>
      </c>
      <c r="D255" s="15">
        <v>1957.8810692199997</v>
      </c>
      <c r="E255" s="15">
        <v>1928.4899082999998</v>
      </c>
      <c r="F255" s="15">
        <v>1930.9455436699998</v>
      </c>
      <c r="G255" s="15">
        <v>1938.1344650499998</v>
      </c>
      <c r="H255" s="15">
        <v>1905.0845664999999</v>
      </c>
      <c r="I255" s="15">
        <v>1885.1082084</v>
      </c>
      <c r="J255" s="15">
        <v>1846.3437396899999</v>
      </c>
      <c r="K255" s="15">
        <v>1808.8238737199999</v>
      </c>
      <c r="L255" s="15">
        <v>1797.7000177499999</v>
      </c>
      <c r="M255" s="15">
        <v>1815.4016285799999</v>
      </c>
      <c r="N255" s="19">
        <v>1831.7997071199998</v>
      </c>
      <c r="O255" s="15">
        <v>1846.9300101899998</v>
      </c>
      <c r="P255" s="15">
        <v>1841.51084464</v>
      </c>
      <c r="Q255" s="15">
        <v>1841.7533083199999</v>
      </c>
      <c r="R255" s="15">
        <v>1831.3820381599999</v>
      </c>
      <c r="S255" s="15">
        <v>1795.2362071299999</v>
      </c>
      <c r="T255" s="15">
        <v>1748.4769292299998</v>
      </c>
      <c r="U255" s="15">
        <v>1744.2612004799998</v>
      </c>
      <c r="V255" s="15">
        <v>1781.4169485499999</v>
      </c>
      <c r="W255" s="15">
        <v>1790.8958098199998</v>
      </c>
      <c r="X255" s="15">
        <v>1834.9210405199999</v>
      </c>
      <c r="Y255" s="15">
        <v>1878.5528957299998</v>
      </c>
    </row>
    <row r="256" spans="1:25" ht="18" thickBot="1" x14ac:dyDescent="0.35">
      <c r="A256" s="42">
        <v>15</v>
      </c>
      <c r="B256" s="15">
        <v>1963.9640138799998</v>
      </c>
      <c r="C256" s="15">
        <v>2015.81066814</v>
      </c>
      <c r="D256" s="15">
        <v>2027.6008099299997</v>
      </c>
      <c r="E256" s="15">
        <v>2024.5002020099998</v>
      </c>
      <c r="F256" s="15">
        <v>2017.0377987799998</v>
      </c>
      <c r="G256" s="15">
        <v>2025.6794568999999</v>
      </c>
      <c r="H256" s="15">
        <v>1987.7841794299998</v>
      </c>
      <c r="I256" s="15">
        <v>1906.7962454299998</v>
      </c>
      <c r="J256" s="15">
        <v>1861.8597860399998</v>
      </c>
      <c r="K256" s="15">
        <v>1827.4801101599999</v>
      </c>
      <c r="L256" s="15">
        <v>1816.39388371</v>
      </c>
      <c r="M256" s="15">
        <v>1819.4921039599999</v>
      </c>
      <c r="N256" s="19">
        <v>1835.5917724499998</v>
      </c>
      <c r="O256" s="15">
        <v>1823.6770437999999</v>
      </c>
      <c r="P256" s="15">
        <v>1819.2941943299998</v>
      </c>
      <c r="Q256" s="15">
        <v>1855.1518912199999</v>
      </c>
      <c r="R256" s="15">
        <v>1880.0887315299999</v>
      </c>
      <c r="S256" s="15">
        <v>1847.96450749</v>
      </c>
      <c r="T256" s="15">
        <v>1774.5851338699999</v>
      </c>
      <c r="U256" s="15">
        <v>1788.2083889699998</v>
      </c>
      <c r="V256" s="15">
        <v>1817.1328240099999</v>
      </c>
      <c r="W256" s="15">
        <v>1832.1659955099999</v>
      </c>
      <c r="X256" s="15">
        <v>1873.0947255299998</v>
      </c>
      <c r="Y256" s="15">
        <v>1922.6660105799999</v>
      </c>
    </row>
    <row r="257" spans="1:25" ht="18" thickBot="1" x14ac:dyDescent="0.35">
      <c r="A257" s="42">
        <v>16</v>
      </c>
      <c r="B257" s="15">
        <v>1910.8212834199999</v>
      </c>
      <c r="C257" s="15">
        <v>1941.3750791599998</v>
      </c>
      <c r="D257" s="15">
        <v>1972.2374007599999</v>
      </c>
      <c r="E257" s="15">
        <v>1963.91273566</v>
      </c>
      <c r="F257" s="15">
        <v>1956.5630938499999</v>
      </c>
      <c r="G257" s="15">
        <v>1950.3692406799998</v>
      </c>
      <c r="H257" s="15">
        <v>1896.9066294599997</v>
      </c>
      <c r="I257" s="15">
        <v>1855.94572376</v>
      </c>
      <c r="J257" s="15">
        <v>1832.4695954499998</v>
      </c>
      <c r="K257" s="15">
        <v>1828.5123234999999</v>
      </c>
      <c r="L257" s="15">
        <v>1859.3950135799998</v>
      </c>
      <c r="M257" s="15">
        <v>1869.6209329299998</v>
      </c>
      <c r="N257" s="19">
        <v>1891.9271080999999</v>
      </c>
      <c r="O257" s="15">
        <v>1885.6848604899999</v>
      </c>
      <c r="P257" s="15">
        <v>1871.1594406099998</v>
      </c>
      <c r="Q257" s="15">
        <v>1871.1402290199999</v>
      </c>
      <c r="R257" s="15">
        <v>1918.5822984499998</v>
      </c>
      <c r="S257" s="15">
        <v>1876.9327490999999</v>
      </c>
      <c r="T257" s="15">
        <v>1788.2397254499999</v>
      </c>
      <c r="U257" s="15">
        <v>1788.6300663099998</v>
      </c>
      <c r="V257" s="15">
        <v>1814.8238856299999</v>
      </c>
      <c r="W257" s="15">
        <v>1837.3327037399999</v>
      </c>
      <c r="X257" s="15">
        <v>1867.8691548899999</v>
      </c>
      <c r="Y257" s="15">
        <v>1911.7821033499999</v>
      </c>
    </row>
    <row r="258" spans="1:25" ht="18" thickBot="1" x14ac:dyDescent="0.35">
      <c r="A258" s="42">
        <v>17</v>
      </c>
      <c r="B258" s="15">
        <v>1941.0247256599998</v>
      </c>
      <c r="C258" s="15">
        <v>1984.4200063599999</v>
      </c>
      <c r="D258" s="15">
        <v>2002.4784463299998</v>
      </c>
      <c r="E258" s="15">
        <v>1996.9116392699998</v>
      </c>
      <c r="F258" s="15">
        <v>1985.9966236099999</v>
      </c>
      <c r="G258" s="15">
        <v>1987.6948470699999</v>
      </c>
      <c r="H258" s="15">
        <v>1943.2860864799998</v>
      </c>
      <c r="I258" s="15">
        <v>1865.8875999399997</v>
      </c>
      <c r="J258" s="15">
        <v>1784.1746554299998</v>
      </c>
      <c r="K258" s="15">
        <v>1790.7594575699998</v>
      </c>
      <c r="L258" s="15">
        <v>1790.6038246699998</v>
      </c>
      <c r="M258" s="15">
        <v>1810.2105555099999</v>
      </c>
      <c r="N258" s="19">
        <v>1827.4577488399998</v>
      </c>
      <c r="O258" s="15">
        <v>1864.1851103899999</v>
      </c>
      <c r="P258" s="15">
        <v>1917.9194821099998</v>
      </c>
      <c r="Q258" s="15">
        <v>1899.5864910199998</v>
      </c>
      <c r="R258" s="15">
        <v>1906.3415846299999</v>
      </c>
      <c r="S258" s="15">
        <v>1863.3504366399998</v>
      </c>
      <c r="T258" s="15">
        <v>1803.9942878799998</v>
      </c>
      <c r="U258" s="15">
        <v>1790.8044788699999</v>
      </c>
      <c r="V258" s="15">
        <v>1851.9698233699999</v>
      </c>
      <c r="W258" s="15">
        <v>1862.04762618</v>
      </c>
      <c r="X258" s="15">
        <v>1869.788157</v>
      </c>
      <c r="Y258" s="15">
        <v>1947.3569979699998</v>
      </c>
    </row>
    <row r="259" spans="1:25" ht="18" thickBot="1" x14ac:dyDescent="0.35">
      <c r="A259" s="42">
        <v>18</v>
      </c>
      <c r="B259" s="15">
        <v>1944.8304337799998</v>
      </c>
      <c r="C259" s="15">
        <v>1927.2872988399999</v>
      </c>
      <c r="D259" s="15">
        <v>1952.8290226299998</v>
      </c>
      <c r="E259" s="15">
        <v>1959.8987382099999</v>
      </c>
      <c r="F259" s="15">
        <v>1963.4918498699999</v>
      </c>
      <c r="G259" s="15">
        <v>1949.1653113099999</v>
      </c>
      <c r="H259" s="15">
        <v>1939.0204816699998</v>
      </c>
      <c r="I259" s="15">
        <v>1971.5342943699998</v>
      </c>
      <c r="J259" s="15">
        <v>1942.8049810199998</v>
      </c>
      <c r="K259" s="15">
        <v>1884.8020440199998</v>
      </c>
      <c r="L259" s="15">
        <v>1864.6064490899998</v>
      </c>
      <c r="M259" s="15">
        <v>1866.0617287299999</v>
      </c>
      <c r="N259" s="19">
        <v>1852.0748798999998</v>
      </c>
      <c r="O259" s="15">
        <v>1866.1138633499997</v>
      </c>
      <c r="P259" s="15">
        <v>1906.6380778299999</v>
      </c>
      <c r="Q259" s="15">
        <v>1908.0831349499999</v>
      </c>
      <c r="R259" s="15">
        <v>1916.8866801799998</v>
      </c>
      <c r="S259" s="15">
        <v>1893.6683931799998</v>
      </c>
      <c r="T259" s="15">
        <v>1843.8055593399999</v>
      </c>
      <c r="U259" s="15">
        <v>1846.4215249499998</v>
      </c>
      <c r="V259" s="15">
        <v>1870.3922688399998</v>
      </c>
      <c r="W259" s="15">
        <v>1891.5343849199999</v>
      </c>
      <c r="X259" s="15">
        <v>1924.2855262899998</v>
      </c>
      <c r="Y259" s="15">
        <v>1970.0672049099999</v>
      </c>
    </row>
    <row r="260" spans="1:25" ht="18" thickBot="1" x14ac:dyDescent="0.35">
      <c r="A260" s="42">
        <v>19</v>
      </c>
      <c r="B260" s="15">
        <v>1993.9545010099998</v>
      </c>
      <c r="C260" s="15">
        <v>2001.3928568899998</v>
      </c>
      <c r="D260" s="15">
        <v>2039.1144084399998</v>
      </c>
      <c r="E260" s="15">
        <v>2044.7863613899999</v>
      </c>
      <c r="F260" s="15">
        <v>2037.0296584999999</v>
      </c>
      <c r="G260" s="15">
        <v>2041.8242277299998</v>
      </c>
      <c r="H260" s="15">
        <v>2033.2432559699998</v>
      </c>
      <c r="I260" s="15">
        <v>2026.29099916</v>
      </c>
      <c r="J260" s="15">
        <v>2010.7634671999999</v>
      </c>
      <c r="K260" s="15">
        <v>1971.7136527099999</v>
      </c>
      <c r="L260" s="15">
        <v>1929.7377812399998</v>
      </c>
      <c r="M260" s="15">
        <v>1925.7932897799999</v>
      </c>
      <c r="N260" s="19">
        <v>1940.0075572899998</v>
      </c>
      <c r="O260" s="15">
        <v>1974.0855462999998</v>
      </c>
      <c r="P260" s="15">
        <v>1975.5847143399999</v>
      </c>
      <c r="Q260" s="15">
        <v>1989.8055028199999</v>
      </c>
      <c r="R260" s="15">
        <v>1972.2546964399999</v>
      </c>
      <c r="S260" s="15">
        <v>1952.87958205</v>
      </c>
      <c r="T260" s="15">
        <v>1904.0628049299999</v>
      </c>
      <c r="U260" s="15">
        <v>1905.9413353699999</v>
      </c>
      <c r="V260" s="15">
        <v>1936.9082330599999</v>
      </c>
      <c r="W260" s="15">
        <v>1952.1586428399999</v>
      </c>
      <c r="X260" s="15">
        <v>1993.1045439799998</v>
      </c>
      <c r="Y260" s="15">
        <v>2030.2772734999999</v>
      </c>
    </row>
    <row r="261" spans="1:25" ht="18" thickBot="1" x14ac:dyDescent="0.35">
      <c r="A261" s="42">
        <v>20</v>
      </c>
      <c r="B261" s="15">
        <v>1981.3956269899998</v>
      </c>
      <c r="C261" s="15">
        <v>2019.4081749899999</v>
      </c>
      <c r="D261" s="15">
        <v>2072.5075765500001</v>
      </c>
      <c r="E261" s="15">
        <v>2055.0169442500001</v>
      </c>
      <c r="F261" s="15">
        <v>2049.7856911700001</v>
      </c>
      <c r="G261" s="15">
        <v>2054.9456535100003</v>
      </c>
      <c r="H261" s="15">
        <v>2012.7507341699998</v>
      </c>
      <c r="I261" s="15">
        <v>1972.3339300999999</v>
      </c>
      <c r="J261" s="15">
        <v>1953.7166106099999</v>
      </c>
      <c r="K261" s="15">
        <v>1908.1884847199999</v>
      </c>
      <c r="L261" s="15">
        <v>1934.0037501899999</v>
      </c>
      <c r="M261" s="15">
        <v>1952.6469592599999</v>
      </c>
      <c r="N261" s="19">
        <v>1961.2502165399999</v>
      </c>
      <c r="O261" s="15">
        <v>1982.7870310599999</v>
      </c>
      <c r="P261" s="15">
        <v>1994.6661442799998</v>
      </c>
      <c r="Q261" s="15">
        <v>1996.1247608299998</v>
      </c>
      <c r="R261" s="15">
        <v>1989.4843536399999</v>
      </c>
      <c r="S261" s="15">
        <v>1954.39182089</v>
      </c>
      <c r="T261" s="15">
        <v>1883.5897712899998</v>
      </c>
      <c r="U261" s="15">
        <v>1888.4348082099998</v>
      </c>
      <c r="V261" s="15">
        <v>1913.3360588999999</v>
      </c>
      <c r="W261" s="15">
        <v>1925.0719032699999</v>
      </c>
      <c r="X261" s="15">
        <v>1950.6917738499999</v>
      </c>
      <c r="Y261" s="15">
        <v>1990.6710372999999</v>
      </c>
    </row>
    <row r="262" spans="1:25" ht="18" thickBot="1" x14ac:dyDescent="0.35">
      <c r="A262" s="42">
        <v>21</v>
      </c>
      <c r="B262" s="15">
        <v>1956.2656489399999</v>
      </c>
      <c r="C262" s="15">
        <v>1990.68500245</v>
      </c>
      <c r="D262" s="15">
        <v>2018.7039984399999</v>
      </c>
      <c r="E262" s="15">
        <v>2002.7806623399999</v>
      </c>
      <c r="F262" s="15">
        <v>1983.8294852099998</v>
      </c>
      <c r="G262" s="15">
        <v>1977.8492277899998</v>
      </c>
      <c r="H262" s="15">
        <v>1971.4251327299999</v>
      </c>
      <c r="I262" s="15">
        <v>1961.3288820099999</v>
      </c>
      <c r="J262" s="15">
        <v>1920.2189962399998</v>
      </c>
      <c r="K262" s="15">
        <v>1921.0858011299999</v>
      </c>
      <c r="L262" s="15">
        <v>1962.2754147699998</v>
      </c>
      <c r="M262" s="15">
        <v>1987.5260627599998</v>
      </c>
      <c r="N262" s="19">
        <v>1968.1545357699999</v>
      </c>
      <c r="O262" s="15">
        <v>1955.5662328199999</v>
      </c>
      <c r="P262" s="15">
        <v>1956.0623905099999</v>
      </c>
      <c r="Q262" s="15">
        <v>1959.6303471499998</v>
      </c>
      <c r="R262" s="15">
        <v>1955.3048275399999</v>
      </c>
      <c r="S262" s="15">
        <v>1939.7920846699999</v>
      </c>
      <c r="T262" s="15">
        <v>1891.6898988099999</v>
      </c>
      <c r="U262" s="15">
        <v>1871.5664884199998</v>
      </c>
      <c r="V262" s="15">
        <v>1877.9765123899999</v>
      </c>
      <c r="W262" s="15">
        <v>1888.4163112299998</v>
      </c>
      <c r="X262" s="15">
        <v>1915.1800402299998</v>
      </c>
      <c r="Y262" s="15">
        <v>1938.3079301499999</v>
      </c>
    </row>
    <row r="263" spans="1:25" ht="18" thickBot="1" x14ac:dyDescent="0.35">
      <c r="A263" s="42">
        <v>22</v>
      </c>
      <c r="B263" s="15">
        <v>1858.3028390999998</v>
      </c>
      <c r="C263" s="15">
        <v>1899.0313830199998</v>
      </c>
      <c r="D263" s="15">
        <v>1950.8373720199997</v>
      </c>
      <c r="E263" s="15">
        <v>1953.5986965</v>
      </c>
      <c r="F263" s="15">
        <v>1946.7114895899999</v>
      </c>
      <c r="G263" s="15">
        <v>1939.15487945</v>
      </c>
      <c r="H263" s="15">
        <v>1904.5252885399998</v>
      </c>
      <c r="I263" s="15">
        <v>1842.0660564099999</v>
      </c>
      <c r="J263" s="15">
        <v>1810.7787620799998</v>
      </c>
      <c r="K263" s="15">
        <v>1822.6757032499997</v>
      </c>
      <c r="L263" s="15">
        <v>1837.5222659999999</v>
      </c>
      <c r="M263" s="15">
        <v>1908.8075171199998</v>
      </c>
      <c r="N263" s="19">
        <v>1917.91720328</v>
      </c>
      <c r="O263" s="15">
        <v>1930.8792261499998</v>
      </c>
      <c r="P263" s="15">
        <v>1944.9598142799998</v>
      </c>
      <c r="Q263" s="15">
        <v>1955.23966875</v>
      </c>
      <c r="R263" s="15">
        <v>1949.3821290599999</v>
      </c>
      <c r="S263" s="15">
        <v>1916.3633638499998</v>
      </c>
      <c r="T263" s="15">
        <v>1852.0716997199997</v>
      </c>
      <c r="U263" s="15">
        <v>1823.1200240399999</v>
      </c>
      <c r="V263" s="15">
        <v>1804.33463173</v>
      </c>
      <c r="W263" s="15">
        <v>1778.6623393799998</v>
      </c>
      <c r="X263" s="15">
        <v>1804.1201525999998</v>
      </c>
      <c r="Y263" s="15">
        <v>1857.7998288599999</v>
      </c>
    </row>
    <row r="264" spans="1:25" ht="18" thickBot="1" x14ac:dyDescent="0.35">
      <c r="A264" s="42">
        <v>23</v>
      </c>
      <c r="B264" s="15">
        <v>1900.0884296099998</v>
      </c>
      <c r="C264" s="15">
        <v>1955.4637205899999</v>
      </c>
      <c r="D264" s="15">
        <v>2000.7025919199998</v>
      </c>
      <c r="E264" s="15">
        <v>1982.2160549199998</v>
      </c>
      <c r="F264" s="15">
        <v>1988.6016502799998</v>
      </c>
      <c r="G264" s="15">
        <v>1962.2033165099999</v>
      </c>
      <c r="H264" s="15">
        <v>1919.5010578299998</v>
      </c>
      <c r="I264" s="15">
        <v>1881.1811500699998</v>
      </c>
      <c r="J264" s="15">
        <v>1869.9688170299999</v>
      </c>
      <c r="K264" s="15">
        <v>1890.0565329099998</v>
      </c>
      <c r="L264" s="15">
        <v>1918.7976639699998</v>
      </c>
      <c r="M264" s="15">
        <v>1986.6862452999999</v>
      </c>
      <c r="N264" s="19">
        <v>2025.9083926699998</v>
      </c>
      <c r="O264" s="15">
        <v>2025.8959450299999</v>
      </c>
      <c r="P264" s="15">
        <v>2025.5178798999998</v>
      </c>
      <c r="Q264" s="15">
        <v>2031.1963011099999</v>
      </c>
      <c r="R264" s="15">
        <v>2017.3162653799998</v>
      </c>
      <c r="S264" s="15">
        <v>1991.8878103799998</v>
      </c>
      <c r="T264" s="15">
        <v>1928.1253329799999</v>
      </c>
      <c r="U264" s="15">
        <v>1926.6067727399998</v>
      </c>
      <c r="V264" s="15">
        <v>1906.1308713299998</v>
      </c>
      <c r="W264" s="15">
        <v>1897.6306494199998</v>
      </c>
      <c r="X264" s="15">
        <v>1903.4408074599999</v>
      </c>
      <c r="Y264" s="15">
        <v>1960.2860065599998</v>
      </c>
    </row>
    <row r="265" spans="1:25" ht="18" thickBot="1" x14ac:dyDescent="0.35">
      <c r="A265" s="42">
        <v>24</v>
      </c>
      <c r="B265" s="15">
        <v>1880.2368620199998</v>
      </c>
      <c r="C265" s="15">
        <v>1913.2534192999999</v>
      </c>
      <c r="D265" s="15">
        <v>1946.7956914899999</v>
      </c>
      <c r="E265" s="15">
        <v>1930.7532659399999</v>
      </c>
      <c r="F265" s="15">
        <v>1937.0523445999997</v>
      </c>
      <c r="G265" s="15">
        <v>1930.9779903499998</v>
      </c>
      <c r="H265" s="15">
        <v>1904.2731644399998</v>
      </c>
      <c r="I265" s="15">
        <v>1852.2048119399999</v>
      </c>
      <c r="J265" s="15">
        <v>1805.0453696599998</v>
      </c>
      <c r="K265" s="15">
        <v>1774.2280286599998</v>
      </c>
      <c r="L265" s="15">
        <v>1763.2330013399999</v>
      </c>
      <c r="M265" s="15">
        <v>1779.0439318399999</v>
      </c>
      <c r="N265" s="19">
        <v>1790.1402739399998</v>
      </c>
      <c r="O265" s="15">
        <v>1794.9299272999999</v>
      </c>
      <c r="P265" s="15">
        <v>1800.9017058599998</v>
      </c>
      <c r="Q265" s="15">
        <v>1805.6884043299999</v>
      </c>
      <c r="R265" s="15">
        <v>1802.8403861299998</v>
      </c>
      <c r="S265" s="15">
        <v>1758.3519004999998</v>
      </c>
      <c r="T265" s="15">
        <v>1726.0747201199999</v>
      </c>
      <c r="U265" s="15">
        <v>1736.5762455999998</v>
      </c>
      <c r="V265" s="15">
        <v>1767.7292972199998</v>
      </c>
      <c r="W265" s="15">
        <v>1783.4378849199998</v>
      </c>
      <c r="X265" s="15">
        <v>1791.3993974699999</v>
      </c>
      <c r="Y265" s="15">
        <v>1895.4906521999999</v>
      </c>
    </row>
    <row r="266" spans="1:25" ht="18" thickBot="1" x14ac:dyDescent="0.35">
      <c r="A266" s="42">
        <v>25</v>
      </c>
      <c r="B266" s="15">
        <v>1973.3841003799998</v>
      </c>
      <c r="C266" s="15">
        <v>1943.3101775299999</v>
      </c>
      <c r="D266" s="15">
        <v>2005.5741502999999</v>
      </c>
      <c r="E266" s="15">
        <v>1998.3046827599999</v>
      </c>
      <c r="F266" s="15">
        <v>1998.5136315499999</v>
      </c>
      <c r="G266" s="15">
        <v>2010.6917898799998</v>
      </c>
      <c r="H266" s="15">
        <v>1988.5682221199997</v>
      </c>
      <c r="I266" s="15">
        <v>1981.3315170499998</v>
      </c>
      <c r="J266" s="15">
        <v>1945.3841260899999</v>
      </c>
      <c r="K266" s="15">
        <v>1918.0160530799999</v>
      </c>
      <c r="L266" s="15">
        <v>1882.1276838899998</v>
      </c>
      <c r="M266" s="15">
        <v>1873.9239876099998</v>
      </c>
      <c r="N266" s="19">
        <v>1887.8493515399998</v>
      </c>
      <c r="O266" s="15">
        <v>1905.7107939499999</v>
      </c>
      <c r="P266" s="15">
        <v>1910.4463664199998</v>
      </c>
      <c r="Q266" s="15">
        <v>1913.8477272299999</v>
      </c>
      <c r="R266" s="15">
        <v>1905.7360884299999</v>
      </c>
      <c r="S266" s="15">
        <v>1877.8026589699998</v>
      </c>
      <c r="T266" s="15">
        <v>1823.9041939099998</v>
      </c>
      <c r="U266" s="15">
        <v>1840.3772374399998</v>
      </c>
      <c r="V266" s="15">
        <v>1868.7146285899998</v>
      </c>
      <c r="W266" s="15">
        <v>1883.1455932699998</v>
      </c>
      <c r="X266" s="15">
        <v>1897.8206543699998</v>
      </c>
      <c r="Y266" s="15">
        <v>1919.3203950299999</v>
      </c>
    </row>
    <row r="267" spans="1:25" ht="18" thickBot="1" x14ac:dyDescent="0.35">
      <c r="A267" s="42">
        <v>26</v>
      </c>
      <c r="B267" s="15">
        <v>1984.2222952399998</v>
      </c>
      <c r="C267" s="15">
        <v>1966.5539613899998</v>
      </c>
      <c r="D267" s="15">
        <v>1972.0432797699998</v>
      </c>
      <c r="E267" s="15">
        <v>1988.1132582899997</v>
      </c>
      <c r="F267" s="15">
        <v>1986.4965321099999</v>
      </c>
      <c r="G267" s="15">
        <v>1973.4251099899998</v>
      </c>
      <c r="H267" s="15">
        <v>1957.7246622099999</v>
      </c>
      <c r="I267" s="15">
        <v>1944.6158819699999</v>
      </c>
      <c r="J267" s="15">
        <v>1929.5910577</v>
      </c>
      <c r="K267" s="15">
        <v>1869.1407151499998</v>
      </c>
      <c r="L267" s="15">
        <v>1842.9882159199999</v>
      </c>
      <c r="M267" s="15">
        <v>1837.1123715199999</v>
      </c>
      <c r="N267" s="19">
        <v>1841.7014888799999</v>
      </c>
      <c r="O267" s="15">
        <v>1871.0325453599999</v>
      </c>
      <c r="P267" s="15">
        <v>1878.9929448399998</v>
      </c>
      <c r="Q267" s="15">
        <v>1880.0165553799998</v>
      </c>
      <c r="R267" s="15">
        <v>1880.1563397699999</v>
      </c>
      <c r="S267" s="15">
        <v>1817.73062132</v>
      </c>
      <c r="T267" s="15">
        <v>1768.5326729899998</v>
      </c>
      <c r="U267" s="15">
        <v>1790.4158381099999</v>
      </c>
      <c r="V267" s="15">
        <v>1816.90548408</v>
      </c>
      <c r="W267" s="15">
        <v>1832.3850412599998</v>
      </c>
      <c r="X267" s="15">
        <v>1845.5331199199998</v>
      </c>
      <c r="Y267" s="15">
        <v>1878.2379964699999</v>
      </c>
    </row>
    <row r="268" spans="1:25" ht="18" thickBot="1" x14ac:dyDescent="0.35">
      <c r="A268" s="42">
        <v>27</v>
      </c>
      <c r="B268" s="15">
        <v>1960.8853484699998</v>
      </c>
      <c r="C268" s="15">
        <v>2003.5836293299999</v>
      </c>
      <c r="D268" s="15">
        <v>2006.7538013599999</v>
      </c>
      <c r="E268" s="15">
        <v>2009.9076802899999</v>
      </c>
      <c r="F268" s="15">
        <v>2020.93715385</v>
      </c>
      <c r="G268" s="15">
        <v>2012.2560961499998</v>
      </c>
      <c r="H268" s="15">
        <v>1969.6302153899999</v>
      </c>
      <c r="I268" s="15">
        <v>1901.9986856699998</v>
      </c>
      <c r="J268" s="15">
        <v>1863.3289724599999</v>
      </c>
      <c r="K268" s="15">
        <v>1852.0850766299998</v>
      </c>
      <c r="L268" s="15">
        <v>1833.7852728799999</v>
      </c>
      <c r="M268" s="15">
        <v>1847.70862268</v>
      </c>
      <c r="N268" s="19">
        <v>1853.1971686599998</v>
      </c>
      <c r="O268" s="15">
        <v>1857.5987272699999</v>
      </c>
      <c r="P268" s="15">
        <v>1864.7273022099998</v>
      </c>
      <c r="Q268" s="15">
        <v>1873.4155711599999</v>
      </c>
      <c r="R268" s="15">
        <v>1860.8572708599997</v>
      </c>
      <c r="S268" s="15">
        <v>1833.8208380499998</v>
      </c>
      <c r="T268" s="15">
        <v>1784.0027879099998</v>
      </c>
      <c r="U268" s="15">
        <v>1789.7323024699999</v>
      </c>
      <c r="V268" s="15">
        <v>1798.6802177299999</v>
      </c>
      <c r="W268" s="15">
        <v>1815.4870210199999</v>
      </c>
      <c r="X268" s="15">
        <v>1848.0841290799999</v>
      </c>
      <c r="Y268" s="15">
        <v>1865.5407210399999</v>
      </c>
    </row>
    <row r="269" spans="1:25" ht="18" thickBot="1" x14ac:dyDescent="0.35">
      <c r="A269" s="42">
        <v>28</v>
      </c>
      <c r="B269" s="15">
        <v>1805.0261353599999</v>
      </c>
      <c r="C269" s="15">
        <v>1850.1296821699998</v>
      </c>
      <c r="D269" s="15">
        <v>1895.7849123299998</v>
      </c>
      <c r="E269" s="15">
        <v>1885.2761253899998</v>
      </c>
      <c r="F269" s="15">
        <v>1888.1072456499999</v>
      </c>
      <c r="G269" s="15">
        <v>1890.9339933899998</v>
      </c>
      <c r="H269" s="15">
        <v>1832.6090581199999</v>
      </c>
      <c r="I269" s="15">
        <v>1791.1217969899999</v>
      </c>
      <c r="J269" s="15">
        <v>1751.8978360799999</v>
      </c>
      <c r="K269" s="15">
        <v>1739.63705119</v>
      </c>
      <c r="L269" s="15">
        <v>1726.6725266999999</v>
      </c>
      <c r="M269" s="15">
        <v>1737.7723462199999</v>
      </c>
      <c r="N269" s="19">
        <v>1735.7926665299999</v>
      </c>
      <c r="O269" s="15">
        <v>1746.8624413499999</v>
      </c>
      <c r="P269" s="15">
        <v>1756.9006876599999</v>
      </c>
      <c r="Q269" s="15">
        <v>1762.8143485999999</v>
      </c>
      <c r="R269" s="15">
        <v>1758.1174439999998</v>
      </c>
      <c r="S269" s="15">
        <v>1724.9717989799999</v>
      </c>
      <c r="T269" s="15">
        <v>1690.0933117899999</v>
      </c>
      <c r="U269" s="15">
        <v>1706.8682253899999</v>
      </c>
      <c r="V269" s="15">
        <v>1727.0211937199999</v>
      </c>
      <c r="W269" s="15">
        <v>1745.4745200099999</v>
      </c>
      <c r="X269" s="15">
        <v>1755.0286724299999</v>
      </c>
      <c r="Y269" s="15">
        <v>1766.3257804499999</v>
      </c>
    </row>
    <row r="270" spans="1:25" ht="18" thickBot="1" x14ac:dyDescent="0.35">
      <c r="A270" s="89">
        <v>29</v>
      </c>
      <c r="B270" s="15">
        <v>1747.1095980799998</v>
      </c>
      <c r="C270" s="15">
        <v>1815.5322406999999</v>
      </c>
      <c r="D270" s="15">
        <v>1865.4187207799998</v>
      </c>
      <c r="E270" s="15">
        <v>1872.6113947499998</v>
      </c>
      <c r="F270" s="15">
        <v>1870.76724795</v>
      </c>
      <c r="G270" s="15">
        <v>1856.9148497799999</v>
      </c>
      <c r="H270" s="15">
        <v>1829.7314692299999</v>
      </c>
      <c r="I270" s="15">
        <v>1782.8139218899998</v>
      </c>
      <c r="J270" s="15">
        <v>1756.6671630699998</v>
      </c>
      <c r="K270" s="15">
        <v>1732.9283015799999</v>
      </c>
      <c r="L270" s="15">
        <v>1727.3235449299998</v>
      </c>
      <c r="M270" s="15">
        <v>1730.1492463099999</v>
      </c>
      <c r="N270" s="19">
        <v>1744.7297280299999</v>
      </c>
      <c r="O270" s="15">
        <v>1761.2763239299998</v>
      </c>
      <c r="P270" s="15">
        <v>1762.7134490399999</v>
      </c>
      <c r="Q270" s="15">
        <v>1768.0353150999999</v>
      </c>
      <c r="R270" s="15">
        <v>1766.9897341199999</v>
      </c>
      <c r="S270" s="15">
        <v>1730.1833592899998</v>
      </c>
      <c r="T270" s="15">
        <v>1682.8029381499998</v>
      </c>
      <c r="U270" s="15">
        <v>1705.3721461599998</v>
      </c>
      <c r="V270" s="15">
        <v>1724.4086748799998</v>
      </c>
      <c r="W270" s="15">
        <v>1734.3868894499999</v>
      </c>
      <c r="X270" s="15">
        <v>1767.2855714599998</v>
      </c>
      <c r="Y270" s="15">
        <v>1790.7980174899999</v>
      </c>
    </row>
    <row r="271" spans="1:25" ht="18" thickBot="1" x14ac:dyDescent="0.35">
      <c r="A271" s="89">
        <v>30</v>
      </c>
      <c r="B271" s="15">
        <v>1825.2691685799998</v>
      </c>
      <c r="C271" s="15">
        <v>1855.65123834</v>
      </c>
      <c r="D271" s="15">
        <v>1887.6651490499999</v>
      </c>
      <c r="E271" s="15">
        <v>1884.4514897199999</v>
      </c>
      <c r="F271" s="15">
        <v>1886.6391754799999</v>
      </c>
      <c r="G271" s="15">
        <v>1886.8472029099999</v>
      </c>
      <c r="H271" s="15">
        <v>1835.2720655399999</v>
      </c>
      <c r="I271" s="15">
        <v>1799.1111950499999</v>
      </c>
      <c r="J271" s="15">
        <v>1752.2895426799998</v>
      </c>
      <c r="K271" s="15">
        <v>1731.2006867199998</v>
      </c>
      <c r="L271" s="15">
        <v>1718.9825920799999</v>
      </c>
      <c r="M271" s="15">
        <v>1729.6350051499999</v>
      </c>
      <c r="N271" s="19">
        <v>1744.4179507699998</v>
      </c>
      <c r="O271" s="15">
        <v>1742.4473169599999</v>
      </c>
      <c r="P271" s="15">
        <v>1750.4660756899998</v>
      </c>
      <c r="Q271" s="15">
        <v>1769.6481881599998</v>
      </c>
      <c r="R271" s="15">
        <v>1758.6376083099999</v>
      </c>
      <c r="S271" s="15">
        <v>1720.4053159099999</v>
      </c>
      <c r="T271" s="15">
        <v>1682.1086062799998</v>
      </c>
      <c r="U271" s="15">
        <v>1705.9113346999998</v>
      </c>
      <c r="V271" s="15">
        <v>1730.2425301499998</v>
      </c>
      <c r="W271" s="15">
        <v>1748.5773533099998</v>
      </c>
      <c r="X271" s="15">
        <v>1778.2767075699999</v>
      </c>
      <c r="Y271" s="15">
        <v>1814.0392542599998</v>
      </c>
    </row>
    <row r="272" spans="1:25" ht="18" thickBot="1" x14ac:dyDescent="0.35"/>
    <row r="273" spans="1:25" ht="18" customHeight="1" thickBot="1" x14ac:dyDescent="0.35">
      <c r="A273" s="113" t="s">
        <v>0</v>
      </c>
      <c r="B273" s="115" t="s">
        <v>64</v>
      </c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7"/>
    </row>
    <row r="274" spans="1:25" ht="33.75" thickBot="1" x14ac:dyDescent="0.35">
      <c r="A274" s="114"/>
      <c r="B274" s="90" t="s">
        <v>1</v>
      </c>
      <c r="C274" s="90" t="s">
        <v>2</v>
      </c>
      <c r="D274" s="90" t="s">
        <v>3</v>
      </c>
      <c r="E274" s="90" t="s">
        <v>4</v>
      </c>
      <c r="F274" s="90" t="s">
        <v>5</v>
      </c>
      <c r="G274" s="90" t="s">
        <v>6</v>
      </c>
      <c r="H274" s="90" t="s">
        <v>7</v>
      </c>
      <c r="I274" s="90" t="s">
        <v>8</v>
      </c>
      <c r="J274" s="90" t="s">
        <v>9</v>
      </c>
      <c r="K274" s="90" t="s">
        <v>10</v>
      </c>
      <c r="L274" s="90" t="s">
        <v>11</v>
      </c>
      <c r="M274" s="90" t="s">
        <v>12</v>
      </c>
      <c r="N274" s="9" t="s">
        <v>13</v>
      </c>
      <c r="O274" s="88" t="s">
        <v>14</v>
      </c>
      <c r="P274" s="88" t="s">
        <v>15</v>
      </c>
      <c r="Q274" s="88" t="s">
        <v>16</v>
      </c>
      <c r="R274" s="88" t="s">
        <v>17</v>
      </c>
      <c r="S274" s="88" t="s">
        <v>18</v>
      </c>
      <c r="T274" s="88" t="s">
        <v>19</v>
      </c>
      <c r="U274" s="88" t="s">
        <v>20</v>
      </c>
      <c r="V274" s="88" t="s">
        <v>21</v>
      </c>
      <c r="W274" s="88" t="s">
        <v>22</v>
      </c>
      <c r="X274" s="88" t="s">
        <v>23</v>
      </c>
      <c r="Y274" s="88" t="s">
        <v>24</v>
      </c>
    </row>
    <row r="275" spans="1:25" ht="18" thickBot="1" x14ac:dyDescent="0.35">
      <c r="A275" s="42">
        <v>1</v>
      </c>
      <c r="B275" s="15">
        <v>2304.6473154800001</v>
      </c>
      <c r="C275" s="15">
        <v>2238.8285261599999</v>
      </c>
      <c r="D275" s="15">
        <v>2313.46246088</v>
      </c>
      <c r="E275" s="15">
        <v>2300.6534911100002</v>
      </c>
      <c r="F275" s="15">
        <v>2312.7104648100003</v>
      </c>
      <c r="G275" s="15">
        <v>2310.0302697300003</v>
      </c>
      <c r="H275" s="15">
        <v>2244.7670545700003</v>
      </c>
      <c r="I275" s="15">
        <v>2178.2989526000001</v>
      </c>
      <c r="J275" s="15">
        <v>2144.1027683800003</v>
      </c>
      <c r="K275" s="15">
        <v>2108.8029980900001</v>
      </c>
      <c r="L275" s="15">
        <v>2122.7999336800003</v>
      </c>
      <c r="M275" s="15">
        <v>2115.9578218199999</v>
      </c>
      <c r="N275" s="17">
        <v>2133.42434409</v>
      </c>
      <c r="O275" s="18">
        <v>2134.6115911800002</v>
      </c>
      <c r="P275" s="18">
        <v>2143.4153942500002</v>
      </c>
      <c r="Q275" s="18">
        <v>2151.0648012199999</v>
      </c>
      <c r="R275" s="18">
        <v>2154.3381645600002</v>
      </c>
      <c r="S275" s="18">
        <v>2130.2003119800002</v>
      </c>
      <c r="T275" s="18">
        <v>2075.7420352100003</v>
      </c>
      <c r="U275" s="18">
        <v>2056.3778415000002</v>
      </c>
      <c r="V275" s="18">
        <v>2077.89668149</v>
      </c>
      <c r="W275" s="18">
        <v>2087.1052958099999</v>
      </c>
      <c r="X275" s="18">
        <v>2120.9676094000001</v>
      </c>
      <c r="Y275" s="18">
        <v>2167.8518334300002</v>
      </c>
    </row>
    <row r="276" spans="1:25" ht="18" thickBot="1" x14ac:dyDescent="0.35">
      <c r="A276" s="42">
        <v>2</v>
      </c>
      <c r="B276" s="15">
        <v>2167.3004688599999</v>
      </c>
      <c r="C276" s="15">
        <v>2218.8565043600001</v>
      </c>
      <c r="D276" s="15">
        <v>2275.5370705800001</v>
      </c>
      <c r="E276" s="15">
        <v>2271.6376401299999</v>
      </c>
      <c r="F276" s="15">
        <v>2265.9527440100001</v>
      </c>
      <c r="G276" s="15">
        <v>2257.0651241400001</v>
      </c>
      <c r="H276" s="15">
        <v>2194.69800622</v>
      </c>
      <c r="I276" s="15">
        <v>2115.6407887200003</v>
      </c>
      <c r="J276" s="15">
        <v>2069.5295083800002</v>
      </c>
      <c r="K276" s="15">
        <v>2027.0407382599999</v>
      </c>
      <c r="L276" s="15">
        <v>2030.4043587499998</v>
      </c>
      <c r="M276" s="15">
        <v>2040.92340132</v>
      </c>
      <c r="N276" s="19">
        <v>2073.0851220200002</v>
      </c>
      <c r="O276" s="15">
        <v>2069.8397106300004</v>
      </c>
      <c r="P276" s="15">
        <v>2073.33343367</v>
      </c>
      <c r="Q276" s="15">
        <v>2083.3468496300002</v>
      </c>
      <c r="R276" s="15">
        <v>2080.7086997900001</v>
      </c>
      <c r="S276" s="15">
        <v>2060.7940479900003</v>
      </c>
      <c r="T276" s="15">
        <v>2005.0249548999998</v>
      </c>
      <c r="U276" s="15">
        <v>1986.25216798</v>
      </c>
      <c r="V276" s="15">
        <v>2006.1234045099998</v>
      </c>
      <c r="W276" s="15">
        <v>2029.0315838199997</v>
      </c>
      <c r="X276" s="15">
        <v>2071.5010903100001</v>
      </c>
      <c r="Y276" s="15">
        <v>2124.1237275799999</v>
      </c>
    </row>
    <row r="277" spans="1:25" ht="18" thickBot="1" x14ac:dyDescent="0.35">
      <c r="A277" s="42">
        <v>3</v>
      </c>
      <c r="B277" s="15">
        <v>2160.0573216500002</v>
      </c>
      <c r="C277" s="15">
        <v>2202.4576537000003</v>
      </c>
      <c r="D277" s="15">
        <v>2232.77882916</v>
      </c>
      <c r="E277" s="15">
        <v>2258.0144549199999</v>
      </c>
      <c r="F277" s="15">
        <v>2273.0908909899999</v>
      </c>
      <c r="G277" s="15">
        <v>2263.6614181</v>
      </c>
      <c r="H277" s="15">
        <v>2202.8599469600003</v>
      </c>
      <c r="I277" s="15">
        <v>2136.0982843300003</v>
      </c>
      <c r="J277" s="15">
        <v>2101.5068463699999</v>
      </c>
      <c r="K277" s="15">
        <v>2062.6399752500001</v>
      </c>
      <c r="L277" s="15">
        <v>2082.3820994100001</v>
      </c>
      <c r="M277" s="15">
        <v>2090.2789931300003</v>
      </c>
      <c r="N277" s="19">
        <v>2120.9321948300003</v>
      </c>
      <c r="O277" s="15">
        <v>2107.9403154900001</v>
      </c>
      <c r="P277" s="15">
        <v>2107.1149699699999</v>
      </c>
      <c r="Q277" s="15">
        <v>2111.2543451300003</v>
      </c>
      <c r="R277" s="15">
        <v>2110.5685745200003</v>
      </c>
      <c r="S277" s="15">
        <v>2080.9646443400002</v>
      </c>
      <c r="T277" s="15">
        <v>2024.9877150999998</v>
      </c>
      <c r="U277" s="15">
        <v>1999.8585829599999</v>
      </c>
      <c r="V277" s="15">
        <v>2026.4133720799998</v>
      </c>
      <c r="W277" s="15">
        <v>2033.8529070299999</v>
      </c>
      <c r="X277" s="15">
        <v>2079.7553735400002</v>
      </c>
      <c r="Y277" s="15">
        <v>2191.6381151300002</v>
      </c>
    </row>
    <row r="278" spans="1:25" ht="18" thickBot="1" x14ac:dyDescent="0.35">
      <c r="A278" s="42">
        <v>4</v>
      </c>
      <c r="B278" s="15">
        <v>2015.5895792700001</v>
      </c>
      <c r="C278" s="15">
        <v>2071.8487648</v>
      </c>
      <c r="D278" s="15">
        <v>2136.2791845500001</v>
      </c>
      <c r="E278" s="15">
        <v>2152.8450815400001</v>
      </c>
      <c r="F278" s="15">
        <v>2156.4008046700001</v>
      </c>
      <c r="G278" s="15">
        <v>2158.29577333</v>
      </c>
      <c r="H278" s="15">
        <v>2147.0552119399999</v>
      </c>
      <c r="I278" s="15">
        <v>2049.32664651</v>
      </c>
      <c r="J278" s="15">
        <v>1973.1381446799999</v>
      </c>
      <c r="K278" s="15">
        <v>1925.9198035799998</v>
      </c>
      <c r="L278" s="15">
        <v>1901.3808712100001</v>
      </c>
      <c r="M278" s="15">
        <v>1896.5765433199997</v>
      </c>
      <c r="N278" s="19">
        <v>1918.9035175799997</v>
      </c>
      <c r="O278" s="15">
        <v>1941.3984563399997</v>
      </c>
      <c r="P278" s="15">
        <v>1961.1398580399998</v>
      </c>
      <c r="Q278" s="15">
        <v>1963.7588014199998</v>
      </c>
      <c r="R278" s="15">
        <v>1957.6223322999997</v>
      </c>
      <c r="S278" s="15">
        <v>1935.54883146</v>
      </c>
      <c r="T278" s="15">
        <v>1874.8271647499998</v>
      </c>
      <c r="U278" s="15">
        <v>1862.3266123400001</v>
      </c>
      <c r="V278" s="15">
        <v>1882.4064549299999</v>
      </c>
      <c r="W278" s="15">
        <v>1905.01363492</v>
      </c>
      <c r="X278" s="15">
        <v>1945.2265421499999</v>
      </c>
      <c r="Y278" s="15">
        <v>1979.3770528499997</v>
      </c>
    </row>
    <row r="279" spans="1:25" ht="18" thickBot="1" x14ac:dyDescent="0.35">
      <c r="A279" s="42">
        <v>5</v>
      </c>
      <c r="B279" s="15">
        <v>2111.65967955</v>
      </c>
      <c r="C279" s="15">
        <v>2154.4537750100003</v>
      </c>
      <c r="D279" s="15">
        <v>2208.99914924</v>
      </c>
      <c r="E279" s="15">
        <v>2205.4235835500003</v>
      </c>
      <c r="F279" s="15">
        <v>2215.2848388100001</v>
      </c>
      <c r="G279" s="15">
        <v>2212.1241116599999</v>
      </c>
      <c r="H279" s="15">
        <v>2192.17947495</v>
      </c>
      <c r="I279" s="15">
        <v>2167.55089718</v>
      </c>
      <c r="J279" s="15">
        <v>2117.4811337599999</v>
      </c>
      <c r="K279" s="15">
        <v>2053.0536004800001</v>
      </c>
      <c r="L279" s="15">
        <v>2034.0134678699999</v>
      </c>
      <c r="M279" s="15">
        <v>2036.91339034</v>
      </c>
      <c r="N279" s="19">
        <v>2036.6096777699997</v>
      </c>
      <c r="O279" s="15">
        <v>2055.06491443</v>
      </c>
      <c r="P279" s="15">
        <v>2074.9577733700003</v>
      </c>
      <c r="Q279" s="15">
        <v>2087.87732504</v>
      </c>
      <c r="R279" s="15">
        <v>2079.8710281500003</v>
      </c>
      <c r="S279" s="15">
        <v>2056.1591722500002</v>
      </c>
      <c r="T279" s="15">
        <v>1991.8669227299999</v>
      </c>
      <c r="U279" s="15">
        <v>1982.80042101</v>
      </c>
      <c r="V279" s="15">
        <v>1999.5029660399998</v>
      </c>
      <c r="W279" s="15">
        <v>2014.7889263300001</v>
      </c>
      <c r="X279" s="15">
        <v>2054.0379397800002</v>
      </c>
      <c r="Y279" s="15">
        <v>2106.0065035600001</v>
      </c>
    </row>
    <row r="280" spans="1:25" ht="18" thickBot="1" x14ac:dyDescent="0.35">
      <c r="A280" s="42">
        <v>6</v>
      </c>
      <c r="B280" s="15">
        <v>2029.8338691399997</v>
      </c>
      <c r="C280" s="15">
        <v>2074.59081423</v>
      </c>
      <c r="D280" s="15">
        <v>2092.9887552800001</v>
      </c>
      <c r="E280" s="15">
        <v>2107.6974947399999</v>
      </c>
      <c r="F280" s="15">
        <v>2107.7435111200002</v>
      </c>
      <c r="G280" s="15">
        <v>2096.1918536200001</v>
      </c>
      <c r="H280" s="15">
        <v>2092.5767617900001</v>
      </c>
      <c r="I280" s="15">
        <v>2061.0322895300001</v>
      </c>
      <c r="J280" s="15">
        <v>2017.2437947599999</v>
      </c>
      <c r="K280" s="15">
        <v>1947.9844957099997</v>
      </c>
      <c r="L280" s="15">
        <v>1919.8533466699998</v>
      </c>
      <c r="M280" s="15">
        <v>1919.1098750399999</v>
      </c>
      <c r="N280" s="19">
        <v>1923.6117895199998</v>
      </c>
      <c r="O280" s="15">
        <v>1943.9022383899999</v>
      </c>
      <c r="P280" s="15">
        <v>1950.48224577</v>
      </c>
      <c r="Q280" s="15">
        <v>1962.9960860499998</v>
      </c>
      <c r="R280" s="15">
        <v>1953.1962392299999</v>
      </c>
      <c r="S280" s="15">
        <v>1925.1776449799997</v>
      </c>
      <c r="T280" s="15">
        <v>1858.7724222300001</v>
      </c>
      <c r="U280" s="15">
        <v>1843.5618401999998</v>
      </c>
      <c r="V280" s="15">
        <v>1873.0489451599999</v>
      </c>
      <c r="W280" s="15">
        <v>1895.1021530099999</v>
      </c>
      <c r="X280" s="15">
        <v>1935.74555369</v>
      </c>
      <c r="Y280" s="15">
        <v>1974.9272097099999</v>
      </c>
    </row>
    <row r="281" spans="1:25" ht="18" thickBot="1" x14ac:dyDescent="0.35">
      <c r="A281" s="42">
        <v>7</v>
      </c>
      <c r="B281" s="15">
        <v>1984.8394469399998</v>
      </c>
      <c r="C281" s="15">
        <v>2029.6275801899999</v>
      </c>
      <c r="D281" s="15">
        <v>2083.7769863500002</v>
      </c>
      <c r="E281" s="15">
        <v>2073.49301685</v>
      </c>
      <c r="F281" s="15">
        <v>2073.8661946800003</v>
      </c>
      <c r="G281" s="15">
        <v>2059.1039708600001</v>
      </c>
      <c r="H281" s="15">
        <v>2052.24166771</v>
      </c>
      <c r="I281" s="15">
        <v>2010.5786322199999</v>
      </c>
      <c r="J281" s="15">
        <v>1969.5706389199997</v>
      </c>
      <c r="K281" s="15">
        <v>1954.0590876599997</v>
      </c>
      <c r="L281" s="15">
        <v>1921.7988503099998</v>
      </c>
      <c r="M281" s="15">
        <v>1930.05092588</v>
      </c>
      <c r="N281" s="19">
        <v>1945.3550356999997</v>
      </c>
      <c r="O281" s="15">
        <v>1963.1624721199998</v>
      </c>
      <c r="P281" s="15">
        <v>1963.7875743500001</v>
      </c>
      <c r="Q281" s="15">
        <v>1979.6137172699998</v>
      </c>
      <c r="R281" s="15">
        <v>1969.3757572100001</v>
      </c>
      <c r="S281" s="15">
        <v>1944.1506808199999</v>
      </c>
      <c r="T281" s="15">
        <v>1894.0074728799998</v>
      </c>
      <c r="U281" s="15">
        <v>1889.3976927000001</v>
      </c>
      <c r="V281" s="15">
        <v>1902.0313107300001</v>
      </c>
      <c r="W281" s="15">
        <v>1917.4577552499998</v>
      </c>
      <c r="X281" s="15">
        <v>1971.0175593399997</v>
      </c>
      <c r="Y281" s="15">
        <v>2008.6508001</v>
      </c>
    </row>
    <row r="282" spans="1:25" ht="18" thickBot="1" x14ac:dyDescent="0.35">
      <c r="A282" s="42">
        <v>8</v>
      </c>
      <c r="B282" s="15">
        <v>2032.7143622400001</v>
      </c>
      <c r="C282" s="15">
        <v>2111.57952213</v>
      </c>
      <c r="D282" s="15">
        <v>2185.78154236</v>
      </c>
      <c r="E282" s="15">
        <v>2200.1339542200003</v>
      </c>
      <c r="F282" s="15">
        <v>2206.3278615700001</v>
      </c>
      <c r="G282" s="15">
        <v>2192.7679505400001</v>
      </c>
      <c r="H282" s="15">
        <v>2141.63855444</v>
      </c>
      <c r="I282" s="15">
        <v>2172.4167385700002</v>
      </c>
      <c r="J282" s="15">
        <v>2143.2111512400002</v>
      </c>
      <c r="K282" s="15">
        <v>2101.66758299</v>
      </c>
      <c r="L282" s="15">
        <v>2082.1203281600001</v>
      </c>
      <c r="M282" s="15">
        <v>2079.6995572300002</v>
      </c>
      <c r="N282" s="19">
        <v>2056.9132920100001</v>
      </c>
      <c r="O282" s="15">
        <v>2073.7961071899999</v>
      </c>
      <c r="P282" s="15">
        <v>2120.09471368</v>
      </c>
      <c r="Q282" s="15">
        <v>2108.55901477</v>
      </c>
      <c r="R282" s="15">
        <v>2107.1778247800003</v>
      </c>
      <c r="S282" s="15">
        <v>2094.1325678600001</v>
      </c>
      <c r="T282" s="15">
        <v>2040.3918067500001</v>
      </c>
      <c r="U282" s="15">
        <v>2039.4078336999999</v>
      </c>
      <c r="V282" s="15">
        <v>2064.2236073200002</v>
      </c>
      <c r="W282" s="15">
        <v>2065.6033357599999</v>
      </c>
      <c r="X282" s="15">
        <v>2105.04928832</v>
      </c>
      <c r="Y282" s="15">
        <v>2140.4076481300003</v>
      </c>
    </row>
    <row r="283" spans="1:25" ht="18" thickBot="1" x14ac:dyDescent="0.35">
      <c r="A283" s="42">
        <v>9</v>
      </c>
      <c r="B283" s="15">
        <v>2118.7062838800002</v>
      </c>
      <c r="C283" s="15">
        <v>2137.7109483600002</v>
      </c>
      <c r="D283" s="15">
        <v>2237.0824388700003</v>
      </c>
      <c r="E283" s="15">
        <v>2283.7031110400003</v>
      </c>
      <c r="F283" s="15">
        <v>2297.1954072500002</v>
      </c>
      <c r="G283" s="15">
        <v>2269.0686621300001</v>
      </c>
      <c r="H283" s="15">
        <v>2207.88124784</v>
      </c>
      <c r="I283" s="15">
        <v>2169.5930007100001</v>
      </c>
      <c r="J283" s="15">
        <v>2150.30770682</v>
      </c>
      <c r="K283" s="15">
        <v>2118.9144228499999</v>
      </c>
      <c r="L283" s="15">
        <v>2111.8827154700002</v>
      </c>
      <c r="M283" s="15">
        <v>2118.6634643900002</v>
      </c>
      <c r="N283" s="19">
        <v>2128.2244199900001</v>
      </c>
      <c r="O283" s="15">
        <v>2127.1310335400003</v>
      </c>
      <c r="P283" s="15">
        <v>2139.5065801800001</v>
      </c>
      <c r="Q283" s="15">
        <v>2158.3999689100001</v>
      </c>
      <c r="R283" s="15">
        <v>2136.2751595100003</v>
      </c>
      <c r="S283" s="15">
        <v>2130.7653934700002</v>
      </c>
      <c r="T283" s="15">
        <v>2089.1867322200001</v>
      </c>
      <c r="U283" s="15">
        <v>2093.70647396</v>
      </c>
      <c r="V283" s="15">
        <v>2103.6670440900002</v>
      </c>
      <c r="W283" s="15">
        <v>2115.3703297700004</v>
      </c>
      <c r="X283" s="15">
        <v>2165.20730899</v>
      </c>
      <c r="Y283" s="15">
        <v>2196.2586522800002</v>
      </c>
    </row>
    <row r="284" spans="1:25" ht="18" thickBot="1" x14ac:dyDescent="0.35">
      <c r="A284" s="42">
        <v>10</v>
      </c>
      <c r="B284" s="15">
        <v>2206.8181586700002</v>
      </c>
      <c r="C284" s="15">
        <v>2234.9634135300003</v>
      </c>
      <c r="D284" s="15">
        <v>2244.12955173</v>
      </c>
      <c r="E284" s="15">
        <v>2258.6053234000001</v>
      </c>
      <c r="F284" s="15">
        <v>2280.9820467899999</v>
      </c>
      <c r="G284" s="15">
        <v>2263.18220707</v>
      </c>
      <c r="H284" s="15">
        <v>2210.53610441</v>
      </c>
      <c r="I284" s="15">
        <v>2159.8798896000003</v>
      </c>
      <c r="J284" s="15">
        <v>2123.6316622500003</v>
      </c>
      <c r="K284" s="15">
        <v>2088.4838212200002</v>
      </c>
      <c r="L284" s="15">
        <v>2074.13683838</v>
      </c>
      <c r="M284" s="15">
        <v>2090.6028853100001</v>
      </c>
      <c r="N284" s="19">
        <v>2100.3170837600001</v>
      </c>
      <c r="O284" s="15">
        <v>2115.56240841</v>
      </c>
      <c r="P284" s="15">
        <v>2130.1191481200003</v>
      </c>
      <c r="Q284" s="15">
        <v>2159.9279388300001</v>
      </c>
      <c r="R284" s="15">
        <v>2157.8457219300003</v>
      </c>
      <c r="S284" s="15">
        <v>2113.5490252200002</v>
      </c>
      <c r="T284" s="15">
        <v>2061.5085489400003</v>
      </c>
      <c r="U284" s="15">
        <v>2063.4607307200004</v>
      </c>
      <c r="V284" s="15">
        <v>2089.34339503</v>
      </c>
      <c r="W284" s="15">
        <v>2107.1780234800003</v>
      </c>
      <c r="X284" s="15">
        <v>2148.5974801900002</v>
      </c>
      <c r="Y284" s="15">
        <v>2236.6323464300003</v>
      </c>
    </row>
    <row r="285" spans="1:25" ht="18" thickBot="1" x14ac:dyDescent="0.35">
      <c r="A285" s="42">
        <v>11</v>
      </c>
      <c r="B285" s="15">
        <v>2118.3657184799999</v>
      </c>
      <c r="C285" s="15">
        <v>2143.2981200900003</v>
      </c>
      <c r="D285" s="15">
        <v>2180.4125014400001</v>
      </c>
      <c r="E285" s="15">
        <v>2164.4449119300002</v>
      </c>
      <c r="F285" s="15">
        <v>2172.91693502</v>
      </c>
      <c r="G285" s="15">
        <v>2176.5653962199999</v>
      </c>
      <c r="H285" s="15">
        <v>2148.23731748</v>
      </c>
      <c r="I285" s="15">
        <v>2124.1695173100002</v>
      </c>
      <c r="J285" s="15">
        <v>2123.6748330099999</v>
      </c>
      <c r="K285" s="15">
        <v>2068.7136602700002</v>
      </c>
      <c r="L285" s="15">
        <v>2035.7681587199997</v>
      </c>
      <c r="M285" s="15">
        <v>2030.9466598399997</v>
      </c>
      <c r="N285" s="19">
        <v>2047.07095108</v>
      </c>
      <c r="O285" s="15">
        <v>2063.4551736200001</v>
      </c>
      <c r="P285" s="15">
        <v>2074.1070288700002</v>
      </c>
      <c r="Q285" s="15">
        <v>2083.1365520500003</v>
      </c>
      <c r="R285" s="15">
        <v>2077.5582237799999</v>
      </c>
      <c r="S285" s="15">
        <v>2044.3975791999999</v>
      </c>
      <c r="T285" s="15">
        <v>1987.03706364</v>
      </c>
      <c r="U285" s="15">
        <v>1991.4561443</v>
      </c>
      <c r="V285" s="15">
        <v>2016.8395231899997</v>
      </c>
      <c r="W285" s="15">
        <v>2036.8510246499998</v>
      </c>
      <c r="X285" s="15">
        <v>2074.8157619799999</v>
      </c>
      <c r="Y285" s="15">
        <v>2092.9652608599999</v>
      </c>
    </row>
    <row r="286" spans="1:25" ht="18" thickBot="1" x14ac:dyDescent="0.35">
      <c r="A286" s="42">
        <v>12</v>
      </c>
      <c r="B286" s="15">
        <v>2018.9099042299997</v>
      </c>
      <c r="C286" s="15">
        <v>2059.7113688600002</v>
      </c>
      <c r="D286" s="15">
        <v>2084.4302645800003</v>
      </c>
      <c r="E286" s="15">
        <v>2081.87762492</v>
      </c>
      <c r="F286" s="15">
        <v>2084.6941920900003</v>
      </c>
      <c r="G286" s="15">
        <v>2087.4924368000002</v>
      </c>
      <c r="H286" s="15">
        <v>2085.8363952700001</v>
      </c>
      <c r="I286" s="15">
        <v>2078.5328714800003</v>
      </c>
      <c r="J286" s="15">
        <v>2059.1083575500002</v>
      </c>
      <c r="K286" s="15">
        <v>2015.8170532900001</v>
      </c>
      <c r="L286" s="15">
        <v>1984.7829905199999</v>
      </c>
      <c r="M286" s="15">
        <v>1974.0445328600001</v>
      </c>
      <c r="N286" s="19">
        <v>1975.5843263300001</v>
      </c>
      <c r="O286" s="15">
        <v>2000.86955612</v>
      </c>
      <c r="P286" s="15">
        <v>2012.30313194</v>
      </c>
      <c r="Q286" s="15">
        <v>2013.3093878100001</v>
      </c>
      <c r="R286" s="15">
        <v>2003.5654242200001</v>
      </c>
      <c r="S286" s="15">
        <v>1960.4507807499997</v>
      </c>
      <c r="T286" s="15">
        <v>1919.7051316899999</v>
      </c>
      <c r="U286" s="15">
        <v>1917.9288263599999</v>
      </c>
      <c r="V286" s="15">
        <v>1938.4053886199997</v>
      </c>
      <c r="W286" s="15">
        <v>1950.9439465600001</v>
      </c>
      <c r="X286" s="15">
        <v>1994.8444123100001</v>
      </c>
      <c r="Y286" s="15">
        <v>2042.3207127999997</v>
      </c>
    </row>
    <row r="287" spans="1:25" ht="18" thickBot="1" x14ac:dyDescent="0.35">
      <c r="A287" s="42">
        <v>13</v>
      </c>
      <c r="B287" s="15">
        <v>2061.6605323900003</v>
      </c>
      <c r="C287" s="15">
        <v>2107.70466429</v>
      </c>
      <c r="D287" s="15">
        <v>2125.1458682699999</v>
      </c>
      <c r="E287" s="15">
        <v>2118.0975547500002</v>
      </c>
      <c r="F287" s="15">
        <v>2111.36074478</v>
      </c>
      <c r="G287" s="15">
        <v>2114.9552179500001</v>
      </c>
      <c r="H287" s="15">
        <v>2080.1400150200002</v>
      </c>
      <c r="I287" s="15">
        <v>2018.62666577</v>
      </c>
      <c r="J287" s="15">
        <v>1994.8875431700001</v>
      </c>
      <c r="K287" s="15">
        <v>1967.6865637600001</v>
      </c>
      <c r="L287" s="15">
        <v>1984.26276416</v>
      </c>
      <c r="M287" s="15">
        <v>1986.6301061500001</v>
      </c>
      <c r="N287" s="19">
        <v>2002.0368600300001</v>
      </c>
      <c r="O287" s="15">
        <v>2016.5170333099998</v>
      </c>
      <c r="P287" s="15">
        <v>2029.1843065099999</v>
      </c>
      <c r="Q287" s="15">
        <v>2059.3889624100002</v>
      </c>
      <c r="R287" s="15">
        <v>2061.12722274</v>
      </c>
      <c r="S287" s="15">
        <v>2018.5184725699999</v>
      </c>
      <c r="T287" s="15">
        <v>1936.9576708299999</v>
      </c>
      <c r="U287" s="15">
        <v>1927.67853898</v>
      </c>
      <c r="V287" s="15">
        <v>1953.8700791899998</v>
      </c>
      <c r="W287" s="15">
        <v>1974.99290258</v>
      </c>
      <c r="X287" s="15">
        <v>2014.4926542199998</v>
      </c>
      <c r="Y287" s="15">
        <v>2038.5386659200001</v>
      </c>
    </row>
    <row r="288" spans="1:25" ht="18" thickBot="1" x14ac:dyDescent="0.35">
      <c r="A288" s="42">
        <v>14</v>
      </c>
      <c r="B288" s="15">
        <v>2144.7222092800002</v>
      </c>
      <c r="C288" s="15">
        <v>2167.9252353700003</v>
      </c>
      <c r="D288" s="15">
        <v>2190.2010692200001</v>
      </c>
      <c r="E288" s="15">
        <v>2160.8099083000002</v>
      </c>
      <c r="F288" s="15">
        <v>2163.2655436700002</v>
      </c>
      <c r="G288" s="15">
        <v>2170.4544650500002</v>
      </c>
      <c r="H288" s="15">
        <v>2137.4045665000003</v>
      </c>
      <c r="I288" s="15">
        <v>2117.4282084000001</v>
      </c>
      <c r="J288" s="15">
        <v>2078.6637396900001</v>
      </c>
      <c r="K288" s="15">
        <v>2041.1438737199999</v>
      </c>
      <c r="L288" s="15">
        <v>2030.0200177499999</v>
      </c>
      <c r="M288" s="15">
        <v>2047.7216285799998</v>
      </c>
      <c r="N288" s="19">
        <v>2064.1197071199999</v>
      </c>
      <c r="O288" s="15">
        <v>2079.25001019</v>
      </c>
      <c r="P288" s="15">
        <v>2073.8308446400001</v>
      </c>
      <c r="Q288" s="15">
        <v>2074.0733083200003</v>
      </c>
      <c r="R288" s="15">
        <v>2063.70203816</v>
      </c>
      <c r="S288" s="15">
        <v>2027.5562071299998</v>
      </c>
      <c r="T288" s="15">
        <v>1980.7969292299997</v>
      </c>
      <c r="U288" s="15">
        <v>1976.5812004799998</v>
      </c>
      <c r="V288" s="15">
        <v>2013.7369485500001</v>
      </c>
      <c r="W288" s="15">
        <v>2023.21580982</v>
      </c>
      <c r="X288" s="15">
        <v>2067.2410405200003</v>
      </c>
      <c r="Y288" s="15">
        <v>2110.87289573</v>
      </c>
    </row>
    <row r="289" spans="1:25" ht="18" thickBot="1" x14ac:dyDescent="0.35">
      <c r="A289" s="42">
        <v>15</v>
      </c>
      <c r="B289" s="15">
        <v>2196.2840138800002</v>
      </c>
      <c r="C289" s="15">
        <v>2248.1306681400001</v>
      </c>
      <c r="D289" s="15">
        <v>2259.9208099299999</v>
      </c>
      <c r="E289" s="15">
        <v>2256.8202020100002</v>
      </c>
      <c r="F289" s="15">
        <v>2249.3577987799999</v>
      </c>
      <c r="G289" s="15">
        <v>2257.9994569</v>
      </c>
      <c r="H289" s="15">
        <v>2220.1041794299999</v>
      </c>
      <c r="I289" s="15">
        <v>2139.1162454300002</v>
      </c>
      <c r="J289" s="15">
        <v>2094.1797860400002</v>
      </c>
      <c r="K289" s="15">
        <v>2059.8001101600003</v>
      </c>
      <c r="L289" s="15">
        <v>2048.7138837100001</v>
      </c>
      <c r="M289" s="15">
        <v>2051.8121039600001</v>
      </c>
      <c r="N289" s="19">
        <v>2067.9117724500002</v>
      </c>
      <c r="O289" s="15">
        <v>2055.9970438</v>
      </c>
      <c r="P289" s="15">
        <v>2051.6141943299999</v>
      </c>
      <c r="Q289" s="15">
        <v>2087.4718912200001</v>
      </c>
      <c r="R289" s="15">
        <v>2112.4087315300003</v>
      </c>
      <c r="S289" s="15">
        <v>2080.2845074900001</v>
      </c>
      <c r="T289" s="15">
        <v>2006.9051338699999</v>
      </c>
      <c r="U289" s="15">
        <v>2020.5283889699997</v>
      </c>
      <c r="V289" s="15">
        <v>2049.4528240100003</v>
      </c>
      <c r="W289" s="15">
        <v>2064.4859955100001</v>
      </c>
      <c r="X289" s="15">
        <v>2105.4147255299999</v>
      </c>
      <c r="Y289" s="15">
        <v>2154.9860105800003</v>
      </c>
    </row>
    <row r="290" spans="1:25" ht="18" thickBot="1" x14ac:dyDescent="0.35">
      <c r="A290" s="42">
        <v>16</v>
      </c>
      <c r="B290" s="15">
        <v>2143.14128342</v>
      </c>
      <c r="C290" s="15">
        <v>2173.6950791600002</v>
      </c>
      <c r="D290" s="15">
        <v>2204.5574007600003</v>
      </c>
      <c r="E290" s="15">
        <v>2196.2327356600003</v>
      </c>
      <c r="F290" s="15">
        <v>2188.88309385</v>
      </c>
      <c r="G290" s="15">
        <v>2182.6892406800002</v>
      </c>
      <c r="H290" s="15">
        <v>2129.2266294599999</v>
      </c>
      <c r="I290" s="15">
        <v>2088.2657237600001</v>
      </c>
      <c r="J290" s="15">
        <v>2064.78959545</v>
      </c>
      <c r="K290" s="15">
        <v>2060.8323235000003</v>
      </c>
      <c r="L290" s="15">
        <v>2091.7150135800002</v>
      </c>
      <c r="M290" s="15">
        <v>2101.9409329300001</v>
      </c>
      <c r="N290" s="19">
        <v>2124.2471081000003</v>
      </c>
      <c r="O290" s="15">
        <v>2118.0048604900003</v>
      </c>
      <c r="P290" s="15">
        <v>2103.47944061</v>
      </c>
      <c r="Q290" s="15">
        <v>2103.46022902</v>
      </c>
      <c r="R290" s="15">
        <v>2150.9022984500002</v>
      </c>
      <c r="S290" s="15">
        <v>2109.2527491000001</v>
      </c>
      <c r="T290" s="15">
        <v>2020.5597254500001</v>
      </c>
      <c r="U290" s="15">
        <v>2020.95006631</v>
      </c>
      <c r="V290" s="15">
        <v>2047.1438856299999</v>
      </c>
      <c r="W290" s="15">
        <v>2069.6527037400001</v>
      </c>
      <c r="X290" s="15">
        <v>2100.1891548900003</v>
      </c>
      <c r="Y290" s="15">
        <v>2144.1021033500001</v>
      </c>
    </row>
    <row r="291" spans="1:25" ht="18" thickBot="1" x14ac:dyDescent="0.35">
      <c r="A291" s="42">
        <v>17</v>
      </c>
      <c r="B291" s="15">
        <v>2173.3447256600002</v>
      </c>
      <c r="C291" s="15">
        <v>2216.7400063600003</v>
      </c>
      <c r="D291" s="15">
        <v>2234.7984463299999</v>
      </c>
      <c r="E291" s="15">
        <v>2229.23163927</v>
      </c>
      <c r="F291" s="15">
        <v>2218.3166236100001</v>
      </c>
      <c r="G291" s="15">
        <v>2220.0148470700001</v>
      </c>
      <c r="H291" s="15">
        <v>2175.6060864800002</v>
      </c>
      <c r="I291" s="15">
        <v>2098.2075999399999</v>
      </c>
      <c r="J291" s="15">
        <v>2016.4946554299997</v>
      </c>
      <c r="K291" s="15">
        <v>2023.0794575699999</v>
      </c>
      <c r="L291" s="15">
        <v>2022.9238246699999</v>
      </c>
      <c r="M291" s="15">
        <v>2042.5305555100001</v>
      </c>
      <c r="N291" s="19">
        <v>2059.7777488400002</v>
      </c>
      <c r="O291" s="15">
        <v>2096.50511039</v>
      </c>
      <c r="P291" s="15">
        <v>2150.2394821100002</v>
      </c>
      <c r="Q291" s="15">
        <v>2131.90649102</v>
      </c>
      <c r="R291" s="15">
        <v>2138.6615846300001</v>
      </c>
      <c r="S291" s="15">
        <v>2095.6704366399999</v>
      </c>
      <c r="T291" s="15">
        <v>2036.3142878799997</v>
      </c>
      <c r="U291" s="15">
        <v>2023.1244788699998</v>
      </c>
      <c r="V291" s="15">
        <v>2084.2898233700002</v>
      </c>
      <c r="W291" s="15">
        <v>2094.3676261800001</v>
      </c>
      <c r="X291" s="15">
        <v>2102.1081570000001</v>
      </c>
      <c r="Y291" s="15">
        <v>2179.6769979700002</v>
      </c>
    </row>
    <row r="292" spans="1:25" ht="18" thickBot="1" x14ac:dyDescent="0.35">
      <c r="A292" s="42">
        <v>18</v>
      </c>
      <c r="B292" s="15">
        <v>2177.1504337800002</v>
      </c>
      <c r="C292" s="15">
        <v>2159.6072988400001</v>
      </c>
      <c r="D292" s="15">
        <v>2185.1490226300002</v>
      </c>
      <c r="E292" s="15">
        <v>2192.2187382100001</v>
      </c>
      <c r="F292" s="15">
        <v>2195.8118498700001</v>
      </c>
      <c r="G292" s="15">
        <v>2181.4853113100003</v>
      </c>
      <c r="H292" s="15">
        <v>2171.3404816699999</v>
      </c>
      <c r="I292" s="15">
        <v>2203.8542943699999</v>
      </c>
      <c r="J292" s="15">
        <v>2175.1249810200002</v>
      </c>
      <c r="K292" s="15">
        <v>2117.12204402</v>
      </c>
      <c r="L292" s="15">
        <v>2096.92644909</v>
      </c>
      <c r="M292" s="15">
        <v>2098.3817287300003</v>
      </c>
      <c r="N292" s="19">
        <v>2084.3948799</v>
      </c>
      <c r="O292" s="15">
        <v>2098.4338633500001</v>
      </c>
      <c r="P292" s="15">
        <v>2138.9580778300001</v>
      </c>
      <c r="Q292" s="15">
        <v>2140.4031349500001</v>
      </c>
      <c r="R292" s="15">
        <v>2149.2066801800001</v>
      </c>
      <c r="S292" s="15">
        <v>2125.98839318</v>
      </c>
      <c r="T292" s="15">
        <v>2076.1255593400001</v>
      </c>
      <c r="U292" s="15">
        <v>2078.74152495</v>
      </c>
      <c r="V292" s="15">
        <v>2102.71226884</v>
      </c>
      <c r="W292" s="15">
        <v>2123.85438492</v>
      </c>
      <c r="X292" s="15">
        <v>2156.6055262899999</v>
      </c>
      <c r="Y292" s="15">
        <v>2202.38720491</v>
      </c>
    </row>
    <row r="293" spans="1:25" ht="18" thickBot="1" x14ac:dyDescent="0.35">
      <c r="A293" s="42">
        <v>19</v>
      </c>
      <c r="B293" s="15">
        <v>2226.2745010100002</v>
      </c>
      <c r="C293" s="15">
        <v>2233.7128568900002</v>
      </c>
      <c r="D293" s="15">
        <v>2271.43440844</v>
      </c>
      <c r="E293" s="15">
        <v>2277.1063613900001</v>
      </c>
      <c r="F293" s="15">
        <v>2269.3496585000003</v>
      </c>
      <c r="G293" s="15">
        <v>2274.1442277300002</v>
      </c>
      <c r="H293" s="15">
        <v>2265.5632559700002</v>
      </c>
      <c r="I293" s="15">
        <v>2258.6109991600001</v>
      </c>
      <c r="J293" s="15">
        <v>2243.0834672000001</v>
      </c>
      <c r="K293" s="15">
        <v>2204.0336527100003</v>
      </c>
      <c r="L293" s="15">
        <v>2162.0577812400002</v>
      </c>
      <c r="M293" s="15">
        <v>2158.1132897800003</v>
      </c>
      <c r="N293" s="19">
        <v>2172.3275572900002</v>
      </c>
      <c r="O293" s="15">
        <v>2206.4055463</v>
      </c>
      <c r="P293" s="15">
        <v>2207.9047143400003</v>
      </c>
      <c r="Q293" s="15">
        <v>2222.1255028200003</v>
      </c>
      <c r="R293" s="15">
        <v>2204.57469644</v>
      </c>
      <c r="S293" s="15">
        <v>2185.1995820500001</v>
      </c>
      <c r="T293" s="15">
        <v>2136.38280493</v>
      </c>
      <c r="U293" s="15">
        <v>2138.2613353700003</v>
      </c>
      <c r="V293" s="15">
        <v>2169.2282330600001</v>
      </c>
      <c r="W293" s="15">
        <v>2184.4786428400002</v>
      </c>
      <c r="X293" s="15">
        <v>2225.4245439800002</v>
      </c>
      <c r="Y293" s="15">
        <v>2262.5972735</v>
      </c>
    </row>
    <row r="294" spans="1:25" ht="18" thickBot="1" x14ac:dyDescent="0.35">
      <c r="A294" s="42">
        <v>20</v>
      </c>
      <c r="B294" s="15">
        <v>2213.7156269900001</v>
      </c>
      <c r="C294" s="15">
        <v>2251.7281749900003</v>
      </c>
      <c r="D294" s="15">
        <v>2304.8275765500002</v>
      </c>
      <c r="E294" s="15">
        <v>2287.3369442500002</v>
      </c>
      <c r="F294" s="15">
        <v>2282.1056911700002</v>
      </c>
      <c r="G294" s="15">
        <v>2287.26565351</v>
      </c>
      <c r="H294" s="15">
        <v>2245.0707341699999</v>
      </c>
      <c r="I294" s="15">
        <v>2204.6539301000003</v>
      </c>
      <c r="J294" s="15">
        <v>2186.03661061</v>
      </c>
      <c r="K294" s="15">
        <v>2140.5084847200001</v>
      </c>
      <c r="L294" s="15">
        <v>2166.3237501900003</v>
      </c>
      <c r="M294" s="15">
        <v>2184.9669592600003</v>
      </c>
      <c r="N294" s="19">
        <v>2193.5702165400003</v>
      </c>
      <c r="O294" s="15">
        <v>2215.1070310600003</v>
      </c>
      <c r="P294" s="15">
        <v>2226.9861442800002</v>
      </c>
      <c r="Q294" s="15">
        <v>2228.4447608300002</v>
      </c>
      <c r="R294" s="15">
        <v>2221.80435364</v>
      </c>
      <c r="S294" s="15">
        <v>2186.7118208900001</v>
      </c>
      <c r="T294" s="15">
        <v>2115.9097712900002</v>
      </c>
      <c r="U294" s="15">
        <v>2120.7548082100002</v>
      </c>
      <c r="V294" s="15">
        <v>2145.6560589000001</v>
      </c>
      <c r="W294" s="15">
        <v>2157.3919032700001</v>
      </c>
      <c r="X294" s="15">
        <v>2183.0117738500003</v>
      </c>
      <c r="Y294" s="15">
        <v>2222.9910373000002</v>
      </c>
    </row>
    <row r="295" spans="1:25" ht="18" thickBot="1" x14ac:dyDescent="0.35">
      <c r="A295" s="42">
        <v>21</v>
      </c>
      <c r="B295" s="15">
        <v>2188.5856489400003</v>
      </c>
      <c r="C295" s="15">
        <v>2223.0050024500001</v>
      </c>
      <c r="D295" s="15">
        <v>2251.02399844</v>
      </c>
      <c r="E295" s="15">
        <v>2235.1006623400003</v>
      </c>
      <c r="F295" s="15">
        <v>2216.14948521</v>
      </c>
      <c r="G295" s="15">
        <v>2210.1692277900001</v>
      </c>
      <c r="H295" s="15">
        <v>2203.74513273</v>
      </c>
      <c r="I295" s="15">
        <v>2193.6488820100003</v>
      </c>
      <c r="J295" s="15">
        <v>2152.53899624</v>
      </c>
      <c r="K295" s="15">
        <v>2153.4058011300003</v>
      </c>
      <c r="L295" s="15">
        <v>2194.5954147699999</v>
      </c>
      <c r="M295" s="15">
        <v>2219.8460627600002</v>
      </c>
      <c r="N295" s="19">
        <v>2200.4745357700003</v>
      </c>
      <c r="O295" s="15">
        <v>2187.8862328200003</v>
      </c>
      <c r="P295" s="15">
        <v>2188.3823905100003</v>
      </c>
      <c r="Q295" s="15">
        <v>2191.9503471500002</v>
      </c>
      <c r="R295" s="15">
        <v>2187.6248275400003</v>
      </c>
      <c r="S295" s="15">
        <v>2172.1120846700001</v>
      </c>
      <c r="T295" s="15">
        <v>2124.0098988100003</v>
      </c>
      <c r="U295" s="15">
        <v>2103.8864884200002</v>
      </c>
      <c r="V295" s="15">
        <v>2110.2965123900003</v>
      </c>
      <c r="W295" s="15">
        <v>2120.73631123</v>
      </c>
      <c r="X295" s="15">
        <v>2147.5000402300002</v>
      </c>
      <c r="Y295" s="15">
        <v>2170.6279301500003</v>
      </c>
    </row>
    <row r="296" spans="1:25" ht="18" thickBot="1" x14ac:dyDescent="0.35">
      <c r="A296" s="42">
        <v>22</v>
      </c>
      <c r="B296" s="15">
        <v>2090.6228391</v>
      </c>
      <c r="C296" s="15">
        <v>2131.35138302</v>
      </c>
      <c r="D296" s="15">
        <v>2183.1573720199999</v>
      </c>
      <c r="E296" s="15">
        <v>2185.9186965000004</v>
      </c>
      <c r="F296" s="15">
        <v>2179.0314895900001</v>
      </c>
      <c r="G296" s="15">
        <v>2171.4748794500001</v>
      </c>
      <c r="H296" s="15">
        <v>2136.8452885400002</v>
      </c>
      <c r="I296" s="15">
        <v>2074.38605641</v>
      </c>
      <c r="J296" s="15">
        <v>2043.0987620799999</v>
      </c>
      <c r="K296" s="15">
        <v>2054.9957032500001</v>
      </c>
      <c r="L296" s="15">
        <v>2069.8422660000001</v>
      </c>
      <c r="M296" s="15">
        <v>2141.12751712</v>
      </c>
      <c r="N296" s="19">
        <v>2150.2372032800004</v>
      </c>
      <c r="O296" s="15">
        <v>2163.19922615</v>
      </c>
      <c r="P296" s="15">
        <v>2177.2798142800002</v>
      </c>
      <c r="Q296" s="15">
        <v>2187.5596687500001</v>
      </c>
      <c r="R296" s="15">
        <v>2181.7021290600001</v>
      </c>
      <c r="S296" s="15">
        <v>2148.6833638500002</v>
      </c>
      <c r="T296" s="15">
        <v>2084.3916997199999</v>
      </c>
      <c r="U296" s="15">
        <v>2055.44002404</v>
      </c>
      <c r="V296" s="15">
        <v>2036.6546317300001</v>
      </c>
      <c r="W296" s="15">
        <v>2010.98233938</v>
      </c>
      <c r="X296" s="15">
        <v>2036.4401525999999</v>
      </c>
      <c r="Y296" s="15">
        <v>2090.1198288600003</v>
      </c>
    </row>
    <row r="297" spans="1:25" ht="18" thickBot="1" x14ac:dyDescent="0.35">
      <c r="A297" s="42">
        <v>23</v>
      </c>
      <c r="B297" s="15">
        <v>2132.40842961</v>
      </c>
      <c r="C297" s="15">
        <v>2187.78372059</v>
      </c>
      <c r="D297" s="15">
        <v>2233.0225919200002</v>
      </c>
      <c r="E297" s="15">
        <v>2214.53605492</v>
      </c>
      <c r="F297" s="15">
        <v>2220.92165028</v>
      </c>
      <c r="G297" s="15">
        <v>2194.5233165100003</v>
      </c>
      <c r="H297" s="15">
        <v>2151.82105783</v>
      </c>
      <c r="I297" s="15">
        <v>2113.5011500700002</v>
      </c>
      <c r="J297" s="15">
        <v>2102.2888170300002</v>
      </c>
      <c r="K297" s="15">
        <v>2122.3765329100002</v>
      </c>
      <c r="L297" s="15">
        <v>2151.1176639700002</v>
      </c>
      <c r="M297" s="15">
        <v>2219.0062453</v>
      </c>
      <c r="N297" s="19">
        <v>2258.2283926700002</v>
      </c>
      <c r="O297" s="15">
        <v>2258.2159450300001</v>
      </c>
      <c r="P297" s="15">
        <v>2257.8378799000002</v>
      </c>
      <c r="Q297" s="15">
        <v>2263.5163011100003</v>
      </c>
      <c r="R297" s="15">
        <v>2249.6362653800002</v>
      </c>
      <c r="S297" s="15">
        <v>2224.20781038</v>
      </c>
      <c r="T297" s="15">
        <v>2160.4453329800003</v>
      </c>
      <c r="U297" s="15">
        <v>2158.9267727400002</v>
      </c>
      <c r="V297" s="15">
        <v>2138.4508713300002</v>
      </c>
      <c r="W297" s="15">
        <v>2129.95064942</v>
      </c>
      <c r="X297" s="15">
        <v>2135.7608074600003</v>
      </c>
      <c r="Y297" s="15">
        <v>2192.60600656</v>
      </c>
    </row>
    <row r="298" spans="1:25" ht="18" thickBot="1" x14ac:dyDescent="0.35">
      <c r="A298" s="42">
        <v>24</v>
      </c>
      <c r="B298" s="15">
        <v>2112.5568620200002</v>
      </c>
      <c r="C298" s="15">
        <v>2145.5734193000003</v>
      </c>
      <c r="D298" s="15">
        <v>2179.1156914900002</v>
      </c>
      <c r="E298" s="15">
        <v>2163.0732659400001</v>
      </c>
      <c r="F298" s="15">
        <v>2169.3723445999999</v>
      </c>
      <c r="G298" s="15">
        <v>2163.29799035</v>
      </c>
      <c r="H298" s="15">
        <v>2136.5931644400002</v>
      </c>
      <c r="I298" s="15">
        <v>2084.5248119400003</v>
      </c>
      <c r="J298" s="15">
        <v>2037.3653696599997</v>
      </c>
      <c r="K298" s="15">
        <v>2006.5480286599998</v>
      </c>
      <c r="L298" s="15">
        <v>1995.55300134</v>
      </c>
      <c r="M298" s="15">
        <v>2011.3639318399999</v>
      </c>
      <c r="N298" s="19">
        <v>2022.46027394</v>
      </c>
      <c r="O298" s="15">
        <v>2027.2499273000001</v>
      </c>
      <c r="P298" s="15">
        <v>2033.2217058599997</v>
      </c>
      <c r="Q298" s="15">
        <v>2038.0084043300001</v>
      </c>
      <c r="R298" s="15">
        <v>2035.1603861299998</v>
      </c>
      <c r="S298" s="15">
        <v>1990.6719004999998</v>
      </c>
      <c r="T298" s="15">
        <v>1958.3947201200001</v>
      </c>
      <c r="U298" s="15">
        <v>1968.8962455999997</v>
      </c>
      <c r="V298" s="15">
        <v>2000.0492972199997</v>
      </c>
      <c r="W298" s="15">
        <v>2015.7578849199997</v>
      </c>
      <c r="X298" s="15">
        <v>2023.7193974700001</v>
      </c>
      <c r="Y298" s="15">
        <v>2127.8106522000003</v>
      </c>
    </row>
    <row r="299" spans="1:25" ht="18" thickBot="1" x14ac:dyDescent="0.35">
      <c r="A299" s="42">
        <v>25</v>
      </c>
      <c r="B299" s="15">
        <v>2205.70410038</v>
      </c>
      <c r="C299" s="15">
        <v>2175.6301775300003</v>
      </c>
      <c r="D299" s="15">
        <v>2237.8941503000001</v>
      </c>
      <c r="E299" s="15">
        <v>2230.6246827600003</v>
      </c>
      <c r="F299" s="15">
        <v>2230.8336315500001</v>
      </c>
      <c r="G299" s="15">
        <v>2243.0117898799999</v>
      </c>
      <c r="H299" s="15">
        <v>2220.8882221200001</v>
      </c>
      <c r="I299" s="15">
        <v>2213.6515170500002</v>
      </c>
      <c r="J299" s="15">
        <v>2177.70412609</v>
      </c>
      <c r="K299" s="15">
        <v>2150.3360530800001</v>
      </c>
      <c r="L299" s="15">
        <v>2114.44768389</v>
      </c>
      <c r="M299" s="15">
        <v>2106.2439876100002</v>
      </c>
      <c r="N299" s="19">
        <v>2120.1693515400002</v>
      </c>
      <c r="O299" s="15">
        <v>2138.0307939500003</v>
      </c>
      <c r="P299" s="15">
        <v>2142.7663664199999</v>
      </c>
      <c r="Q299" s="15">
        <v>2146.1677272300003</v>
      </c>
      <c r="R299" s="15">
        <v>2138.0560884300003</v>
      </c>
      <c r="S299" s="15">
        <v>2110.12265897</v>
      </c>
      <c r="T299" s="15">
        <v>2056.2241939099999</v>
      </c>
      <c r="U299" s="15">
        <v>2072.6972374400002</v>
      </c>
      <c r="V299" s="15">
        <v>2101.03462859</v>
      </c>
      <c r="W299" s="15">
        <v>2115.4655932700002</v>
      </c>
      <c r="X299" s="15">
        <v>2130.14065437</v>
      </c>
      <c r="Y299" s="15">
        <v>2151.64039503</v>
      </c>
    </row>
    <row r="300" spans="1:25" ht="18" thickBot="1" x14ac:dyDescent="0.35">
      <c r="A300" s="42">
        <v>26</v>
      </c>
      <c r="B300" s="15">
        <v>2216.5422952399999</v>
      </c>
      <c r="C300" s="15">
        <v>2198.8739613900002</v>
      </c>
      <c r="D300" s="15">
        <v>2204.3632797700002</v>
      </c>
      <c r="E300" s="15">
        <v>2220.4332582900001</v>
      </c>
      <c r="F300" s="15">
        <v>2218.81653211</v>
      </c>
      <c r="G300" s="15">
        <v>2205.7451099899999</v>
      </c>
      <c r="H300" s="15">
        <v>2190.0446622100003</v>
      </c>
      <c r="I300" s="15">
        <v>2176.9358819700001</v>
      </c>
      <c r="J300" s="15">
        <v>2161.9110577000001</v>
      </c>
      <c r="K300" s="15">
        <v>2101.4607151499999</v>
      </c>
      <c r="L300" s="15">
        <v>2075.3082159200003</v>
      </c>
      <c r="M300" s="15">
        <v>2069.4323715200003</v>
      </c>
      <c r="N300" s="19">
        <v>2074.0214888800001</v>
      </c>
      <c r="O300" s="15">
        <v>2103.35254536</v>
      </c>
      <c r="P300" s="15">
        <v>2111.31294484</v>
      </c>
      <c r="Q300" s="15">
        <v>2112.3365553799999</v>
      </c>
      <c r="R300" s="15">
        <v>2112.4763397700003</v>
      </c>
      <c r="S300" s="15">
        <v>2050.0506213200001</v>
      </c>
      <c r="T300" s="15">
        <v>2000.8526729899997</v>
      </c>
      <c r="U300" s="15">
        <v>2022.73583811</v>
      </c>
      <c r="V300" s="15">
        <v>2049.2254840800001</v>
      </c>
      <c r="W300" s="15">
        <v>2064.7050412600001</v>
      </c>
      <c r="X300" s="15">
        <v>2077.8531199200002</v>
      </c>
      <c r="Y300" s="15">
        <v>2110.55799647</v>
      </c>
    </row>
    <row r="301" spans="1:25" ht="18" thickBot="1" x14ac:dyDescent="0.35">
      <c r="A301" s="42">
        <v>27</v>
      </c>
      <c r="B301" s="15">
        <v>2193.20534847</v>
      </c>
      <c r="C301" s="15">
        <v>2235.9036293300001</v>
      </c>
      <c r="D301" s="15">
        <v>2239.0738013600003</v>
      </c>
      <c r="E301" s="15">
        <v>2242.2276802900001</v>
      </c>
      <c r="F301" s="15">
        <v>2253.2571538500001</v>
      </c>
      <c r="G301" s="15">
        <v>2244.57609615</v>
      </c>
      <c r="H301" s="15">
        <v>2201.9502153900003</v>
      </c>
      <c r="I301" s="15">
        <v>2134.3186856699999</v>
      </c>
      <c r="J301" s="15">
        <v>2095.6489724600001</v>
      </c>
      <c r="K301" s="15">
        <v>2084.4050766300002</v>
      </c>
      <c r="L301" s="15">
        <v>2066.10527288</v>
      </c>
      <c r="M301" s="15">
        <v>2080.0286226800004</v>
      </c>
      <c r="N301" s="19">
        <v>2085.5171686600002</v>
      </c>
      <c r="O301" s="15">
        <v>2089.9187272700001</v>
      </c>
      <c r="P301" s="15">
        <v>2097.04730221</v>
      </c>
      <c r="Q301" s="15">
        <v>2105.7355711600003</v>
      </c>
      <c r="R301" s="15">
        <v>2093.1772708600001</v>
      </c>
      <c r="S301" s="15">
        <v>2066.1408380500002</v>
      </c>
      <c r="T301" s="15">
        <v>2016.3227879099998</v>
      </c>
      <c r="U301" s="15">
        <v>2022.0523024699999</v>
      </c>
      <c r="V301" s="15">
        <v>2031.00021773</v>
      </c>
      <c r="W301" s="15">
        <v>2047.8070210200001</v>
      </c>
      <c r="X301" s="15">
        <v>2080.4041290800001</v>
      </c>
      <c r="Y301" s="15">
        <v>2097.86072104</v>
      </c>
    </row>
    <row r="302" spans="1:25" ht="18" thickBot="1" x14ac:dyDescent="0.35">
      <c r="A302" s="42">
        <v>28</v>
      </c>
      <c r="B302" s="15">
        <v>2037.3461353599998</v>
      </c>
      <c r="C302" s="15">
        <v>2082.44968217</v>
      </c>
      <c r="D302" s="15">
        <v>2128.1049123299999</v>
      </c>
      <c r="E302" s="15">
        <v>2117.59612539</v>
      </c>
      <c r="F302" s="15">
        <v>2120.4272456500003</v>
      </c>
      <c r="G302" s="15">
        <v>2123.2539933900002</v>
      </c>
      <c r="H302" s="15">
        <v>2064.9290581200003</v>
      </c>
      <c r="I302" s="15">
        <v>2023.4417969899998</v>
      </c>
      <c r="J302" s="15">
        <v>1984.2178360800001</v>
      </c>
      <c r="K302" s="15">
        <v>1971.9570511899999</v>
      </c>
      <c r="L302" s="15">
        <v>1958.9925267000001</v>
      </c>
      <c r="M302" s="15">
        <v>1970.0923462200001</v>
      </c>
      <c r="N302" s="19">
        <v>1968.1126665300001</v>
      </c>
      <c r="O302" s="15">
        <v>1979.1824413500001</v>
      </c>
      <c r="P302" s="15">
        <v>1989.2206876600001</v>
      </c>
      <c r="Q302" s="15">
        <v>1995.1343485999998</v>
      </c>
      <c r="R302" s="15">
        <v>1990.4374439999999</v>
      </c>
      <c r="S302" s="15">
        <v>1957.2917989800001</v>
      </c>
      <c r="T302" s="15">
        <v>1922.4133117899999</v>
      </c>
      <c r="U302" s="15">
        <v>1939.1882253900001</v>
      </c>
      <c r="V302" s="15">
        <v>1959.3411937200001</v>
      </c>
      <c r="W302" s="15">
        <v>1977.79452001</v>
      </c>
      <c r="X302" s="15">
        <v>1987.3486724299999</v>
      </c>
      <c r="Y302" s="15">
        <v>1998.6457804499998</v>
      </c>
    </row>
    <row r="303" spans="1:25" ht="18" thickBot="1" x14ac:dyDescent="0.35">
      <c r="A303" s="89">
        <v>29</v>
      </c>
      <c r="B303" s="15">
        <v>1979.42959808</v>
      </c>
      <c r="C303" s="15">
        <v>2047.8522406999998</v>
      </c>
      <c r="D303" s="15">
        <v>2097.7387207800002</v>
      </c>
      <c r="E303" s="15">
        <v>2104.93139475</v>
      </c>
      <c r="F303" s="15">
        <v>2103.0872479500003</v>
      </c>
      <c r="G303" s="15">
        <v>2089.2348497800003</v>
      </c>
      <c r="H303" s="15">
        <v>2062.0514692300003</v>
      </c>
      <c r="I303" s="15">
        <v>2015.13392189</v>
      </c>
      <c r="J303" s="15">
        <v>1988.9871630699997</v>
      </c>
      <c r="K303" s="15">
        <v>1965.2483015800001</v>
      </c>
      <c r="L303" s="15">
        <v>1959.64354493</v>
      </c>
      <c r="M303" s="15">
        <v>1962.4692463099998</v>
      </c>
      <c r="N303" s="19">
        <v>1977.0497280299999</v>
      </c>
      <c r="O303" s="15">
        <v>1993.5963239299997</v>
      </c>
      <c r="P303" s="15">
        <v>1995.0334490399998</v>
      </c>
      <c r="Q303" s="15">
        <v>2000.3553150999999</v>
      </c>
      <c r="R303" s="15">
        <v>1999.3097341199998</v>
      </c>
      <c r="S303" s="15">
        <v>1962.5033592899997</v>
      </c>
      <c r="T303" s="15">
        <v>1915.12293815</v>
      </c>
      <c r="U303" s="15">
        <v>1937.6921461599998</v>
      </c>
      <c r="V303" s="15">
        <v>1956.72867488</v>
      </c>
      <c r="W303" s="15">
        <v>1966.7068894500001</v>
      </c>
      <c r="X303" s="15">
        <v>1999.60557146</v>
      </c>
      <c r="Y303" s="15">
        <v>2023.1180174899998</v>
      </c>
    </row>
    <row r="304" spans="1:25" ht="18" thickBot="1" x14ac:dyDescent="0.35">
      <c r="A304" s="89">
        <v>30</v>
      </c>
      <c r="B304" s="15">
        <v>2057.5891685800002</v>
      </c>
      <c r="C304" s="15">
        <v>2087.9712383400001</v>
      </c>
      <c r="D304" s="15">
        <v>2119.98514905</v>
      </c>
      <c r="E304" s="15">
        <v>2116.7714897200003</v>
      </c>
      <c r="F304" s="15">
        <v>2118.9591754800003</v>
      </c>
      <c r="G304" s="15">
        <v>2119.16720291</v>
      </c>
      <c r="H304" s="15">
        <v>2067.59206554</v>
      </c>
      <c r="I304" s="15">
        <v>2031.4311950499998</v>
      </c>
      <c r="J304" s="15">
        <v>1984.60954268</v>
      </c>
      <c r="K304" s="15">
        <v>1963.5206867199997</v>
      </c>
      <c r="L304" s="15">
        <v>1951.3025920799998</v>
      </c>
      <c r="M304" s="15">
        <v>1961.9550051499998</v>
      </c>
      <c r="N304" s="19">
        <v>1976.73795077</v>
      </c>
      <c r="O304" s="15">
        <v>1974.76731696</v>
      </c>
      <c r="P304" s="15">
        <v>1982.7860756899997</v>
      </c>
      <c r="Q304" s="15">
        <v>2001.9681881599997</v>
      </c>
      <c r="R304" s="15">
        <v>1990.9576083099998</v>
      </c>
      <c r="S304" s="15">
        <v>1952.7253159099998</v>
      </c>
      <c r="T304" s="15">
        <v>1914.4286062799999</v>
      </c>
      <c r="U304" s="15">
        <v>1938.2313346999997</v>
      </c>
      <c r="V304" s="15">
        <v>1962.5625301499997</v>
      </c>
      <c r="W304" s="15">
        <v>1980.89735331</v>
      </c>
      <c r="X304" s="15">
        <v>2010.5967075699998</v>
      </c>
      <c r="Y304" s="15">
        <v>2046.3592542599997</v>
      </c>
    </row>
    <row r="305" spans="1:25" ht="18" thickBot="1" x14ac:dyDescent="0.35"/>
    <row r="306" spans="1:25" ht="18" thickBot="1" x14ac:dyDescent="0.35">
      <c r="A306" s="113" t="s">
        <v>0</v>
      </c>
      <c r="B306" s="115" t="s">
        <v>65</v>
      </c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7"/>
    </row>
    <row r="307" spans="1:25" ht="33.75" thickBot="1" x14ac:dyDescent="0.35">
      <c r="A307" s="114"/>
      <c r="B307" s="45" t="s">
        <v>1</v>
      </c>
      <c r="C307" s="45" t="s">
        <v>2</v>
      </c>
      <c r="D307" s="45" t="s">
        <v>3</v>
      </c>
      <c r="E307" s="45" t="s">
        <v>4</v>
      </c>
      <c r="F307" s="45" t="s">
        <v>5</v>
      </c>
      <c r="G307" s="45" t="s">
        <v>6</v>
      </c>
      <c r="H307" s="45" t="s">
        <v>7</v>
      </c>
      <c r="I307" s="45" t="s">
        <v>8</v>
      </c>
      <c r="J307" s="45" t="s">
        <v>9</v>
      </c>
      <c r="K307" s="45" t="s">
        <v>10</v>
      </c>
      <c r="L307" s="45" t="s">
        <v>11</v>
      </c>
      <c r="M307" s="45" t="s">
        <v>12</v>
      </c>
      <c r="N307" s="9" t="s">
        <v>13</v>
      </c>
      <c r="O307" s="40" t="s">
        <v>14</v>
      </c>
      <c r="P307" s="40" t="s">
        <v>15</v>
      </c>
      <c r="Q307" s="40" t="s">
        <v>16</v>
      </c>
      <c r="R307" s="40" t="s">
        <v>17</v>
      </c>
      <c r="S307" s="40" t="s">
        <v>18</v>
      </c>
      <c r="T307" s="40" t="s">
        <v>19</v>
      </c>
      <c r="U307" s="40" t="s">
        <v>20</v>
      </c>
      <c r="V307" s="40" t="s">
        <v>21</v>
      </c>
      <c r="W307" s="40" t="s">
        <v>22</v>
      </c>
      <c r="X307" s="40" t="s">
        <v>23</v>
      </c>
      <c r="Y307" s="40" t="s">
        <v>24</v>
      </c>
    </row>
    <row r="308" spans="1:25" ht="18" thickBot="1" x14ac:dyDescent="0.35">
      <c r="A308" s="42">
        <v>1</v>
      </c>
      <c r="B308" s="15">
        <v>3031.2773154800002</v>
      </c>
      <c r="C308" s="15">
        <v>2965.45852616</v>
      </c>
      <c r="D308" s="15">
        <v>3040.0924608800001</v>
      </c>
      <c r="E308" s="15">
        <v>3027.2834911100003</v>
      </c>
      <c r="F308" s="15">
        <v>3039.34046481</v>
      </c>
      <c r="G308" s="15">
        <v>3036.66026973</v>
      </c>
      <c r="H308" s="15">
        <v>2971.3970545699999</v>
      </c>
      <c r="I308" s="15">
        <v>2904.9289526000002</v>
      </c>
      <c r="J308" s="15">
        <v>2870.7327683799999</v>
      </c>
      <c r="K308" s="15">
        <v>2835.4329980900002</v>
      </c>
      <c r="L308" s="15">
        <v>2849.42993368</v>
      </c>
      <c r="M308" s="15">
        <v>2842.58782182</v>
      </c>
      <c r="N308" s="17">
        <v>2860.0543440900001</v>
      </c>
      <c r="O308" s="18">
        <v>2861.2415911800003</v>
      </c>
      <c r="P308" s="18">
        <v>2870.0453942500003</v>
      </c>
      <c r="Q308" s="18">
        <v>2877.69480122</v>
      </c>
      <c r="R308" s="18">
        <v>2880.9681645599999</v>
      </c>
      <c r="S308" s="18">
        <v>2856.8303119799998</v>
      </c>
      <c r="T308" s="18">
        <v>2802.3720352100004</v>
      </c>
      <c r="U308" s="18">
        <v>2783.0078415000003</v>
      </c>
      <c r="V308" s="18">
        <v>2804.5266814900001</v>
      </c>
      <c r="W308" s="18">
        <v>2813.73529581</v>
      </c>
      <c r="X308" s="18">
        <v>2847.5976094000002</v>
      </c>
      <c r="Y308" s="18">
        <v>2894.4818334300003</v>
      </c>
    </row>
    <row r="309" spans="1:25" ht="18" thickBot="1" x14ac:dyDescent="0.35">
      <c r="A309" s="42">
        <v>2</v>
      </c>
      <c r="B309" s="15">
        <v>2893.93046886</v>
      </c>
      <c r="C309" s="15">
        <v>2945.4865043599998</v>
      </c>
      <c r="D309" s="15">
        <v>3002.1670705800002</v>
      </c>
      <c r="E309" s="15">
        <v>2998.26764013</v>
      </c>
      <c r="F309" s="15">
        <v>2992.5827440100002</v>
      </c>
      <c r="G309" s="15">
        <v>2983.6951241400002</v>
      </c>
      <c r="H309" s="15">
        <v>2921.3280062200001</v>
      </c>
      <c r="I309" s="15">
        <v>2842.2707887199999</v>
      </c>
      <c r="J309" s="15">
        <v>2796.1595083799998</v>
      </c>
      <c r="K309" s="15">
        <v>2753.6707382600002</v>
      </c>
      <c r="L309" s="15">
        <v>2757.0343587500001</v>
      </c>
      <c r="M309" s="15">
        <v>2767.5534013199999</v>
      </c>
      <c r="N309" s="19">
        <v>2799.7151220199999</v>
      </c>
      <c r="O309" s="15">
        <v>2796.4697106300005</v>
      </c>
      <c r="P309" s="15">
        <v>2799.9634336700001</v>
      </c>
      <c r="Q309" s="15">
        <v>2809.9768496299998</v>
      </c>
      <c r="R309" s="15">
        <v>2807.3386997900002</v>
      </c>
      <c r="S309" s="15">
        <v>2787.4240479900004</v>
      </c>
      <c r="T309" s="15">
        <v>2731.6549549000001</v>
      </c>
      <c r="U309" s="15">
        <v>2712.8821679799998</v>
      </c>
      <c r="V309" s="15">
        <v>2732.7534045100001</v>
      </c>
      <c r="W309" s="15">
        <v>2755.66158382</v>
      </c>
      <c r="X309" s="15">
        <v>2798.1310903100002</v>
      </c>
      <c r="Y309" s="15">
        <v>2850.75372758</v>
      </c>
    </row>
    <row r="310" spans="1:25" ht="18" thickBot="1" x14ac:dyDescent="0.35">
      <c r="A310" s="42">
        <v>3</v>
      </c>
      <c r="B310" s="15">
        <v>2886.6873216500003</v>
      </c>
      <c r="C310" s="15">
        <v>2929.0876536999999</v>
      </c>
      <c r="D310" s="15">
        <v>2959.4088291600001</v>
      </c>
      <c r="E310" s="15">
        <v>2984.64445492</v>
      </c>
      <c r="F310" s="15">
        <v>2999.72089099</v>
      </c>
      <c r="G310" s="15">
        <v>2990.2914181000001</v>
      </c>
      <c r="H310" s="15">
        <v>2929.48994696</v>
      </c>
      <c r="I310" s="15">
        <v>2862.7282843300004</v>
      </c>
      <c r="J310" s="15">
        <v>2828.1368463700001</v>
      </c>
      <c r="K310" s="15">
        <v>2789.2699752499998</v>
      </c>
      <c r="L310" s="15">
        <v>2809.0120994100002</v>
      </c>
      <c r="M310" s="15">
        <v>2816.90899313</v>
      </c>
      <c r="N310" s="19">
        <v>2847.56219483</v>
      </c>
      <c r="O310" s="15">
        <v>2834.5703154900002</v>
      </c>
      <c r="P310" s="15">
        <v>2833.7449699700001</v>
      </c>
      <c r="Q310" s="15">
        <v>2837.8843451300004</v>
      </c>
      <c r="R310" s="15">
        <v>2837.1985745200004</v>
      </c>
      <c r="S310" s="15">
        <v>2807.5946443400003</v>
      </c>
      <c r="T310" s="15">
        <v>2751.6177151000002</v>
      </c>
      <c r="U310" s="15">
        <v>2726.4885829600003</v>
      </c>
      <c r="V310" s="15">
        <v>2753.0433720800002</v>
      </c>
      <c r="W310" s="15">
        <v>2760.4829070300002</v>
      </c>
      <c r="X310" s="15">
        <v>2806.3853735400003</v>
      </c>
      <c r="Y310" s="15">
        <v>2918.2681151299998</v>
      </c>
    </row>
    <row r="311" spans="1:25" ht="18" thickBot="1" x14ac:dyDescent="0.35">
      <c r="A311" s="42">
        <v>4</v>
      </c>
      <c r="B311" s="15">
        <v>2742.2195792699999</v>
      </c>
      <c r="C311" s="15">
        <v>2798.4787648000001</v>
      </c>
      <c r="D311" s="15">
        <v>2862.9091845500002</v>
      </c>
      <c r="E311" s="15">
        <v>2879.4750815399998</v>
      </c>
      <c r="F311" s="15">
        <v>2883.0308046700002</v>
      </c>
      <c r="G311" s="15">
        <v>2884.9257733300001</v>
      </c>
      <c r="H311" s="15">
        <v>2873.68521194</v>
      </c>
      <c r="I311" s="15">
        <v>2775.9566465100002</v>
      </c>
      <c r="J311" s="15">
        <v>2699.7681446800002</v>
      </c>
      <c r="K311" s="15">
        <v>2652.5498035800001</v>
      </c>
      <c r="L311" s="15">
        <v>2628.0108712100005</v>
      </c>
      <c r="M311" s="15">
        <v>2623.20654332</v>
      </c>
      <c r="N311" s="19">
        <v>2645.5335175800001</v>
      </c>
      <c r="O311" s="15">
        <v>2668.02845634</v>
      </c>
      <c r="P311" s="15">
        <v>2687.7698580400001</v>
      </c>
      <c r="Q311" s="15">
        <v>2690.3888014200002</v>
      </c>
      <c r="R311" s="15">
        <v>2684.2523323</v>
      </c>
      <c r="S311" s="15">
        <v>2662.1788314600003</v>
      </c>
      <c r="T311" s="15">
        <v>2601.4571647500002</v>
      </c>
      <c r="U311" s="15">
        <v>2588.9566123400004</v>
      </c>
      <c r="V311" s="15">
        <v>2609.0364549300002</v>
      </c>
      <c r="W311" s="15">
        <v>2631.6436349199998</v>
      </c>
      <c r="X311" s="15">
        <v>2671.8565421500002</v>
      </c>
      <c r="Y311" s="15">
        <v>2706.00705285</v>
      </c>
    </row>
    <row r="312" spans="1:25" ht="18" thickBot="1" x14ac:dyDescent="0.35">
      <c r="A312" s="42">
        <v>5</v>
      </c>
      <c r="B312" s="15">
        <v>2838.2896795500001</v>
      </c>
      <c r="C312" s="15">
        <v>2881.0837750100004</v>
      </c>
      <c r="D312" s="15">
        <v>2935.6291492400001</v>
      </c>
      <c r="E312" s="15">
        <v>2932.05358355</v>
      </c>
      <c r="F312" s="15">
        <v>2941.9148388100002</v>
      </c>
      <c r="G312" s="15">
        <v>2938.75411166</v>
      </c>
      <c r="H312" s="15">
        <v>2918.8094749500001</v>
      </c>
      <c r="I312" s="15">
        <v>2894.1808971800001</v>
      </c>
      <c r="J312" s="15">
        <v>2844.11113376</v>
      </c>
      <c r="K312" s="15">
        <v>2779.6836004800002</v>
      </c>
      <c r="L312" s="15">
        <v>2760.6434678700002</v>
      </c>
      <c r="M312" s="15">
        <v>2763.5433903400003</v>
      </c>
      <c r="N312" s="19">
        <v>2763.2396777700001</v>
      </c>
      <c r="O312" s="15">
        <v>2781.6949144300002</v>
      </c>
      <c r="P312" s="15">
        <v>2801.5877733700004</v>
      </c>
      <c r="Q312" s="15">
        <v>2814.5073250400001</v>
      </c>
      <c r="R312" s="15">
        <v>2806.5010281500004</v>
      </c>
      <c r="S312" s="15">
        <v>2782.7891722500003</v>
      </c>
      <c r="T312" s="15">
        <v>2718.4969227300003</v>
      </c>
      <c r="U312" s="15">
        <v>2709.4304210100004</v>
      </c>
      <c r="V312" s="15">
        <v>2726.1329660400002</v>
      </c>
      <c r="W312" s="15">
        <v>2741.41892633</v>
      </c>
      <c r="X312" s="15">
        <v>2780.6679397800003</v>
      </c>
      <c r="Y312" s="15">
        <v>2832.6365035600002</v>
      </c>
    </row>
    <row r="313" spans="1:25" ht="18" thickBot="1" x14ac:dyDescent="0.35">
      <c r="A313" s="42">
        <v>6</v>
      </c>
      <c r="B313" s="15">
        <v>2756.46386914</v>
      </c>
      <c r="C313" s="15">
        <v>2801.2208142300001</v>
      </c>
      <c r="D313" s="15">
        <v>2819.6187552800002</v>
      </c>
      <c r="E313" s="15">
        <v>2834.32749474</v>
      </c>
      <c r="F313" s="15">
        <v>2834.3735111199999</v>
      </c>
      <c r="G313" s="15">
        <v>2822.8218536200002</v>
      </c>
      <c r="H313" s="15">
        <v>2819.2067617900002</v>
      </c>
      <c r="I313" s="15">
        <v>2787.6622895300002</v>
      </c>
      <c r="J313" s="15">
        <v>2743.8737947600002</v>
      </c>
      <c r="K313" s="15">
        <v>2674.61449571</v>
      </c>
      <c r="L313" s="15">
        <v>2646.4833466700002</v>
      </c>
      <c r="M313" s="15">
        <v>2645.7398750400002</v>
      </c>
      <c r="N313" s="19">
        <v>2650.2417895200001</v>
      </c>
      <c r="O313" s="15">
        <v>2670.5322383900002</v>
      </c>
      <c r="P313" s="15">
        <v>2677.1122457699998</v>
      </c>
      <c r="Q313" s="15">
        <v>2689.6260860500001</v>
      </c>
      <c r="R313" s="15">
        <v>2679.8262392299998</v>
      </c>
      <c r="S313" s="15">
        <v>2651.8076449800001</v>
      </c>
      <c r="T313" s="15">
        <v>2585.40242223</v>
      </c>
      <c r="U313" s="15">
        <v>2570.1918402000001</v>
      </c>
      <c r="V313" s="15">
        <v>2599.6789451600002</v>
      </c>
      <c r="W313" s="15">
        <v>2621.7321530100003</v>
      </c>
      <c r="X313" s="15">
        <v>2662.3755536900003</v>
      </c>
      <c r="Y313" s="15">
        <v>2701.5572097099998</v>
      </c>
    </row>
    <row r="314" spans="1:25" ht="18" thickBot="1" x14ac:dyDescent="0.35">
      <c r="A314" s="42">
        <v>7</v>
      </c>
      <c r="B314" s="15">
        <v>2711.4694469400001</v>
      </c>
      <c r="C314" s="15">
        <v>2756.2575801900002</v>
      </c>
      <c r="D314" s="15">
        <v>2810.4069863500004</v>
      </c>
      <c r="E314" s="15">
        <v>2800.1230168500001</v>
      </c>
      <c r="F314" s="15">
        <v>2800.4961946799999</v>
      </c>
      <c r="G314" s="15">
        <v>2785.7339708600002</v>
      </c>
      <c r="H314" s="15">
        <v>2778.8716677100001</v>
      </c>
      <c r="I314" s="15">
        <v>2737.2086322199998</v>
      </c>
      <c r="J314" s="15">
        <v>2696.2006389200001</v>
      </c>
      <c r="K314" s="15">
        <v>2680.68908766</v>
      </c>
      <c r="L314" s="15">
        <v>2648.4288503100001</v>
      </c>
      <c r="M314" s="15">
        <v>2656.6809258799999</v>
      </c>
      <c r="N314" s="19">
        <v>2671.9850357</v>
      </c>
      <c r="O314" s="15">
        <v>2689.7924721200002</v>
      </c>
      <c r="P314" s="15">
        <v>2690.4175743500005</v>
      </c>
      <c r="Q314" s="15">
        <v>2706.2437172700002</v>
      </c>
      <c r="R314" s="15">
        <v>2696.00575721</v>
      </c>
      <c r="S314" s="15">
        <v>2670.7806808199998</v>
      </c>
      <c r="T314" s="15">
        <v>2620.6374728800001</v>
      </c>
      <c r="U314" s="15">
        <v>2616.0276927</v>
      </c>
      <c r="V314" s="15">
        <v>2628.6613107300004</v>
      </c>
      <c r="W314" s="15">
        <v>2644.0877552500001</v>
      </c>
      <c r="X314" s="15">
        <v>2697.64755934</v>
      </c>
      <c r="Y314" s="15">
        <v>2735.2808000999999</v>
      </c>
    </row>
    <row r="315" spans="1:25" ht="18" thickBot="1" x14ac:dyDescent="0.35">
      <c r="A315" s="42">
        <v>8</v>
      </c>
      <c r="B315" s="15">
        <v>2759.3443622400005</v>
      </c>
      <c r="C315" s="15">
        <v>2838.2095221300001</v>
      </c>
      <c r="D315" s="15">
        <v>2912.4115423600001</v>
      </c>
      <c r="E315" s="15">
        <v>2926.76395422</v>
      </c>
      <c r="F315" s="15">
        <v>2932.9578615700002</v>
      </c>
      <c r="G315" s="15">
        <v>2919.3979505400002</v>
      </c>
      <c r="H315" s="15">
        <v>2868.2685544400001</v>
      </c>
      <c r="I315" s="15">
        <v>2899.0467385699999</v>
      </c>
      <c r="J315" s="15">
        <v>2869.8411512400003</v>
      </c>
      <c r="K315" s="15">
        <v>2828.2975829900001</v>
      </c>
      <c r="L315" s="15">
        <v>2808.7503281600002</v>
      </c>
      <c r="M315" s="15">
        <v>2806.3295572299999</v>
      </c>
      <c r="N315" s="19">
        <v>2783.5432920100002</v>
      </c>
      <c r="O315" s="15">
        <v>2800.42610719</v>
      </c>
      <c r="P315" s="15">
        <v>2846.7247136800001</v>
      </c>
      <c r="Q315" s="15">
        <v>2835.1890147700001</v>
      </c>
      <c r="R315" s="15">
        <v>2833.8078247799999</v>
      </c>
      <c r="S315" s="15">
        <v>2820.7625678600002</v>
      </c>
      <c r="T315" s="15">
        <v>2767.0218067500005</v>
      </c>
      <c r="U315" s="15">
        <v>2766.0378337000002</v>
      </c>
      <c r="V315" s="15">
        <v>2790.8536073199998</v>
      </c>
      <c r="W315" s="15">
        <v>2792.23333576</v>
      </c>
      <c r="X315" s="15">
        <v>2831.6792883200001</v>
      </c>
      <c r="Y315" s="15">
        <v>2867.0376481300004</v>
      </c>
    </row>
    <row r="316" spans="1:25" ht="18" thickBot="1" x14ac:dyDescent="0.35">
      <c r="A316" s="42">
        <v>9</v>
      </c>
      <c r="B316" s="15">
        <v>2845.3362838799999</v>
      </c>
      <c r="C316" s="15">
        <v>2864.3409483600003</v>
      </c>
      <c r="D316" s="15">
        <v>2963.7124388699999</v>
      </c>
      <c r="E316" s="15">
        <v>3010.3331110399999</v>
      </c>
      <c r="F316" s="15">
        <v>3023.8254072499999</v>
      </c>
      <c r="G316" s="15">
        <v>2995.6986621300002</v>
      </c>
      <c r="H316" s="15">
        <v>2934.5112478400001</v>
      </c>
      <c r="I316" s="15">
        <v>2896.2230007100002</v>
      </c>
      <c r="J316" s="15">
        <v>2876.9377068200001</v>
      </c>
      <c r="K316" s="15">
        <v>2845.54442285</v>
      </c>
      <c r="L316" s="15">
        <v>2838.5127154699999</v>
      </c>
      <c r="M316" s="15">
        <v>2845.2934643900003</v>
      </c>
      <c r="N316" s="19">
        <v>2854.8544199900002</v>
      </c>
      <c r="O316" s="15">
        <v>2853.76103354</v>
      </c>
      <c r="P316" s="15">
        <v>2866.1365801800002</v>
      </c>
      <c r="Q316" s="15">
        <v>2885.0299689100002</v>
      </c>
      <c r="R316" s="15">
        <v>2862.9051595100004</v>
      </c>
      <c r="S316" s="15">
        <v>2857.3953934699998</v>
      </c>
      <c r="T316" s="15">
        <v>2815.8167322200002</v>
      </c>
      <c r="U316" s="15">
        <v>2820.3364739600001</v>
      </c>
      <c r="V316" s="15">
        <v>2830.2970440900003</v>
      </c>
      <c r="W316" s="15">
        <v>2842.00032977</v>
      </c>
      <c r="X316" s="15">
        <v>2891.8373089900001</v>
      </c>
      <c r="Y316" s="15">
        <v>2922.8886522799999</v>
      </c>
    </row>
    <row r="317" spans="1:25" ht="18" thickBot="1" x14ac:dyDescent="0.35">
      <c r="A317" s="42">
        <v>10</v>
      </c>
      <c r="B317" s="15">
        <v>2933.4481586699999</v>
      </c>
      <c r="C317" s="15">
        <v>2961.5934135299999</v>
      </c>
      <c r="D317" s="15">
        <v>2970.7595517300001</v>
      </c>
      <c r="E317" s="15">
        <v>2985.2353234000002</v>
      </c>
      <c r="F317" s="15">
        <v>3007.61204679</v>
      </c>
      <c r="G317" s="15">
        <v>2989.8122070700001</v>
      </c>
      <c r="H317" s="15">
        <v>2937.1661044100001</v>
      </c>
      <c r="I317" s="15">
        <v>2886.5098896000004</v>
      </c>
      <c r="J317" s="15">
        <v>2850.2616622500004</v>
      </c>
      <c r="K317" s="15">
        <v>2815.1138212199999</v>
      </c>
      <c r="L317" s="15">
        <v>2800.7668383800001</v>
      </c>
      <c r="M317" s="15">
        <v>2817.2328853100003</v>
      </c>
      <c r="N317" s="19">
        <v>2826.9470837600002</v>
      </c>
      <c r="O317" s="15">
        <v>2842.1924084100001</v>
      </c>
      <c r="P317" s="15">
        <v>2856.74914812</v>
      </c>
      <c r="Q317" s="15">
        <v>2886.5579388300002</v>
      </c>
      <c r="R317" s="15">
        <v>2884.4757219300004</v>
      </c>
      <c r="S317" s="15">
        <v>2840.1790252200003</v>
      </c>
      <c r="T317" s="15">
        <v>2788.1385489400004</v>
      </c>
      <c r="U317" s="15">
        <v>2790.09073072</v>
      </c>
      <c r="V317" s="15">
        <v>2815.9733950300001</v>
      </c>
      <c r="W317" s="15">
        <v>2833.8080234800004</v>
      </c>
      <c r="X317" s="15">
        <v>2875.2274801899998</v>
      </c>
      <c r="Y317" s="15">
        <v>2963.26234643</v>
      </c>
    </row>
    <row r="318" spans="1:25" ht="18" thickBot="1" x14ac:dyDescent="0.35">
      <c r="A318" s="42">
        <v>11</v>
      </c>
      <c r="B318" s="15">
        <v>2844.9957184800001</v>
      </c>
      <c r="C318" s="15">
        <v>2869.92812009</v>
      </c>
      <c r="D318" s="15">
        <v>2907.0425014400003</v>
      </c>
      <c r="E318" s="15">
        <v>2891.0749119300003</v>
      </c>
      <c r="F318" s="15">
        <v>2899.5469350200001</v>
      </c>
      <c r="G318" s="15">
        <v>2903.19539622</v>
      </c>
      <c r="H318" s="15">
        <v>2874.8673174800001</v>
      </c>
      <c r="I318" s="15">
        <v>2850.7995173100003</v>
      </c>
      <c r="J318" s="15">
        <v>2850.30483301</v>
      </c>
      <c r="K318" s="15">
        <v>2795.3436602699999</v>
      </c>
      <c r="L318" s="15">
        <v>2762.3981587200001</v>
      </c>
      <c r="M318" s="15">
        <v>2757.57665984</v>
      </c>
      <c r="N318" s="19">
        <v>2773.7009510800003</v>
      </c>
      <c r="O318" s="15">
        <v>2790.0851736200002</v>
      </c>
      <c r="P318" s="15">
        <v>2800.7370288699999</v>
      </c>
      <c r="Q318" s="15">
        <v>2809.76655205</v>
      </c>
      <c r="R318" s="15">
        <v>2804.18822378</v>
      </c>
      <c r="S318" s="15">
        <v>2771.0275792000002</v>
      </c>
      <c r="T318" s="15">
        <v>2713.6670636399999</v>
      </c>
      <c r="U318" s="15">
        <v>2718.0861442999999</v>
      </c>
      <c r="V318" s="15">
        <v>2743.46952319</v>
      </c>
      <c r="W318" s="15">
        <v>2763.4810246500001</v>
      </c>
      <c r="X318" s="15">
        <v>2801.44576198</v>
      </c>
      <c r="Y318" s="15">
        <v>2819.5952608600001</v>
      </c>
    </row>
    <row r="319" spans="1:25" ht="18" thickBot="1" x14ac:dyDescent="0.35">
      <c r="A319" s="42">
        <v>12</v>
      </c>
      <c r="B319" s="15">
        <v>2745.53990423</v>
      </c>
      <c r="C319" s="15">
        <v>2786.3413688599999</v>
      </c>
      <c r="D319" s="15">
        <v>2811.0602645800004</v>
      </c>
      <c r="E319" s="15">
        <v>2808.5076249200001</v>
      </c>
      <c r="F319" s="15">
        <v>2811.3241920900005</v>
      </c>
      <c r="G319" s="15">
        <v>2814.1224367999998</v>
      </c>
      <c r="H319" s="15">
        <v>2812.4663952699998</v>
      </c>
      <c r="I319" s="15">
        <v>2805.1628714800004</v>
      </c>
      <c r="J319" s="15">
        <v>2785.7383575500003</v>
      </c>
      <c r="K319" s="15">
        <v>2742.44705329</v>
      </c>
      <c r="L319" s="15">
        <v>2711.4129905200002</v>
      </c>
      <c r="M319" s="15">
        <v>2700.6745328600005</v>
      </c>
      <c r="N319" s="19">
        <v>2702.2143263299999</v>
      </c>
      <c r="O319" s="15">
        <v>2727.4995561199999</v>
      </c>
      <c r="P319" s="15">
        <v>2738.9331319400003</v>
      </c>
      <c r="Q319" s="15">
        <v>2739.9393878100004</v>
      </c>
      <c r="R319" s="15">
        <v>2730.1954242200004</v>
      </c>
      <c r="S319" s="15">
        <v>2687.08078075</v>
      </c>
      <c r="T319" s="15">
        <v>2646.3351316900003</v>
      </c>
      <c r="U319" s="15">
        <v>2644.5588263600002</v>
      </c>
      <c r="V319" s="15">
        <v>2665.03538862</v>
      </c>
      <c r="W319" s="15">
        <v>2677.5739465600004</v>
      </c>
      <c r="X319" s="15">
        <v>2721.4744123100004</v>
      </c>
      <c r="Y319" s="15">
        <v>2768.9507128</v>
      </c>
    </row>
    <row r="320" spans="1:25" ht="18" thickBot="1" x14ac:dyDescent="0.35">
      <c r="A320" s="42">
        <v>13</v>
      </c>
      <c r="B320" s="15">
        <v>2788.29053239</v>
      </c>
      <c r="C320" s="15">
        <v>2834.3346642900001</v>
      </c>
      <c r="D320" s="15">
        <v>2851.77586827</v>
      </c>
      <c r="E320" s="15">
        <v>2844.7275547499999</v>
      </c>
      <c r="F320" s="15">
        <v>2837.9907447800001</v>
      </c>
      <c r="G320" s="15">
        <v>2841.5852179500002</v>
      </c>
      <c r="H320" s="15">
        <v>2806.7700150200003</v>
      </c>
      <c r="I320" s="15">
        <v>2745.2566657700004</v>
      </c>
      <c r="J320" s="15">
        <v>2721.5175431700004</v>
      </c>
      <c r="K320" s="15">
        <v>2694.31656376</v>
      </c>
      <c r="L320" s="15">
        <v>2710.8927641599998</v>
      </c>
      <c r="M320" s="15">
        <v>2713.2601061500004</v>
      </c>
      <c r="N320" s="19">
        <v>2728.6668600300004</v>
      </c>
      <c r="O320" s="15">
        <v>2743.1470333100001</v>
      </c>
      <c r="P320" s="15">
        <v>2755.8143065099998</v>
      </c>
      <c r="Q320" s="15">
        <v>2786.0189624099999</v>
      </c>
      <c r="R320" s="15">
        <v>2787.7572227400001</v>
      </c>
      <c r="S320" s="15">
        <v>2745.1484725700002</v>
      </c>
      <c r="T320" s="15">
        <v>2663.5876708300002</v>
      </c>
      <c r="U320" s="15">
        <v>2654.3085389800003</v>
      </c>
      <c r="V320" s="15">
        <v>2680.5000791900002</v>
      </c>
      <c r="W320" s="15">
        <v>2701.6229025799998</v>
      </c>
      <c r="X320" s="15">
        <v>2741.1226542200002</v>
      </c>
      <c r="Y320" s="15">
        <v>2765.16866592</v>
      </c>
    </row>
    <row r="321" spans="1:25" ht="18" thickBot="1" x14ac:dyDescent="0.35">
      <c r="A321" s="42">
        <v>14</v>
      </c>
      <c r="B321" s="15">
        <v>2871.3522092799999</v>
      </c>
      <c r="C321" s="15">
        <v>2894.55523537</v>
      </c>
      <c r="D321" s="15">
        <v>2916.8310692199998</v>
      </c>
      <c r="E321" s="15">
        <v>2887.4399083000003</v>
      </c>
      <c r="F321" s="15">
        <v>2889.8955436700003</v>
      </c>
      <c r="G321" s="15">
        <v>2897.0844650499998</v>
      </c>
      <c r="H321" s="15">
        <v>2864.0345665</v>
      </c>
      <c r="I321" s="15">
        <v>2844.0582084000002</v>
      </c>
      <c r="J321" s="15">
        <v>2805.2937396900002</v>
      </c>
      <c r="K321" s="15">
        <v>2767.7738737200002</v>
      </c>
      <c r="L321" s="15">
        <v>2756.6500177500002</v>
      </c>
      <c r="M321" s="15">
        <v>2774.3516285800001</v>
      </c>
      <c r="N321" s="19">
        <v>2790.74970712</v>
      </c>
      <c r="O321" s="15">
        <v>2805.8800101900001</v>
      </c>
      <c r="P321" s="15">
        <v>2800.4608446400002</v>
      </c>
      <c r="Q321" s="15">
        <v>2800.7033083199999</v>
      </c>
      <c r="R321" s="15">
        <v>2790.3320381600001</v>
      </c>
      <c r="S321" s="15">
        <v>2754.1862071300002</v>
      </c>
      <c r="T321" s="15">
        <v>2707.42692923</v>
      </c>
      <c r="U321" s="15">
        <v>2703.2112004800001</v>
      </c>
      <c r="V321" s="15">
        <v>2740.36694855</v>
      </c>
      <c r="W321" s="15">
        <v>2749.8458098200003</v>
      </c>
      <c r="X321" s="15">
        <v>2793.8710405200004</v>
      </c>
      <c r="Y321" s="15">
        <v>2837.5028957300001</v>
      </c>
    </row>
    <row r="322" spans="1:25" ht="18" thickBot="1" x14ac:dyDescent="0.35">
      <c r="A322" s="42">
        <v>15</v>
      </c>
      <c r="B322" s="15">
        <v>2922.9140138799999</v>
      </c>
      <c r="C322" s="15">
        <v>2974.7606681400002</v>
      </c>
      <c r="D322" s="15">
        <v>2986.55080993</v>
      </c>
      <c r="E322" s="15">
        <v>2983.4502020100003</v>
      </c>
      <c r="F322" s="15">
        <v>2975.98779878</v>
      </c>
      <c r="G322" s="15">
        <v>2984.6294569000002</v>
      </c>
      <c r="H322" s="15">
        <v>2946.73417943</v>
      </c>
      <c r="I322" s="15">
        <v>2865.7462454299998</v>
      </c>
      <c r="J322" s="15">
        <v>2820.8097860399998</v>
      </c>
      <c r="K322" s="15">
        <v>2786.4301101599999</v>
      </c>
      <c r="L322" s="15">
        <v>2775.3438837100002</v>
      </c>
      <c r="M322" s="15">
        <v>2778.4421039600002</v>
      </c>
      <c r="N322" s="19">
        <v>2794.5417724499998</v>
      </c>
      <c r="O322" s="15">
        <v>2782.6270438000001</v>
      </c>
      <c r="P322" s="15">
        <v>2778.24419433</v>
      </c>
      <c r="Q322" s="15">
        <v>2814.1018912200002</v>
      </c>
      <c r="R322" s="15">
        <v>2839.0387315299999</v>
      </c>
      <c r="S322" s="15">
        <v>2806.9145074900002</v>
      </c>
      <c r="T322" s="15">
        <v>2733.5351338700002</v>
      </c>
      <c r="U322" s="15">
        <v>2747.15838897</v>
      </c>
      <c r="V322" s="15">
        <v>2776.0828240100004</v>
      </c>
      <c r="W322" s="15">
        <v>2791.1159955100002</v>
      </c>
      <c r="X322" s="15">
        <v>2832.0447255300001</v>
      </c>
      <c r="Y322" s="15">
        <v>2881.6160105800004</v>
      </c>
    </row>
    <row r="323" spans="1:25" ht="18" thickBot="1" x14ac:dyDescent="0.35">
      <c r="A323" s="42">
        <v>16</v>
      </c>
      <c r="B323" s="15">
        <v>2869.7712834200001</v>
      </c>
      <c r="C323" s="15">
        <v>2900.3250791599999</v>
      </c>
      <c r="D323" s="15">
        <v>2931.1874007600004</v>
      </c>
      <c r="E323" s="15">
        <v>2922.8627356600005</v>
      </c>
      <c r="F323" s="15">
        <v>2915.5130938500001</v>
      </c>
      <c r="G323" s="15">
        <v>2909.3192406800003</v>
      </c>
      <c r="H323" s="15">
        <v>2855.85662946</v>
      </c>
      <c r="I323" s="15">
        <v>2814.8957237600002</v>
      </c>
      <c r="J323" s="15">
        <v>2791.4195954500001</v>
      </c>
      <c r="K323" s="15">
        <v>2787.4623235000004</v>
      </c>
      <c r="L323" s="15">
        <v>2818.3450135799999</v>
      </c>
      <c r="M323" s="15">
        <v>2828.5709329300003</v>
      </c>
      <c r="N323" s="19">
        <v>2850.8771081</v>
      </c>
      <c r="O323" s="15">
        <v>2844.6348604899999</v>
      </c>
      <c r="P323" s="15">
        <v>2830.1094406100001</v>
      </c>
      <c r="Q323" s="15">
        <v>2830.0902290200002</v>
      </c>
      <c r="R323" s="15">
        <v>2877.5322984500003</v>
      </c>
      <c r="S323" s="15">
        <v>2835.8827491000002</v>
      </c>
      <c r="T323" s="15">
        <v>2747.1897254500004</v>
      </c>
      <c r="U323" s="15">
        <v>2747.5800663100003</v>
      </c>
      <c r="V323" s="15">
        <v>2773.7738856300002</v>
      </c>
      <c r="W323" s="15">
        <v>2796.2827037400002</v>
      </c>
      <c r="X323" s="15">
        <v>2826.8191548899999</v>
      </c>
      <c r="Y323" s="15">
        <v>2870.7321033500002</v>
      </c>
    </row>
    <row r="324" spans="1:25" ht="18" thickBot="1" x14ac:dyDescent="0.35">
      <c r="A324" s="42">
        <v>17</v>
      </c>
      <c r="B324" s="15">
        <v>2899.9747256599999</v>
      </c>
      <c r="C324" s="15">
        <v>2943.3700063600004</v>
      </c>
      <c r="D324" s="15">
        <v>2961.42844633</v>
      </c>
      <c r="E324" s="15">
        <v>2955.8616392700001</v>
      </c>
      <c r="F324" s="15">
        <v>2944.9466236100002</v>
      </c>
      <c r="G324" s="15">
        <v>2946.6448470700002</v>
      </c>
      <c r="H324" s="15">
        <v>2902.2360864799998</v>
      </c>
      <c r="I324" s="15">
        <v>2824.83759994</v>
      </c>
      <c r="J324" s="15">
        <v>2743.1246554300001</v>
      </c>
      <c r="K324" s="15">
        <v>2749.7094575699998</v>
      </c>
      <c r="L324" s="15">
        <v>2749.5538246700003</v>
      </c>
      <c r="M324" s="15">
        <v>2769.16055551</v>
      </c>
      <c r="N324" s="19">
        <v>2786.4077488400003</v>
      </c>
      <c r="O324" s="15">
        <v>2823.1351103900001</v>
      </c>
      <c r="P324" s="15">
        <v>2876.8694821100003</v>
      </c>
      <c r="Q324" s="15">
        <v>2858.5364910200001</v>
      </c>
      <c r="R324" s="15">
        <v>2865.2915846300002</v>
      </c>
      <c r="S324" s="15">
        <v>2822.30043664</v>
      </c>
      <c r="T324" s="15">
        <v>2762.94428788</v>
      </c>
      <c r="U324" s="15">
        <v>2749.7544788700002</v>
      </c>
      <c r="V324" s="15">
        <v>2810.9198233700004</v>
      </c>
      <c r="W324" s="15">
        <v>2820.9976261800002</v>
      </c>
      <c r="X324" s="15">
        <v>2828.7381570000002</v>
      </c>
      <c r="Y324" s="15">
        <v>2906.3069979699999</v>
      </c>
    </row>
    <row r="325" spans="1:25" ht="18" thickBot="1" x14ac:dyDescent="0.35">
      <c r="A325" s="42">
        <v>18</v>
      </c>
      <c r="B325" s="15">
        <v>2903.7804337800003</v>
      </c>
      <c r="C325" s="15">
        <v>2886.2372988400002</v>
      </c>
      <c r="D325" s="15">
        <v>2911.7790226299999</v>
      </c>
      <c r="E325" s="15">
        <v>2918.8487382100002</v>
      </c>
      <c r="F325" s="15">
        <v>2922.4418498700002</v>
      </c>
      <c r="G325" s="15">
        <v>2908.1153113100004</v>
      </c>
      <c r="H325" s="15">
        <v>2897.97048167</v>
      </c>
      <c r="I325" s="15">
        <v>2930.48429437</v>
      </c>
      <c r="J325" s="15">
        <v>2901.7549810200003</v>
      </c>
      <c r="K325" s="15">
        <v>2843.7520440200001</v>
      </c>
      <c r="L325" s="15">
        <v>2823.5564490900001</v>
      </c>
      <c r="M325" s="15">
        <v>2825.0117287300004</v>
      </c>
      <c r="N325" s="19">
        <v>2811.0248799000001</v>
      </c>
      <c r="O325" s="15">
        <v>2825.0638633499998</v>
      </c>
      <c r="P325" s="15">
        <v>2865.5880778300002</v>
      </c>
      <c r="Q325" s="15">
        <v>2867.0331349500002</v>
      </c>
      <c r="R325" s="15">
        <v>2875.8366801799998</v>
      </c>
      <c r="S325" s="15">
        <v>2852.6183931800001</v>
      </c>
      <c r="T325" s="15">
        <v>2802.7555593400002</v>
      </c>
      <c r="U325" s="15">
        <v>2805.3715249500001</v>
      </c>
      <c r="V325" s="15">
        <v>2829.3422688400001</v>
      </c>
      <c r="W325" s="15">
        <v>2850.4843849200001</v>
      </c>
      <c r="X325" s="15">
        <v>2883.2355262900001</v>
      </c>
      <c r="Y325" s="15">
        <v>2929.0172049100001</v>
      </c>
    </row>
    <row r="326" spans="1:25" ht="18" thickBot="1" x14ac:dyDescent="0.35">
      <c r="A326" s="42">
        <v>19</v>
      </c>
      <c r="B326" s="15">
        <v>2952.9045010100003</v>
      </c>
      <c r="C326" s="15">
        <v>2960.3428568900003</v>
      </c>
      <c r="D326" s="15">
        <v>2998.0644084400001</v>
      </c>
      <c r="E326" s="15">
        <v>3003.7363613900002</v>
      </c>
      <c r="F326" s="15">
        <v>2995.9796584999999</v>
      </c>
      <c r="G326" s="15">
        <v>3000.7742277299999</v>
      </c>
      <c r="H326" s="15">
        <v>2992.1932559700003</v>
      </c>
      <c r="I326" s="15">
        <v>2985.2409991600002</v>
      </c>
      <c r="J326" s="15">
        <v>2969.7134672000002</v>
      </c>
      <c r="K326" s="15">
        <v>2930.6636527100004</v>
      </c>
      <c r="L326" s="15">
        <v>2888.6877812400003</v>
      </c>
      <c r="M326" s="15">
        <v>2884.7432897800004</v>
      </c>
      <c r="N326" s="19">
        <v>2898.9575572899998</v>
      </c>
      <c r="O326" s="15">
        <v>2933.0355463000001</v>
      </c>
      <c r="P326" s="15">
        <v>2934.5347143399999</v>
      </c>
      <c r="Q326" s="15">
        <v>2948.7555028199999</v>
      </c>
      <c r="R326" s="15">
        <v>2931.2046964400001</v>
      </c>
      <c r="S326" s="15">
        <v>2911.8295820500002</v>
      </c>
      <c r="T326" s="15">
        <v>2863.0128049300001</v>
      </c>
      <c r="U326" s="15">
        <v>2864.8913353700004</v>
      </c>
      <c r="V326" s="15">
        <v>2895.8582330600002</v>
      </c>
      <c r="W326" s="15">
        <v>2911.1086428399999</v>
      </c>
      <c r="X326" s="15">
        <v>2952.0545439800003</v>
      </c>
      <c r="Y326" s="15">
        <v>2989.2272735000001</v>
      </c>
    </row>
    <row r="327" spans="1:25" ht="18" thickBot="1" x14ac:dyDescent="0.35">
      <c r="A327" s="42">
        <v>20</v>
      </c>
      <c r="B327" s="15">
        <v>2940.3456269900003</v>
      </c>
      <c r="C327" s="15">
        <v>2978.35817499</v>
      </c>
      <c r="D327" s="15">
        <v>3031.4575765499999</v>
      </c>
      <c r="E327" s="15">
        <v>3013.9669442500003</v>
      </c>
      <c r="F327" s="15">
        <v>3008.7356911700003</v>
      </c>
      <c r="G327" s="15">
        <v>3013.8956535100001</v>
      </c>
      <c r="H327" s="15">
        <v>2971.70073417</v>
      </c>
      <c r="I327" s="15">
        <v>2931.2839300999999</v>
      </c>
      <c r="J327" s="15">
        <v>2912.6666106100001</v>
      </c>
      <c r="K327" s="15">
        <v>2867.1384847200002</v>
      </c>
      <c r="L327" s="15">
        <v>2892.9537501899999</v>
      </c>
      <c r="M327" s="15">
        <v>2911.5969592599999</v>
      </c>
      <c r="N327" s="19">
        <v>2920.2002165400004</v>
      </c>
      <c r="O327" s="15">
        <v>2941.7370310600004</v>
      </c>
      <c r="P327" s="15">
        <v>2953.6161442799998</v>
      </c>
      <c r="Q327" s="15">
        <v>2955.0747608300003</v>
      </c>
      <c r="R327" s="15">
        <v>2948.4343536400002</v>
      </c>
      <c r="S327" s="15">
        <v>2913.3418208900002</v>
      </c>
      <c r="T327" s="15">
        <v>2842.5397712899999</v>
      </c>
      <c r="U327" s="15">
        <v>2847.3848082099998</v>
      </c>
      <c r="V327" s="15">
        <v>2872.2860589000002</v>
      </c>
      <c r="W327" s="15">
        <v>2884.0219032700002</v>
      </c>
      <c r="X327" s="15">
        <v>2909.6417738499999</v>
      </c>
      <c r="Y327" s="15">
        <v>2949.6210372999999</v>
      </c>
    </row>
    <row r="328" spans="1:25" ht="18" thickBot="1" x14ac:dyDescent="0.35">
      <c r="A328" s="42">
        <v>21</v>
      </c>
      <c r="B328" s="15">
        <v>2915.2156489399999</v>
      </c>
      <c r="C328" s="15">
        <v>2949.6350024500002</v>
      </c>
      <c r="D328" s="15">
        <v>2977.6539984400001</v>
      </c>
      <c r="E328" s="15">
        <v>2961.7306623400004</v>
      </c>
      <c r="F328" s="15">
        <v>2942.7794852100001</v>
      </c>
      <c r="G328" s="15">
        <v>2936.7992277899998</v>
      </c>
      <c r="H328" s="15">
        <v>2930.3751327300001</v>
      </c>
      <c r="I328" s="15">
        <v>2920.27888201</v>
      </c>
      <c r="J328" s="15">
        <v>2879.1689962400001</v>
      </c>
      <c r="K328" s="15">
        <v>2880.03580113</v>
      </c>
      <c r="L328" s="15">
        <v>2921.22541477</v>
      </c>
      <c r="M328" s="15">
        <v>2946.4760627600003</v>
      </c>
      <c r="N328" s="19">
        <v>2927.10453577</v>
      </c>
      <c r="O328" s="15">
        <v>2914.5162328199999</v>
      </c>
      <c r="P328" s="15">
        <v>2915.0123905100004</v>
      </c>
      <c r="Q328" s="15">
        <v>2918.5803471499999</v>
      </c>
      <c r="R328" s="15">
        <v>2914.25482754</v>
      </c>
      <c r="S328" s="15">
        <v>2898.7420846700002</v>
      </c>
      <c r="T328" s="15">
        <v>2850.6398988100004</v>
      </c>
      <c r="U328" s="15">
        <v>2830.5164884199999</v>
      </c>
      <c r="V328" s="15">
        <v>2836.92651239</v>
      </c>
      <c r="W328" s="15">
        <v>2847.3663112300001</v>
      </c>
      <c r="X328" s="15">
        <v>2874.1300402299998</v>
      </c>
      <c r="Y328" s="15">
        <v>2897.2579301500004</v>
      </c>
    </row>
    <row r="329" spans="1:25" ht="18" thickBot="1" x14ac:dyDescent="0.35">
      <c r="A329" s="42">
        <v>22</v>
      </c>
      <c r="B329" s="15">
        <v>2817.2528391000001</v>
      </c>
      <c r="C329" s="15">
        <v>2857.9813830200001</v>
      </c>
      <c r="D329" s="15">
        <v>2909.78737202</v>
      </c>
      <c r="E329" s="15">
        <v>2912.5486965000005</v>
      </c>
      <c r="F329" s="15">
        <v>2905.6614895900002</v>
      </c>
      <c r="G329" s="15">
        <v>2898.1048794500002</v>
      </c>
      <c r="H329" s="15">
        <v>2863.4752885399998</v>
      </c>
      <c r="I329" s="15">
        <v>2801.0160564100001</v>
      </c>
      <c r="J329" s="15">
        <v>2769.7287620800003</v>
      </c>
      <c r="K329" s="15">
        <v>2781.6257032500002</v>
      </c>
      <c r="L329" s="15">
        <v>2796.4722660000002</v>
      </c>
      <c r="M329" s="15">
        <v>2867.7575171200001</v>
      </c>
      <c r="N329" s="19">
        <v>2876.86720328</v>
      </c>
      <c r="O329" s="15">
        <v>2889.8292261500001</v>
      </c>
      <c r="P329" s="15">
        <v>2903.9098142799999</v>
      </c>
      <c r="Q329" s="15">
        <v>2914.1896687500002</v>
      </c>
      <c r="R329" s="15">
        <v>2908.3321290600002</v>
      </c>
      <c r="S329" s="15">
        <v>2875.3133638499999</v>
      </c>
      <c r="T329" s="15">
        <v>2811.02169972</v>
      </c>
      <c r="U329" s="15">
        <v>2782.0700240400001</v>
      </c>
      <c r="V329" s="15">
        <v>2763.2846317300005</v>
      </c>
      <c r="W329" s="15">
        <v>2737.6123393800003</v>
      </c>
      <c r="X329" s="15">
        <v>2763.0701525999998</v>
      </c>
      <c r="Y329" s="15">
        <v>2816.7498288600004</v>
      </c>
    </row>
    <row r="330" spans="1:25" ht="18" thickBot="1" x14ac:dyDescent="0.35">
      <c r="A330" s="42">
        <v>23</v>
      </c>
      <c r="B330" s="15">
        <v>2859.0384296100001</v>
      </c>
      <c r="C330" s="15">
        <v>2914.4137205900001</v>
      </c>
      <c r="D330" s="15">
        <v>2959.6525919199998</v>
      </c>
      <c r="E330" s="15">
        <v>2941.1660549200001</v>
      </c>
      <c r="F330" s="15">
        <v>2947.5516502800001</v>
      </c>
      <c r="G330" s="15">
        <v>2921.1533165100004</v>
      </c>
      <c r="H330" s="15">
        <v>2878.4510578300001</v>
      </c>
      <c r="I330" s="15">
        <v>2840.1311500699999</v>
      </c>
      <c r="J330" s="15">
        <v>2828.9188170299999</v>
      </c>
      <c r="K330" s="15">
        <v>2849.0065329100003</v>
      </c>
      <c r="L330" s="15">
        <v>2877.7476639700003</v>
      </c>
      <c r="M330" s="15">
        <v>2945.6362453000002</v>
      </c>
      <c r="N330" s="19">
        <v>2984.8583926699998</v>
      </c>
      <c r="O330" s="15">
        <v>2984.8459450300002</v>
      </c>
      <c r="P330" s="15">
        <v>2984.4678798999998</v>
      </c>
      <c r="Q330" s="15">
        <v>2990.14630111</v>
      </c>
      <c r="R330" s="15">
        <v>2976.2662653800003</v>
      </c>
      <c r="S330" s="15">
        <v>2950.8378103800001</v>
      </c>
      <c r="T330" s="15">
        <v>2887.0753329800004</v>
      </c>
      <c r="U330" s="15">
        <v>2885.5567727399998</v>
      </c>
      <c r="V330" s="15">
        <v>2865.0808713299998</v>
      </c>
      <c r="W330" s="15">
        <v>2856.5806494200001</v>
      </c>
      <c r="X330" s="15">
        <v>2862.3908074599999</v>
      </c>
      <c r="Y330" s="15">
        <v>2919.2360065600001</v>
      </c>
    </row>
    <row r="331" spans="1:25" ht="18" thickBot="1" x14ac:dyDescent="0.35">
      <c r="A331" s="42">
        <v>24</v>
      </c>
      <c r="B331" s="15">
        <v>2839.1868620199998</v>
      </c>
      <c r="C331" s="15">
        <v>2872.2034193000004</v>
      </c>
      <c r="D331" s="15">
        <v>2905.7456914899999</v>
      </c>
      <c r="E331" s="15">
        <v>2889.7032659400002</v>
      </c>
      <c r="F331" s="15">
        <v>2896.0023446</v>
      </c>
      <c r="G331" s="15">
        <v>2889.9279903500001</v>
      </c>
      <c r="H331" s="15">
        <v>2863.2231644400003</v>
      </c>
      <c r="I331" s="15">
        <v>2811.1548119399999</v>
      </c>
      <c r="J331" s="15">
        <v>2763.9953696600001</v>
      </c>
      <c r="K331" s="15">
        <v>2733.1780286600001</v>
      </c>
      <c r="L331" s="15">
        <v>2722.1830013399999</v>
      </c>
      <c r="M331" s="15">
        <v>2737.9939318400002</v>
      </c>
      <c r="N331" s="19">
        <v>2749.0902739400003</v>
      </c>
      <c r="O331" s="15">
        <v>2753.8799273</v>
      </c>
      <c r="P331" s="15">
        <v>2759.85170586</v>
      </c>
      <c r="Q331" s="15">
        <v>2764.63840433</v>
      </c>
      <c r="R331" s="15">
        <v>2761.7903861300001</v>
      </c>
      <c r="S331" s="15">
        <v>2717.3019005000001</v>
      </c>
      <c r="T331" s="15">
        <v>2685.0247201200004</v>
      </c>
      <c r="U331" s="15">
        <v>2695.5262456</v>
      </c>
      <c r="V331" s="15">
        <v>2726.6792972200001</v>
      </c>
      <c r="W331" s="15">
        <v>2742.38788492</v>
      </c>
      <c r="X331" s="15">
        <v>2750.34939747</v>
      </c>
      <c r="Y331" s="15">
        <v>2854.4406522000004</v>
      </c>
    </row>
    <row r="332" spans="1:25" ht="18" thickBot="1" x14ac:dyDescent="0.35">
      <c r="A332" s="42">
        <v>25</v>
      </c>
      <c r="B332" s="15">
        <v>2932.3341003800001</v>
      </c>
      <c r="C332" s="15">
        <v>2902.2601775300004</v>
      </c>
      <c r="D332" s="15">
        <v>2964.5241503000002</v>
      </c>
      <c r="E332" s="15">
        <v>2957.2546827600004</v>
      </c>
      <c r="F332" s="15">
        <v>2957.4636315500002</v>
      </c>
      <c r="G332" s="15">
        <v>2969.64178988</v>
      </c>
      <c r="H332" s="15">
        <v>2947.5182221199998</v>
      </c>
      <c r="I332" s="15">
        <v>2940.2815170500003</v>
      </c>
      <c r="J332" s="15">
        <v>2904.3341260900002</v>
      </c>
      <c r="K332" s="15">
        <v>2876.9660530800002</v>
      </c>
      <c r="L332" s="15">
        <v>2841.0776838900001</v>
      </c>
      <c r="M332" s="15">
        <v>2832.8739876100003</v>
      </c>
      <c r="N332" s="19">
        <v>2846.7993515399999</v>
      </c>
      <c r="O332" s="15">
        <v>2864.6607939500004</v>
      </c>
      <c r="P332" s="15">
        <v>2869.39636642</v>
      </c>
      <c r="Q332" s="15">
        <v>2872.79772723</v>
      </c>
      <c r="R332" s="15">
        <v>2864.6860884299999</v>
      </c>
      <c r="S332" s="15">
        <v>2836.7526589700001</v>
      </c>
      <c r="T332" s="15">
        <v>2782.85419391</v>
      </c>
      <c r="U332" s="15">
        <v>2799.3272374399999</v>
      </c>
      <c r="V332" s="15">
        <v>2827.6646285900001</v>
      </c>
      <c r="W332" s="15">
        <v>2842.0955932700003</v>
      </c>
      <c r="X332" s="15">
        <v>2856.7706543700001</v>
      </c>
      <c r="Y332" s="15">
        <v>2878.2703950300001</v>
      </c>
    </row>
    <row r="333" spans="1:25" ht="18" thickBot="1" x14ac:dyDescent="0.35">
      <c r="A333" s="42">
        <v>26</v>
      </c>
      <c r="B333" s="15">
        <v>2943.17229524</v>
      </c>
      <c r="C333" s="15">
        <v>2925.5039613900003</v>
      </c>
      <c r="D333" s="15">
        <v>2930.9932797699998</v>
      </c>
      <c r="E333" s="15">
        <v>2947.0632582900002</v>
      </c>
      <c r="F333" s="15">
        <v>2945.4465321100001</v>
      </c>
      <c r="G333" s="15">
        <v>2932.3751099900001</v>
      </c>
      <c r="H333" s="15">
        <v>2916.6746622100004</v>
      </c>
      <c r="I333" s="15">
        <v>2903.5658819700002</v>
      </c>
      <c r="J333" s="15">
        <v>2888.5410577000002</v>
      </c>
      <c r="K333" s="15">
        <v>2828.0907151500001</v>
      </c>
      <c r="L333" s="15">
        <v>2801.9382159199999</v>
      </c>
      <c r="M333" s="15">
        <v>2796.0623715200004</v>
      </c>
      <c r="N333" s="19">
        <v>2800.6514888800002</v>
      </c>
      <c r="O333" s="15">
        <v>2829.9825453600001</v>
      </c>
      <c r="P333" s="15">
        <v>2837.9429448400001</v>
      </c>
      <c r="Q333" s="15">
        <v>2838.96655538</v>
      </c>
      <c r="R333" s="15">
        <v>2839.1063397700004</v>
      </c>
      <c r="S333" s="15">
        <v>2776.6806213200002</v>
      </c>
      <c r="T333" s="15">
        <v>2727.4826729900001</v>
      </c>
      <c r="U333" s="15">
        <v>2749.3658381099999</v>
      </c>
      <c r="V333" s="15">
        <v>2775.8554840800002</v>
      </c>
      <c r="W333" s="15">
        <v>2791.3350412599998</v>
      </c>
      <c r="X333" s="15">
        <v>2804.4831199200003</v>
      </c>
      <c r="Y333" s="15">
        <v>2837.1879964700001</v>
      </c>
    </row>
    <row r="334" spans="1:25" ht="18" thickBot="1" x14ac:dyDescent="0.35">
      <c r="A334" s="42">
        <v>27</v>
      </c>
      <c r="B334" s="15">
        <v>2919.8353484700001</v>
      </c>
      <c r="C334" s="15">
        <v>2962.5336293300002</v>
      </c>
      <c r="D334" s="15">
        <v>2965.7038013599999</v>
      </c>
      <c r="E334" s="15">
        <v>2968.8576802900002</v>
      </c>
      <c r="F334" s="15">
        <v>2979.8871538500002</v>
      </c>
      <c r="G334" s="15">
        <v>2971.2060961500001</v>
      </c>
      <c r="H334" s="15">
        <v>2928.5802153899999</v>
      </c>
      <c r="I334" s="15">
        <v>2860.94868567</v>
      </c>
      <c r="J334" s="15">
        <v>2822.2789724600002</v>
      </c>
      <c r="K334" s="15">
        <v>2811.0350766300003</v>
      </c>
      <c r="L334" s="15">
        <v>2792.7352728800001</v>
      </c>
      <c r="M334" s="15">
        <v>2806.6586226800005</v>
      </c>
      <c r="N334" s="19">
        <v>2812.1471686600003</v>
      </c>
      <c r="O334" s="15">
        <v>2816.5487272700002</v>
      </c>
      <c r="P334" s="15">
        <v>2823.6773022100001</v>
      </c>
      <c r="Q334" s="15">
        <v>2832.3655711599999</v>
      </c>
      <c r="R334" s="15">
        <v>2819.8072708599998</v>
      </c>
      <c r="S334" s="15">
        <v>2792.7708380500003</v>
      </c>
      <c r="T334" s="15">
        <v>2742.9527879100001</v>
      </c>
      <c r="U334" s="15">
        <v>2748.6823024700002</v>
      </c>
      <c r="V334" s="15">
        <v>2757.6302177299999</v>
      </c>
      <c r="W334" s="15">
        <v>2774.43702102</v>
      </c>
      <c r="X334" s="15">
        <v>2807.0341290800002</v>
      </c>
      <c r="Y334" s="15">
        <v>2824.4907210400002</v>
      </c>
    </row>
    <row r="335" spans="1:25" ht="18" thickBot="1" x14ac:dyDescent="0.35">
      <c r="A335" s="42">
        <v>28</v>
      </c>
      <c r="B335" s="15">
        <v>2763.9761353600002</v>
      </c>
      <c r="C335" s="15">
        <v>2809.0796821700001</v>
      </c>
      <c r="D335" s="15">
        <v>2854.73491233</v>
      </c>
      <c r="E335" s="15">
        <v>2844.2261253900001</v>
      </c>
      <c r="F335" s="15">
        <v>2847.0572456499999</v>
      </c>
      <c r="G335" s="15">
        <v>2849.8839933900003</v>
      </c>
      <c r="H335" s="15">
        <v>2791.5590581199999</v>
      </c>
      <c r="I335" s="15">
        <v>2750.0717969900002</v>
      </c>
      <c r="J335" s="15">
        <v>2710.8478360800004</v>
      </c>
      <c r="K335" s="15">
        <v>2698.5870511900002</v>
      </c>
      <c r="L335" s="15">
        <v>2685.6225267000004</v>
      </c>
      <c r="M335" s="15">
        <v>2696.7223462200004</v>
      </c>
      <c r="N335" s="19">
        <v>2694.7426665300004</v>
      </c>
      <c r="O335" s="15">
        <v>2705.8124413500004</v>
      </c>
      <c r="P335" s="15">
        <v>2715.8506876599999</v>
      </c>
      <c r="Q335" s="15">
        <v>2721.7643486000002</v>
      </c>
      <c r="R335" s="15">
        <v>2717.0674439999998</v>
      </c>
      <c r="S335" s="15">
        <v>2683.9217989800004</v>
      </c>
      <c r="T335" s="15">
        <v>2649.0433117900002</v>
      </c>
      <c r="U335" s="15">
        <v>2665.81822539</v>
      </c>
      <c r="V335" s="15">
        <v>2685.9711937200004</v>
      </c>
      <c r="W335" s="15">
        <v>2704.4245200099999</v>
      </c>
      <c r="X335" s="15">
        <v>2713.9786724300002</v>
      </c>
      <c r="Y335" s="15">
        <v>2725.2757804500002</v>
      </c>
    </row>
    <row r="336" spans="1:25" ht="18" thickBot="1" x14ac:dyDescent="0.35">
      <c r="A336" s="89">
        <v>29</v>
      </c>
      <c r="B336" s="15">
        <v>2706.0595980800003</v>
      </c>
      <c r="C336" s="15">
        <v>2774.4822407000001</v>
      </c>
      <c r="D336" s="15">
        <v>2824.3687207799999</v>
      </c>
      <c r="E336" s="15">
        <v>2831.5613947500001</v>
      </c>
      <c r="F336" s="15">
        <v>2829.71724795</v>
      </c>
      <c r="G336" s="15">
        <v>2815.86484978</v>
      </c>
      <c r="H336" s="15">
        <v>2788.6814692299999</v>
      </c>
      <c r="I336" s="15">
        <v>2741.7639218899999</v>
      </c>
      <c r="J336" s="15">
        <v>2715.6171630700001</v>
      </c>
      <c r="K336" s="15">
        <v>2691.8783015800004</v>
      </c>
      <c r="L336" s="15">
        <v>2686.2735449300003</v>
      </c>
      <c r="M336" s="15">
        <v>2689.0992463100001</v>
      </c>
      <c r="N336" s="19">
        <v>2703.6797280300002</v>
      </c>
      <c r="O336" s="15">
        <v>2720.22632393</v>
      </c>
      <c r="P336" s="15">
        <v>2721.6634490400002</v>
      </c>
      <c r="Q336" s="15">
        <v>2726.9853151000002</v>
      </c>
      <c r="R336" s="15">
        <v>2725.9397341200001</v>
      </c>
      <c r="S336" s="15">
        <v>2689.13335929</v>
      </c>
      <c r="T336" s="15">
        <v>2641.7529381500003</v>
      </c>
      <c r="U336" s="15">
        <v>2664.3221461600001</v>
      </c>
      <c r="V336" s="15">
        <v>2683.3586748800003</v>
      </c>
      <c r="W336" s="15">
        <v>2693.3368894500004</v>
      </c>
      <c r="X336" s="15">
        <v>2726.2355714600003</v>
      </c>
      <c r="Y336" s="15">
        <v>2749.7480174900002</v>
      </c>
    </row>
    <row r="337" spans="1:25" ht="18" thickBot="1" x14ac:dyDescent="0.35">
      <c r="A337" s="89">
        <v>30</v>
      </c>
      <c r="B337" s="15">
        <v>2784.2191685800003</v>
      </c>
      <c r="C337" s="15">
        <v>2814.6012383400002</v>
      </c>
      <c r="D337" s="15">
        <v>2846.6151490500001</v>
      </c>
      <c r="E337" s="15">
        <v>2843.40148972</v>
      </c>
      <c r="F337" s="15">
        <v>2845.58917548</v>
      </c>
      <c r="G337" s="15">
        <v>2845.7972029100001</v>
      </c>
      <c r="H337" s="15">
        <v>2794.2220655400001</v>
      </c>
      <c r="I337" s="15">
        <v>2758.0611950500002</v>
      </c>
      <c r="J337" s="15">
        <v>2711.2395426799999</v>
      </c>
      <c r="K337" s="15">
        <v>2690.1506867200001</v>
      </c>
      <c r="L337" s="15">
        <v>2677.9325920800002</v>
      </c>
      <c r="M337" s="15">
        <v>2688.5850051500001</v>
      </c>
      <c r="N337" s="19">
        <v>2703.3679507700003</v>
      </c>
      <c r="O337" s="15">
        <v>2701.3973169599999</v>
      </c>
      <c r="P337" s="15">
        <v>2709.4160756900001</v>
      </c>
      <c r="Q337" s="15">
        <v>2728.5981881600001</v>
      </c>
      <c r="R337" s="15">
        <v>2717.5876083100002</v>
      </c>
      <c r="S337" s="15">
        <v>2679.3553159100002</v>
      </c>
      <c r="T337" s="15">
        <v>2641.0586062799998</v>
      </c>
      <c r="U337" s="15">
        <v>2664.8613347</v>
      </c>
      <c r="V337" s="15">
        <v>2689.19253015</v>
      </c>
      <c r="W337" s="15">
        <v>2707.5273533100003</v>
      </c>
      <c r="X337" s="15">
        <v>2737.2267075700001</v>
      </c>
      <c r="Y337" s="15">
        <v>2772.9892542600001</v>
      </c>
    </row>
    <row r="339" spans="1:25" x14ac:dyDescent="0.3">
      <c r="A339" s="103" t="s">
        <v>92</v>
      </c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R339" s="78">
        <f>R201</f>
        <v>651160.16633539076</v>
      </c>
    </row>
    <row r="340" spans="1:25" x14ac:dyDescent="0.3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25" ht="18" thickBot="1" x14ac:dyDescent="0.35">
      <c r="A341" s="104" t="s">
        <v>51</v>
      </c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1:25" ht="16.5" customHeight="1" thickBot="1" x14ac:dyDescent="0.35">
      <c r="A342" s="105"/>
      <c r="B342" s="106"/>
      <c r="C342" s="106"/>
      <c r="D342" s="106"/>
      <c r="E342" s="106"/>
      <c r="F342" s="106"/>
      <c r="G342" s="106"/>
      <c r="H342" s="106"/>
      <c r="I342" s="106"/>
      <c r="J342" s="106"/>
      <c r="K342" s="107"/>
      <c r="L342" s="111" t="s">
        <v>31</v>
      </c>
      <c r="M342" s="111"/>
      <c r="N342" s="111"/>
      <c r="O342" s="112"/>
    </row>
    <row r="343" spans="1:25" ht="18" thickBot="1" x14ac:dyDescent="0.35">
      <c r="A343" s="108"/>
      <c r="B343" s="109"/>
      <c r="C343" s="109"/>
      <c r="D343" s="109"/>
      <c r="E343" s="109"/>
      <c r="F343" s="109"/>
      <c r="G343" s="109"/>
      <c r="H343" s="109"/>
      <c r="I343" s="109"/>
      <c r="J343" s="109"/>
      <c r="K343" s="110"/>
      <c r="L343" s="47" t="s">
        <v>32</v>
      </c>
      <c r="M343" s="47" t="s">
        <v>33</v>
      </c>
      <c r="N343" s="47" t="s">
        <v>34</v>
      </c>
      <c r="O343" s="47" t="s">
        <v>35</v>
      </c>
    </row>
    <row r="344" spans="1:25" ht="35.25" customHeight="1" thickBot="1" x14ac:dyDescent="0.35">
      <c r="A344" s="96" t="s">
        <v>93</v>
      </c>
      <c r="B344" s="97"/>
      <c r="C344" s="97"/>
      <c r="D344" s="97"/>
      <c r="E344" s="97"/>
      <c r="F344" s="97"/>
      <c r="G344" s="97"/>
      <c r="H344" s="97"/>
      <c r="I344" s="97"/>
      <c r="J344" s="97"/>
      <c r="K344" s="98"/>
      <c r="L344" s="79">
        <v>1218966.23</v>
      </c>
      <c r="M344" s="79">
        <v>1298768.96</v>
      </c>
      <c r="N344" s="79">
        <v>1659969.82</v>
      </c>
      <c r="O344" s="80">
        <v>1682175.88</v>
      </c>
    </row>
    <row r="346" spans="1:25" x14ac:dyDescent="0.3">
      <c r="A346" s="118" t="s">
        <v>52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</row>
    <row r="347" spans="1:25" ht="42.75" customHeight="1" x14ac:dyDescent="0.3">
      <c r="A347" s="119" t="s">
        <v>53</v>
      </c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1:25" x14ac:dyDescent="0.3">
      <c r="A348" s="3"/>
    </row>
    <row r="349" spans="1:25" ht="18" thickBot="1" x14ac:dyDescent="0.35">
      <c r="A349" s="103" t="s">
        <v>54</v>
      </c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</row>
    <row r="350" spans="1:25" ht="18" thickBot="1" x14ac:dyDescent="0.35">
      <c r="A350" s="113" t="s">
        <v>0</v>
      </c>
      <c r="B350" s="115" t="s">
        <v>62</v>
      </c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7"/>
    </row>
    <row r="351" spans="1:25" ht="33.75" thickBot="1" x14ac:dyDescent="0.35">
      <c r="A351" s="114"/>
      <c r="B351" s="45" t="s">
        <v>1</v>
      </c>
      <c r="C351" s="45" t="s">
        <v>2</v>
      </c>
      <c r="D351" s="45" t="s">
        <v>3</v>
      </c>
      <c r="E351" s="45" t="s">
        <v>4</v>
      </c>
      <c r="F351" s="45" t="s">
        <v>5</v>
      </c>
      <c r="G351" s="45" t="s">
        <v>6</v>
      </c>
      <c r="H351" s="45" t="s">
        <v>7</v>
      </c>
      <c r="I351" s="45" t="s">
        <v>8</v>
      </c>
      <c r="J351" s="45" t="s">
        <v>9</v>
      </c>
      <c r="K351" s="45" t="s">
        <v>10</v>
      </c>
      <c r="L351" s="45" t="s">
        <v>11</v>
      </c>
      <c r="M351" s="45" t="s">
        <v>12</v>
      </c>
      <c r="N351" s="9" t="s">
        <v>13</v>
      </c>
      <c r="O351" s="40" t="s">
        <v>14</v>
      </c>
      <c r="P351" s="40" t="s">
        <v>15</v>
      </c>
      <c r="Q351" s="40" t="s">
        <v>16</v>
      </c>
      <c r="R351" s="40" t="s">
        <v>17</v>
      </c>
      <c r="S351" s="40" t="s">
        <v>18</v>
      </c>
      <c r="T351" s="40" t="s">
        <v>19</v>
      </c>
      <c r="U351" s="40" t="s">
        <v>20</v>
      </c>
      <c r="V351" s="40" t="s">
        <v>21</v>
      </c>
      <c r="W351" s="40" t="s">
        <v>22</v>
      </c>
      <c r="X351" s="40" t="s">
        <v>23</v>
      </c>
      <c r="Y351" s="40" t="s">
        <v>24</v>
      </c>
    </row>
    <row r="352" spans="1:25" ht="18" thickBot="1" x14ac:dyDescent="0.35">
      <c r="A352" s="42">
        <v>1</v>
      </c>
      <c r="B352" s="15">
        <v>3833.3546341700003</v>
      </c>
      <c r="C352" s="15">
        <v>3769.58925649</v>
      </c>
      <c r="D352" s="15">
        <v>3842.4283298800001</v>
      </c>
      <c r="E352" s="15">
        <v>3830.0165827300002</v>
      </c>
      <c r="F352" s="15">
        <v>3839.5718954300005</v>
      </c>
      <c r="G352" s="15">
        <v>3838.25239465</v>
      </c>
      <c r="H352" s="15">
        <v>3772.50312669</v>
      </c>
      <c r="I352" s="15">
        <v>3708.0497329300001</v>
      </c>
      <c r="J352" s="15">
        <v>3674.7364892500004</v>
      </c>
      <c r="K352" s="15">
        <v>3638.4869988400001</v>
      </c>
      <c r="L352" s="15">
        <v>3652.2718491199998</v>
      </c>
      <c r="M352" s="15">
        <v>3645.6785657000005</v>
      </c>
      <c r="N352" s="17">
        <v>3663.6221364500002</v>
      </c>
      <c r="O352" s="18">
        <v>3665.1384148900001</v>
      </c>
      <c r="P352" s="18">
        <v>3672.0131304300003</v>
      </c>
      <c r="Q352" s="18">
        <v>3680.7118830600002</v>
      </c>
      <c r="R352" s="18">
        <v>3683.5295312000003</v>
      </c>
      <c r="S352" s="18">
        <v>3659.04905448</v>
      </c>
      <c r="T352" s="18">
        <v>3603.2393236800003</v>
      </c>
      <c r="U352" s="18">
        <v>3584.5156545300001</v>
      </c>
      <c r="V352" s="18">
        <v>3606.1039809899999</v>
      </c>
      <c r="W352" s="18">
        <v>3616.3896753000004</v>
      </c>
      <c r="X352" s="18">
        <v>3651.1136171399999</v>
      </c>
      <c r="Y352" s="18">
        <v>3697.91289654</v>
      </c>
    </row>
    <row r="353" spans="1:25" ht="18" thickBot="1" x14ac:dyDescent="0.35">
      <c r="A353" s="42">
        <v>2</v>
      </c>
      <c r="B353" s="15">
        <v>3698.0566463400005</v>
      </c>
      <c r="C353" s="15">
        <v>3748.1702785900002</v>
      </c>
      <c r="D353" s="15">
        <v>3804.0539453200004</v>
      </c>
      <c r="E353" s="15">
        <v>3798.0666009600004</v>
      </c>
      <c r="F353" s="15">
        <v>3792.5261885800005</v>
      </c>
      <c r="G353" s="15">
        <v>3783.5842573700002</v>
      </c>
      <c r="H353" s="15">
        <v>3721.2952669800002</v>
      </c>
      <c r="I353" s="15">
        <v>3642.4573066500002</v>
      </c>
      <c r="J353" s="15">
        <v>3596.4952350900003</v>
      </c>
      <c r="K353" s="15">
        <v>3554.1255867000004</v>
      </c>
      <c r="L353" s="15">
        <v>3557.46396529</v>
      </c>
      <c r="M353" s="15">
        <v>3567.9088015400002</v>
      </c>
      <c r="N353" s="19">
        <v>3600.0171173500003</v>
      </c>
      <c r="O353" s="15">
        <v>3596.8311704299999</v>
      </c>
      <c r="P353" s="15">
        <v>3600.2807550000002</v>
      </c>
      <c r="Q353" s="15">
        <v>3610.2215181699999</v>
      </c>
      <c r="R353" s="15">
        <v>3607.6660087400001</v>
      </c>
      <c r="S353" s="15">
        <v>3587.81393153</v>
      </c>
      <c r="T353" s="15">
        <v>3532.1452778300004</v>
      </c>
      <c r="U353" s="15">
        <v>3513.3761071399999</v>
      </c>
      <c r="V353" s="15">
        <v>3533.1905544800002</v>
      </c>
      <c r="W353" s="15">
        <v>3556.0424049900003</v>
      </c>
      <c r="X353" s="15">
        <v>3598.4577593899999</v>
      </c>
      <c r="Y353" s="15">
        <v>3650.9457076700005</v>
      </c>
    </row>
    <row r="354" spans="1:25" ht="18" thickBot="1" x14ac:dyDescent="0.35">
      <c r="A354" s="42">
        <v>3</v>
      </c>
      <c r="B354" s="15">
        <v>3682.4747788</v>
      </c>
      <c r="C354" s="15">
        <v>3733.2876537000002</v>
      </c>
      <c r="D354" s="15">
        <v>3763.6088291600004</v>
      </c>
      <c r="E354" s="15">
        <v>3788.8444549199999</v>
      </c>
      <c r="F354" s="15">
        <v>3803.9208909900003</v>
      </c>
      <c r="G354" s="15">
        <v>3794.4914180999999</v>
      </c>
      <c r="H354" s="15">
        <v>3733.6899469600003</v>
      </c>
      <c r="I354" s="15">
        <v>3666.9282843300002</v>
      </c>
      <c r="J354" s="15">
        <v>3632.3368463700003</v>
      </c>
      <c r="K354" s="15">
        <v>3593.4699752500001</v>
      </c>
      <c r="L354" s="15">
        <v>3613.2120994100001</v>
      </c>
      <c r="M354" s="15">
        <v>3621.1089931300003</v>
      </c>
      <c r="N354" s="19">
        <v>3651.7621948300002</v>
      </c>
      <c r="O354" s="15">
        <v>3638.7703154900005</v>
      </c>
      <c r="P354" s="15">
        <v>3637.9449699700003</v>
      </c>
      <c r="Q354" s="15">
        <v>3642.0843451300002</v>
      </c>
      <c r="R354" s="15">
        <v>3641.3985745200002</v>
      </c>
      <c r="S354" s="15">
        <v>3611.7946443400001</v>
      </c>
      <c r="T354" s="15">
        <v>3555.8177151000004</v>
      </c>
      <c r="U354" s="15">
        <v>3530.6885829600001</v>
      </c>
      <c r="V354" s="15">
        <v>3557.2433720800004</v>
      </c>
      <c r="W354" s="15">
        <v>3564.6829070300005</v>
      </c>
      <c r="X354" s="15">
        <v>3610.5853735400001</v>
      </c>
      <c r="Y354" s="15">
        <v>3722.4681151300001</v>
      </c>
    </row>
    <row r="355" spans="1:25" ht="18" thickBot="1" x14ac:dyDescent="0.35">
      <c r="A355" s="42">
        <v>4</v>
      </c>
      <c r="B355" s="15">
        <v>3546.4195792700002</v>
      </c>
      <c r="C355" s="15">
        <v>3602.6787648000004</v>
      </c>
      <c r="D355" s="15">
        <v>3667.10918455</v>
      </c>
      <c r="E355" s="15">
        <v>3683.6750815400001</v>
      </c>
      <c r="F355" s="15">
        <v>3687.2308046700005</v>
      </c>
      <c r="G355" s="15">
        <v>3689.1257733300004</v>
      </c>
      <c r="H355" s="15">
        <v>3677.8852119400003</v>
      </c>
      <c r="I355" s="15">
        <v>3580.15664651</v>
      </c>
      <c r="J355" s="15">
        <v>3503.96814468</v>
      </c>
      <c r="K355" s="15">
        <v>3456.7498035800004</v>
      </c>
      <c r="L355" s="15">
        <v>3432.2108712100003</v>
      </c>
      <c r="M355" s="15">
        <v>3427.4065433199999</v>
      </c>
      <c r="N355" s="19">
        <v>3449.7335175800004</v>
      </c>
      <c r="O355" s="15">
        <v>3472.2284563400003</v>
      </c>
      <c r="P355" s="15">
        <v>3491.9698580400004</v>
      </c>
      <c r="Q355" s="15">
        <v>3494.5888014200004</v>
      </c>
      <c r="R355" s="15">
        <v>3488.4523322999999</v>
      </c>
      <c r="S355" s="15">
        <v>3466.3788314600001</v>
      </c>
      <c r="T355" s="15">
        <v>3405.65716475</v>
      </c>
      <c r="U355" s="15">
        <v>3393.1566123400003</v>
      </c>
      <c r="V355" s="15">
        <v>3413.2364549300005</v>
      </c>
      <c r="W355" s="15">
        <v>3435.8436349200001</v>
      </c>
      <c r="X355" s="15">
        <v>3476.05654215</v>
      </c>
      <c r="Y355" s="15">
        <v>3510.2070528500003</v>
      </c>
    </row>
    <row r="356" spans="1:25" ht="18" thickBot="1" x14ac:dyDescent="0.35">
      <c r="A356" s="42">
        <v>5</v>
      </c>
      <c r="B356" s="15">
        <v>3642.4896795500003</v>
      </c>
      <c r="C356" s="15">
        <v>3685.2837750100002</v>
      </c>
      <c r="D356" s="15">
        <v>3739.8291492399999</v>
      </c>
      <c r="E356" s="15">
        <v>3736.2535835500003</v>
      </c>
      <c r="F356" s="15">
        <v>3746.1148388100005</v>
      </c>
      <c r="G356" s="15">
        <v>3742.9541116599999</v>
      </c>
      <c r="H356" s="15">
        <v>3723.0094749499999</v>
      </c>
      <c r="I356" s="15">
        <v>3698.3808971800004</v>
      </c>
      <c r="J356" s="15">
        <v>3648.3111337599998</v>
      </c>
      <c r="K356" s="15">
        <v>3583.88360048</v>
      </c>
      <c r="L356" s="15">
        <v>3564.84346787</v>
      </c>
      <c r="M356" s="15">
        <v>3567.7433903400001</v>
      </c>
      <c r="N356" s="19">
        <v>3567.4396777699999</v>
      </c>
      <c r="O356" s="15">
        <v>3585.89491443</v>
      </c>
      <c r="P356" s="15">
        <v>3605.7877733700002</v>
      </c>
      <c r="Q356" s="15">
        <v>3618.7073250400003</v>
      </c>
      <c r="R356" s="15">
        <v>3610.7010281500002</v>
      </c>
      <c r="S356" s="15">
        <v>3586.9891722500001</v>
      </c>
      <c r="T356" s="15">
        <v>3522.6969227300001</v>
      </c>
      <c r="U356" s="15">
        <v>3513.6304210100002</v>
      </c>
      <c r="V356" s="15">
        <v>3530.33296604</v>
      </c>
      <c r="W356" s="15">
        <v>3545.6189263300002</v>
      </c>
      <c r="X356" s="15">
        <v>3584.8679397800001</v>
      </c>
      <c r="Y356" s="15">
        <v>3636.8365035600004</v>
      </c>
    </row>
    <row r="357" spans="1:25" ht="18" thickBot="1" x14ac:dyDescent="0.35">
      <c r="A357" s="42">
        <v>6</v>
      </c>
      <c r="B357" s="15">
        <v>3560.6638691399999</v>
      </c>
      <c r="C357" s="15">
        <v>3605.4208142299999</v>
      </c>
      <c r="D357" s="15">
        <v>3623.8187552800005</v>
      </c>
      <c r="E357" s="15">
        <v>3638.5274947399998</v>
      </c>
      <c r="F357" s="15">
        <v>3638.5735111200001</v>
      </c>
      <c r="G357" s="15">
        <v>3627.0218536200005</v>
      </c>
      <c r="H357" s="15">
        <v>3623.4067617900005</v>
      </c>
      <c r="I357" s="15">
        <v>3591.86228953</v>
      </c>
      <c r="J357" s="15">
        <v>3548.0737947600005</v>
      </c>
      <c r="K357" s="15">
        <v>3478.8144957099998</v>
      </c>
      <c r="L357" s="15">
        <v>3450.6833466700004</v>
      </c>
      <c r="M357" s="15">
        <v>3449.9398750400001</v>
      </c>
      <c r="N357" s="19">
        <v>3454.4417895199999</v>
      </c>
      <c r="O357" s="15">
        <v>3474.7322383900005</v>
      </c>
      <c r="P357" s="15">
        <v>3481.3122457700001</v>
      </c>
      <c r="Q357" s="15">
        <v>3493.82608605</v>
      </c>
      <c r="R357" s="15">
        <v>3484.0262392300001</v>
      </c>
      <c r="S357" s="15">
        <v>3456.0076449800004</v>
      </c>
      <c r="T357" s="15">
        <v>3389.6024222300002</v>
      </c>
      <c r="U357" s="15">
        <v>3374.3918402000004</v>
      </c>
      <c r="V357" s="15">
        <v>3403.8789451600001</v>
      </c>
      <c r="W357" s="15">
        <v>3425.9321530100001</v>
      </c>
      <c r="X357" s="15">
        <v>3466.5755536900001</v>
      </c>
      <c r="Y357" s="15">
        <v>3505.7572097100001</v>
      </c>
    </row>
    <row r="358" spans="1:25" ht="18" thickBot="1" x14ac:dyDescent="0.35">
      <c r="A358" s="42">
        <v>7</v>
      </c>
      <c r="B358" s="15">
        <v>3515.6694469400004</v>
      </c>
      <c r="C358" s="15">
        <v>3560.4575801900005</v>
      </c>
      <c r="D358" s="15">
        <v>3614.6069863500002</v>
      </c>
      <c r="E358" s="15">
        <v>3604.3230168499999</v>
      </c>
      <c r="F358" s="15">
        <v>3604.6961946800002</v>
      </c>
      <c r="G358" s="15">
        <v>3589.9339708600005</v>
      </c>
      <c r="H358" s="15">
        <v>3583.0716677100004</v>
      </c>
      <c r="I358" s="15">
        <v>3541.4086322200001</v>
      </c>
      <c r="J358" s="15">
        <v>3500.4006389199999</v>
      </c>
      <c r="K358" s="15">
        <v>3484.8890876600003</v>
      </c>
      <c r="L358" s="15">
        <v>3452.62885031</v>
      </c>
      <c r="M358" s="15">
        <v>3460.8809258800002</v>
      </c>
      <c r="N358" s="19">
        <v>3476.1850356999998</v>
      </c>
      <c r="O358" s="15">
        <v>3493.99247212</v>
      </c>
      <c r="P358" s="15">
        <v>3494.6175743500003</v>
      </c>
      <c r="Q358" s="15">
        <v>3510.4437172700004</v>
      </c>
      <c r="R358" s="15">
        <v>3500.2057572100002</v>
      </c>
      <c r="S358" s="15">
        <v>3474.9806808200001</v>
      </c>
      <c r="T358" s="15">
        <v>3424.8374728800004</v>
      </c>
      <c r="U358" s="15">
        <v>3420.2276927000003</v>
      </c>
      <c r="V358" s="15">
        <v>3432.8613107300002</v>
      </c>
      <c r="W358" s="15">
        <v>3448.2877552499999</v>
      </c>
      <c r="X358" s="15">
        <v>3501.8475593400003</v>
      </c>
      <c r="Y358" s="15">
        <v>3539.4808001000001</v>
      </c>
    </row>
    <row r="359" spans="1:25" ht="18" thickBot="1" x14ac:dyDescent="0.35">
      <c r="A359" s="42">
        <v>8</v>
      </c>
      <c r="B359" s="15">
        <v>3563.5443622400003</v>
      </c>
      <c r="C359" s="15">
        <v>3642.4095221299999</v>
      </c>
      <c r="D359" s="15">
        <v>3716.6115423599999</v>
      </c>
      <c r="E359" s="15">
        <v>3730.9639542200002</v>
      </c>
      <c r="F359" s="15">
        <v>3737.1578615700005</v>
      </c>
      <c r="G359" s="15">
        <v>3723.5979505400005</v>
      </c>
      <c r="H359" s="15">
        <v>3672.4685544400004</v>
      </c>
      <c r="I359" s="15">
        <v>3703.2467385700002</v>
      </c>
      <c r="J359" s="15">
        <v>3674.0411512400001</v>
      </c>
      <c r="K359" s="15">
        <v>3632.49758299</v>
      </c>
      <c r="L359" s="15">
        <v>3612.9503281600005</v>
      </c>
      <c r="M359" s="15">
        <v>3610.5295572300001</v>
      </c>
      <c r="N359" s="19">
        <v>3587.7432920100005</v>
      </c>
      <c r="O359" s="15">
        <v>3604.6261071900003</v>
      </c>
      <c r="P359" s="15">
        <v>3650.92471368</v>
      </c>
      <c r="Q359" s="15">
        <v>3639.3890147699999</v>
      </c>
      <c r="R359" s="15">
        <v>3638.0078247800002</v>
      </c>
      <c r="S359" s="15">
        <v>3624.96256786</v>
      </c>
      <c r="T359" s="15">
        <v>3571.2218067500003</v>
      </c>
      <c r="U359" s="15">
        <v>3570.2378337000005</v>
      </c>
      <c r="V359" s="15">
        <v>3595.0536073200001</v>
      </c>
      <c r="W359" s="15">
        <v>3596.4333357600003</v>
      </c>
      <c r="X359" s="15">
        <v>3635.8792883199999</v>
      </c>
      <c r="Y359" s="15">
        <v>3671.2376481300003</v>
      </c>
    </row>
    <row r="360" spans="1:25" ht="18" thickBot="1" x14ac:dyDescent="0.35">
      <c r="A360" s="42">
        <v>9</v>
      </c>
      <c r="B360" s="15">
        <v>3649.5362838800002</v>
      </c>
      <c r="C360" s="15">
        <v>3668.5409483600001</v>
      </c>
      <c r="D360" s="15">
        <v>3767.9124388700002</v>
      </c>
      <c r="E360" s="15">
        <v>3814.5331110400002</v>
      </c>
      <c r="F360" s="15">
        <v>3828.0254072500002</v>
      </c>
      <c r="G360" s="15">
        <v>3799.8986621300005</v>
      </c>
      <c r="H360" s="15">
        <v>3738.7112478399999</v>
      </c>
      <c r="I360" s="15">
        <v>3700.42300071</v>
      </c>
      <c r="J360" s="15">
        <v>3681.1377068200004</v>
      </c>
      <c r="K360" s="15">
        <v>3649.7444228500003</v>
      </c>
      <c r="L360" s="15">
        <v>3642.7127154700001</v>
      </c>
      <c r="M360" s="15">
        <v>3649.4934643900001</v>
      </c>
      <c r="N360" s="19">
        <v>3659.05441999</v>
      </c>
      <c r="O360" s="15">
        <v>3657.9610335400002</v>
      </c>
      <c r="P360" s="15">
        <v>3670.3365801800005</v>
      </c>
      <c r="Q360" s="15">
        <v>3689.2299689100005</v>
      </c>
      <c r="R360" s="15">
        <v>3667.1051595100002</v>
      </c>
      <c r="S360" s="15">
        <v>3661.5953934700001</v>
      </c>
      <c r="T360" s="15">
        <v>3620.01673222</v>
      </c>
      <c r="U360" s="15">
        <v>3624.5364739600004</v>
      </c>
      <c r="V360" s="15">
        <v>3634.4970440900001</v>
      </c>
      <c r="W360" s="15">
        <v>3646.2003297700003</v>
      </c>
      <c r="X360" s="15">
        <v>3696.0373089899999</v>
      </c>
      <c r="Y360" s="15">
        <v>3727.0886522800001</v>
      </c>
    </row>
    <row r="361" spans="1:25" ht="18" thickBot="1" x14ac:dyDescent="0.35">
      <c r="A361" s="42">
        <v>10</v>
      </c>
      <c r="B361" s="15">
        <v>3737.6481586700002</v>
      </c>
      <c r="C361" s="15">
        <v>3765.7934135300002</v>
      </c>
      <c r="D361" s="15">
        <v>3774.9595517299999</v>
      </c>
      <c r="E361" s="15">
        <v>3789.4353234000005</v>
      </c>
      <c r="F361" s="15">
        <v>3811.8120467900003</v>
      </c>
      <c r="G361" s="15">
        <v>3794.0122070700004</v>
      </c>
      <c r="H361" s="15">
        <v>3741.3661044100004</v>
      </c>
      <c r="I361" s="15">
        <v>3690.7098896000002</v>
      </c>
      <c r="J361" s="15">
        <v>3654.4616622500002</v>
      </c>
      <c r="K361" s="15">
        <v>3619.3138212200001</v>
      </c>
      <c r="L361" s="15">
        <v>3604.9668383800004</v>
      </c>
      <c r="M361" s="15">
        <v>3621.4328853100001</v>
      </c>
      <c r="N361" s="19">
        <v>3631.1470837600004</v>
      </c>
      <c r="O361" s="15">
        <v>3646.3924084100004</v>
      </c>
      <c r="P361" s="15">
        <v>3660.9491481200002</v>
      </c>
      <c r="Q361" s="15">
        <v>3690.7579388300005</v>
      </c>
      <c r="R361" s="15">
        <v>3688.6757219300002</v>
      </c>
      <c r="S361" s="15">
        <v>3644.3790252200001</v>
      </c>
      <c r="T361" s="15">
        <v>3592.3385489400002</v>
      </c>
      <c r="U361" s="15">
        <v>3594.2907307200003</v>
      </c>
      <c r="V361" s="15">
        <v>3620.1733950299999</v>
      </c>
      <c r="W361" s="15">
        <v>3638.0080234800002</v>
      </c>
      <c r="X361" s="15">
        <v>3679.4274801900001</v>
      </c>
      <c r="Y361" s="15">
        <v>3767.4623464300003</v>
      </c>
    </row>
    <row r="362" spans="1:25" ht="18" thickBot="1" x14ac:dyDescent="0.35">
      <c r="A362" s="42">
        <v>11</v>
      </c>
      <c r="B362" s="15">
        <v>3649.1957184799999</v>
      </c>
      <c r="C362" s="15">
        <v>3674.1281200900003</v>
      </c>
      <c r="D362" s="15">
        <v>3711.2425014400001</v>
      </c>
      <c r="E362" s="15">
        <v>3695.2749119300001</v>
      </c>
      <c r="F362" s="15">
        <v>3703.7469350200004</v>
      </c>
      <c r="G362" s="15">
        <v>3707.3953962199998</v>
      </c>
      <c r="H362" s="15">
        <v>3679.0673174799999</v>
      </c>
      <c r="I362" s="15">
        <v>3654.9995173100001</v>
      </c>
      <c r="J362" s="15">
        <v>3654.5048330100003</v>
      </c>
      <c r="K362" s="15">
        <v>3599.5436602700001</v>
      </c>
      <c r="L362" s="15">
        <v>3566.5981587199999</v>
      </c>
      <c r="M362" s="15">
        <v>3561.7766598399999</v>
      </c>
      <c r="N362" s="19">
        <v>3577.9009510800001</v>
      </c>
      <c r="O362" s="15">
        <v>3594.2851736200005</v>
      </c>
      <c r="P362" s="15">
        <v>3604.8908866100005</v>
      </c>
      <c r="Q362" s="15">
        <v>3613.9650199500002</v>
      </c>
      <c r="R362" s="15">
        <v>3608.3873246799999</v>
      </c>
      <c r="S362" s="15">
        <v>3575.2270665199999</v>
      </c>
      <c r="T362" s="15">
        <v>3517.8666108700004</v>
      </c>
      <c r="U362" s="15">
        <v>3522.2857439900004</v>
      </c>
      <c r="V362" s="15">
        <v>3547.6691576500002</v>
      </c>
      <c r="W362" s="15">
        <v>3567.6806829500001</v>
      </c>
      <c r="X362" s="15">
        <v>3605.6454153400005</v>
      </c>
      <c r="Y362" s="15">
        <v>3623.7949154600001</v>
      </c>
    </row>
    <row r="363" spans="1:25" ht="18" thickBot="1" x14ac:dyDescent="0.35">
      <c r="A363" s="42">
        <v>12</v>
      </c>
      <c r="B363" s="15">
        <v>3547.8349036200002</v>
      </c>
      <c r="C363" s="15">
        <v>3589.5550644500004</v>
      </c>
      <c r="D363" s="15">
        <v>3614.6091923500003</v>
      </c>
      <c r="E363" s="15">
        <v>3610.9920947900005</v>
      </c>
      <c r="F363" s="15">
        <v>3614.3610726700003</v>
      </c>
      <c r="G363" s="15">
        <v>3617.1961877400004</v>
      </c>
      <c r="H363" s="15">
        <v>3616.2676272600002</v>
      </c>
      <c r="I363" s="15">
        <v>3608.7496983700003</v>
      </c>
      <c r="J363" s="15">
        <v>3585.41987225</v>
      </c>
      <c r="K363" s="15">
        <v>3541.8488525600001</v>
      </c>
      <c r="L363" s="15">
        <v>3510.9921049600002</v>
      </c>
      <c r="M363" s="15">
        <v>3497.6183036300004</v>
      </c>
      <c r="N363" s="19">
        <v>3498.1081038300003</v>
      </c>
      <c r="O363" s="15">
        <v>3522.17575842</v>
      </c>
      <c r="P363" s="15">
        <v>3533.9671372600001</v>
      </c>
      <c r="Q363" s="15">
        <v>3535.3733437200003</v>
      </c>
      <c r="R363" s="15">
        <v>3525.8009454100002</v>
      </c>
      <c r="S363" s="15">
        <v>3485.9057180800005</v>
      </c>
      <c r="T363" s="15">
        <v>3446.58045266</v>
      </c>
      <c r="U363" s="15">
        <v>3446.43271667</v>
      </c>
      <c r="V363" s="15">
        <v>3469.0818783300001</v>
      </c>
      <c r="W363" s="15">
        <v>3480.3039283900002</v>
      </c>
      <c r="X363" s="15">
        <v>3522.1900644500001</v>
      </c>
      <c r="Y363" s="15">
        <v>3569.4366352000002</v>
      </c>
    </row>
    <row r="364" spans="1:25" ht="18" thickBot="1" x14ac:dyDescent="0.35">
      <c r="A364" s="42">
        <v>13</v>
      </c>
      <c r="B364" s="15">
        <v>3588.6786185100004</v>
      </c>
      <c r="C364" s="15">
        <v>3634.6735606100001</v>
      </c>
      <c r="D364" s="15">
        <v>3651.9370874400001</v>
      </c>
      <c r="E364" s="15">
        <v>3645.0000387499999</v>
      </c>
      <c r="F364" s="15">
        <v>3638.2672843200003</v>
      </c>
      <c r="G364" s="15">
        <v>3641.8343961800001</v>
      </c>
      <c r="H364" s="15">
        <v>3607.1149489900004</v>
      </c>
      <c r="I364" s="15">
        <v>3545.6990707099999</v>
      </c>
      <c r="J364" s="15">
        <v>3522.0575785000001</v>
      </c>
      <c r="K364" s="15">
        <v>3494.9419945000004</v>
      </c>
      <c r="L364" s="15">
        <v>3511.5044054600003</v>
      </c>
      <c r="M364" s="15">
        <v>3513.7677672900004</v>
      </c>
      <c r="N364" s="19">
        <v>3529.96461443</v>
      </c>
      <c r="O364" s="15">
        <v>3547.2055315299999</v>
      </c>
      <c r="P364" s="15">
        <v>3558.6355621500002</v>
      </c>
      <c r="Q364" s="15">
        <v>3585.6753480000002</v>
      </c>
      <c r="R364" s="15">
        <v>3587.0959722299999</v>
      </c>
      <c r="S364" s="15">
        <v>3544.8240697599999</v>
      </c>
      <c r="T364" s="15">
        <v>3463.6107365100002</v>
      </c>
      <c r="U364" s="15">
        <v>3454.4542830800001</v>
      </c>
      <c r="V364" s="15">
        <v>3480.5224407000001</v>
      </c>
      <c r="W364" s="15">
        <v>3504.9765608900002</v>
      </c>
      <c r="X364" s="15">
        <v>3542.4525321700003</v>
      </c>
      <c r="Y364" s="15">
        <v>3565.56201465</v>
      </c>
    </row>
    <row r="365" spans="1:25" ht="18" thickBot="1" x14ac:dyDescent="0.35">
      <c r="A365" s="42">
        <v>14</v>
      </c>
      <c r="B365" s="15">
        <v>3671.5336636500001</v>
      </c>
      <c r="C365" s="15">
        <v>3694.81798673</v>
      </c>
      <c r="D365" s="15">
        <v>3716.8328525400002</v>
      </c>
      <c r="E365" s="15">
        <v>3688.5499477500002</v>
      </c>
      <c r="F365" s="15">
        <v>3689.9488315200001</v>
      </c>
      <c r="G365" s="15">
        <v>3698.1835953800005</v>
      </c>
      <c r="H365" s="15">
        <v>3664.1445664200005</v>
      </c>
      <c r="I365" s="15">
        <v>3645.2016871199999</v>
      </c>
      <c r="J365" s="15">
        <v>3606.1870328099999</v>
      </c>
      <c r="K365" s="15">
        <v>3568.1912420100002</v>
      </c>
      <c r="L365" s="15">
        <v>3559.0539997999999</v>
      </c>
      <c r="M365" s="15">
        <v>3574.7710429900003</v>
      </c>
      <c r="N365" s="19">
        <v>3591.1630557399999</v>
      </c>
      <c r="O365" s="15">
        <v>3606.15945642</v>
      </c>
      <c r="P365" s="15">
        <v>3600.7857840000001</v>
      </c>
      <c r="Q365" s="15">
        <v>3601.1001345700001</v>
      </c>
      <c r="R365" s="15">
        <v>3590.7011941300002</v>
      </c>
      <c r="S365" s="15">
        <v>3554.6330631900005</v>
      </c>
      <c r="T365" s="15">
        <v>3508.12554271</v>
      </c>
      <c r="U365" s="15">
        <v>3503.8240995700003</v>
      </c>
      <c r="V365" s="15">
        <v>3540.8598775900005</v>
      </c>
      <c r="W365" s="15">
        <v>3550.3834462500004</v>
      </c>
      <c r="X365" s="15">
        <v>3594.2923510800001</v>
      </c>
      <c r="Y365" s="15">
        <v>3637.8087052900005</v>
      </c>
    </row>
    <row r="366" spans="1:25" ht="18" thickBot="1" x14ac:dyDescent="0.35">
      <c r="A366" s="42">
        <v>15</v>
      </c>
      <c r="B366" s="15">
        <v>3723.0074669999999</v>
      </c>
      <c r="C366" s="15">
        <v>3778.4908434500003</v>
      </c>
      <c r="D366" s="15">
        <v>3789.87865087</v>
      </c>
      <c r="E366" s="15">
        <v>3786.3166977000001</v>
      </c>
      <c r="F366" s="15">
        <v>3779.0708679000004</v>
      </c>
      <c r="G366" s="15">
        <v>3786.22250175</v>
      </c>
      <c r="H366" s="15">
        <v>3748.7432627100002</v>
      </c>
      <c r="I366" s="15">
        <v>3668.3574642500002</v>
      </c>
      <c r="J366" s="15">
        <v>3623.6462681300004</v>
      </c>
      <c r="K366" s="15">
        <v>3589.9328667300001</v>
      </c>
      <c r="L366" s="15">
        <v>3578.5271334200002</v>
      </c>
      <c r="M366" s="15">
        <v>3581.08422002</v>
      </c>
      <c r="N366" s="19">
        <v>3597.2949619400001</v>
      </c>
      <c r="O366" s="15">
        <v>3585.1128896599998</v>
      </c>
      <c r="P366" s="15">
        <v>3579.9466457800004</v>
      </c>
      <c r="Q366" s="15">
        <v>3614.36787082</v>
      </c>
      <c r="R366" s="15">
        <v>3639.8817438800002</v>
      </c>
      <c r="S366" s="15">
        <v>3608.5056933999999</v>
      </c>
      <c r="T366" s="15">
        <v>3535.2587520500001</v>
      </c>
      <c r="U366" s="15">
        <v>3548.9230070500003</v>
      </c>
      <c r="V366" s="15">
        <v>3576.4635893400005</v>
      </c>
      <c r="W366" s="15">
        <v>3591.5193913000003</v>
      </c>
      <c r="X366" s="15">
        <v>3632.3356008100004</v>
      </c>
      <c r="Y366" s="15">
        <v>3681.7584125400003</v>
      </c>
    </row>
    <row r="367" spans="1:25" ht="18" thickBot="1" x14ac:dyDescent="0.35">
      <c r="A367" s="42">
        <v>16</v>
      </c>
      <c r="B367" s="15">
        <v>3669.9739914500001</v>
      </c>
      <c r="C367" s="15">
        <v>3700.5025069300004</v>
      </c>
      <c r="D367" s="15">
        <v>3733.1157999900001</v>
      </c>
      <c r="E367" s="15">
        <v>3725.1812852500002</v>
      </c>
      <c r="F367" s="15">
        <v>3717.8254102900005</v>
      </c>
      <c r="G367" s="15">
        <v>3712.9113564100003</v>
      </c>
      <c r="H367" s="15">
        <v>3657.80677375</v>
      </c>
      <c r="I367" s="15">
        <v>3617.4969959200002</v>
      </c>
      <c r="J367" s="15">
        <v>3595.2152771000001</v>
      </c>
      <c r="K367" s="15">
        <v>3590.2686915600002</v>
      </c>
      <c r="L367" s="15">
        <v>3621.0085219900002</v>
      </c>
      <c r="M367" s="15">
        <v>3628.8043354500001</v>
      </c>
      <c r="N367" s="19">
        <v>3651.0785331000002</v>
      </c>
      <c r="O367" s="15">
        <v>3648.5686975399999</v>
      </c>
      <c r="P367" s="15">
        <v>3630.3531150200001</v>
      </c>
      <c r="Q367" s="15">
        <v>3632.7720412700005</v>
      </c>
      <c r="R367" s="15">
        <v>3678.3766969500002</v>
      </c>
      <c r="S367" s="15">
        <v>3638.4814919900004</v>
      </c>
      <c r="T367" s="15">
        <v>3549.1253517400005</v>
      </c>
      <c r="U367" s="15">
        <v>3550.3371714300001</v>
      </c>
      <c r="V367" s="15">
        <v>3576.2365835000005</v>
      </c>
      <c r="W367" s="15">
        <v>3597.6738133800004</v>
      </c>
      <c r="X367" s="15">
        <v>3626.2289541700002</v>
      </c>
      <c r="Y367" s="15">
        <v>3669.8039015700001</v>
      </c>
    </row>
    <row r="368" spans="1:25" ht="18" thickBot="1" x14ac:dyDescent="0.35">
      <c r="A368" s="42">
        <v>17</v>
      </c>
      <c r="B368" s="15">
        <v>3699.27104388</v>
      </c>
      <c r="C368" s="15">
        <v>3744.13458451</v>
      </c>
      <c r="D368" s="15">
        <v>3760.9890149400003</v>
      </c>
      <c r="E368" s="15">
        <v>3757.5299914900002</v>
      </c>
      <c r="F368" s="15">
        <v>3749.00939797</v>
      </c>
      <c r="G368" s="15">
        <v>3749.1930673500001</v>
      </c>
      <c r="H368" s="15">
        <v>3702.2704844300001</v>
      </c>
      <c r="I368" s="15">
        <v>3625.0713952000001</v>
      </c>
      <c r="J368" s="15">
        <v>3543.5796568500004</v>
      </c>
      <c r="K368" s="15">
        <v>3550.3477089000003</v>
      </c>
      <c r="L368" s="15">
        <v>3549.9627095999999</v>
      </c>
      <c r="M368" s="15">
        <v>3569.5588062900001</v>
      </c>
      <c r="N368" s="19">
        <v>3586.7980147800004</v>
      </c>
      <c r="O368" s="15">
        <v>3623.42928738</v>
      </c>
      <c r="P368" s="15">
        <v>3677.0454183000002</v>
      </c>
      <c r="Q368" s="15">
        <v>3658.7160902300002</v>
      </c>
      <c r="R368" s="15">
        <v>3665.4085493100001</v>
      </c>
      <c r="S368" s="15">
        <v>3622.5247506600003</v>
      </c>
      <c r="T368" s="15">
        <v>3563.3409860100005</v>
      </c>
      <c r="U368" s="15">
        <v>3550.1867610100003</v>
      </c>
      <c r="V368" s="15">
        <v>3611.2305550300002</v>
      </c>
      <c r="W368" s="15">
        <v>3621.4837506899999</v>
      </c>
      <c r="X368" s="15">
        <v>3629.0187619900003</v>
      </c>
      <c r="Y368" s="15">
        <v>3706.3781519300005</v>
      </c>
    </row>
    <row r="369" spans="1:25" ht="18" thickBot="1" x14ac:dyDescent="0.35">
      <c r="A369" s="42">
        <v>18</v>
      </c>
      <c r="B369" s="15">
        <v>3703.8353322799999</v>
      </c>
      <c r="C369" s="15">
        <v>3686.8952669100004</v>
      </c>
      <c r="D369" s="15">
        <v>3711.7918605</v>
      </c>
      <c r="E369" s="15">
        <v>3718.8584947300001</v>
      </c>
      <c r="F369" s="15">
        <v>3722.4097238700001</v>
      </c>
      <c r="G369" s="15">
        <v>3708.1520544700002</v>
      </c>
      <c r="H369" s="15">
        <v>3698.06643622</v>
      </c>
      <c r="I369" s="15">
        <v>3730.4214333900004</v>
      </c>
      <c r="J369" s="15">
        <v>3704.0187195100002</v>
      </c>
      <c r="K369" s="15">
        <v>3643.9384125500001</v>
      </c>
      <c r="L369" s="15">
        <v>3623.8759170900003</v>
      </c>
      <c r="M369" s="15">
        <v>3625.3077495299999</v>
      </c>
      <c r="N369" s="19">
        <v>3611.3028466199999</v>
      </c>
      <c r="O369" s="15">
        <v>3626.4072929700001</v>
      </c>
      <c r="P369" s="15">
        <v>3665.7307261700003</v>
      </c>
      <c r="Q369" s="15">
        <v>3667.18692255</v>
      </c>
      <c r="R369" s="15">
        <v>3677.4247499900002</v>
      </c>
      <c r="S369" s="15">
        <v>3652.7563103200005</v>
      </c>
      <c r="T369" s="15">
        <v>3603.0249680500001</v>
      </c>
      <c r="U369" s="15">
        <v>3606.5291010300002</v>
      </c>
      <c r="V369" s="15">
        <v>3631.2036832700001</v>
      </c>
      <c r="W369" s="15">
        <v>3650.7237360399999</v>
      </c>
      <c r="X369" s="15">
        <v>3683.4290880500002</v>
      </c>
      <c r="Y369" s="15">
        <v>3729.1159585999999</v>
      </c>
    </row>
    <row r="370" spans="1:25" ht="18" thickBot="1" x14ac:dyDescent="0.35">
      <c r="A370" s="42">
        <v>19</v>
      </c>
      <c r="B370" s="15">
        <v>3752.8438324200001</v>
      </c>
      <c r="C370" s="15">
        <v>3760.2290366500001</v>
      </c>
      <c r="D370" s="15">
        <v>3797.96419861</v>
      </c>
      <c r="E370" s="15">
        <v>3804.1026796600004</v>
      </c>
      <c r="F370" s="15">
        <v>3796.1763886700005</v>
      </c>
      <c r="G370" s="15">
        <v>3801.5299585400003</v>
      </c>
      <c r="H370" s="15">
        <v>3792.3557205400002</v>
      </c>
      <c r="I370" s="15">
        <v>3785.1036404199999</v>
      </c>
      <c r="J370" s="15">
        <v>3771.6568973300004</v>
      </c>
      <c r="K370" s="15">
        <v>3730.0863920200004</v>
      </c>
      <c r="L370" s="15">
        <v>3692.4044612299999</v>
      </c>
      <c r="M370" s="15">
        <v>3684.9523103500001</v>
      </c>
      <c r="N370" s="19">
        <v>3699.10189373</v>
      </c>
      <c r="O370" s="15">
        <v>3733.1054786600002</v>
      </c>
      <c r="P370" s="15">
        <v>3734.5387783400001</v>
      </c>
      <c r="Q370" s="15">
        <v>3748.6949234600002</v>
      </c>
      <c r="R370" s="15">
        <v>3731.1927865400003</v>
      </c>
      <c r="S370" s="15">
        <v>3711.8430091700002</v>
      </c>
      <c r="T370" s="15">
        <v>3663.1706948700003</v>
      </c>
      <c r="U370" s="15">
        <v>3664.9975867300004</v>
      </c>
      <c r="V370" s="15">
        <v>3695.9772103400005</v>
      </c>
      <c r="W370" s="15">
        <v>3711.27738163</v>
      </c>
      <c r="X370" s="15">
        <v>3752.0781085200001</v>
      </c>
      <c r="Y370" s="15">
        <v>3789.1927280800005</v>
      </c>
    </row>
    <row r="371" spans="1:25" ht="18" thickBot="1" x14ac:dyDescent="0.35">
      <c r="A371" s="42">
        <v>20</v>
      </c>
      <c r="B371" s="15">
        <v>3740.4170257999999</v>
      </c>
      <c r="C371" s="15">
        <v>3778.1912778999999</v>
      </c>
      <c r="D371" s="15">
        <v>3831.2666495600001</v>
      </c>
      <c r="E371" s="15">
        <v>3813.8063546400003</v>
      </c>
      <c r="F371" s="15">
        <v>3808.5526269900001</v>
      </c>
      <c r="G371" s="15">
        <v>3813.7034560200004</v>
      </c>
      <c r="H371" s="15">
        <v>3771.6885569700003</v>
      </c>
      <c r="I371" s="15">
        <v>3731.2942660100002</v>
      </c>
      <c r="J371" s="15">
        <v>3712.6589871500005</v>
      </c>
      <c r="K371" s="15">
        <v>3667.2538106800002</v>
      </c>
      <c r="L371" s="15">
        <v>3693.09620124</v>
      </c>
      <c r="M371" s="15">
        <v>3711.6587985700003</v>
      </c>
      <c r="N371" s="19">
        <v>3720.1843641999999</v>
      </c>
      <c r="O371" s="15">
        <v>3742.0831110399999</v>
      </c>
      <c r="P371" s="15">
        <v>3753.5533999499999</v>
      </c>
      <c r="Q371" s="15">
        <v>3755.0278322600002</v>
      </c>
      <c r="R371" s="15">
        <v>3748.4400607400003</v>
      </c>
      <c r="S371" s="15">
        <v>3713.4452706000002</v>
      </c>
      <c r="T371" s="15">
        <v>3642.7930970000002</v>
      </c>
      <c r="U371" s="15">
        <v>3647.5749319199999</v>
      </c>
      <c r="V371" s="15">
        <v>3672.5016619200001</v>
      </c>
      <c r="W371" s="15">
        <v>3684.12323754</v>
      </c>
      <c r="X371" s="15">
        <v>3709.6757594000001</v>
      </c>
      <c r="Y371" s="15">
        <v>3749.7217828400003</v>
      </c>
    </row>
    <row r="372" spans="1:25" ht="18" thickBot="1" x14ac:dyDescent="0.35">
      <c r="A372" s="42">
        <v>21</v>
      </c>
      <c r="B372" s="15">
        <v>3715.2500985400002</v>
      </c>
      <c r="C372" s="15">
        <v>3749.5411105000003</v>
      </c>
      <c r="D372" s="15">
        <v>3777.5967848599998</v>
      </c>
      <c r="E372" s="15">
        <v>3761.6671954200001</v>
      </c>
      <c r="F372" s="15">
        <v>3742.8182300399999</v>
      </c>
      <c r="G372" s="15">
        <v>3736.7862321200005</v>
      </c>
      <c r="H372" s="15">
        <v>3730.3139016700002</v>
      </c>
      <c r="I372" s="15">
        <v>3721.4398798800003</v>
      </c>
      <c r="J372" s="15">
        <v>3679.2323388200002</v>
      </c>
      <c r="K372" s="15">
        <v>3680.1019410399999</v>
      </c>
      <c r="L372" s="15">
        <v>3721.1821193600003</v>
      </c>
      <c r="M372" s="15">
        <v>3746.3749356700005</v>
      </c>
      <c r="N372" s="19">
        <v>3729.02405013</v>
      </c>
      <c r="O372" s="15">
        <v>3716.9370306900005</v>
      </c>
      <c r="P372" s="15">
        <v>3717.8506224900002</v>
      </c>
      <c r="Q372" s="15">
        <v>3720.9322874000004</v>
      </c>
      <c r="R372" s="15">
        <v>3714.2305094600001</v>
      </c>
      <c r="S372" s="15">
        <v>3698.8502522500003</v>
      </c>
      <c r="T372" s="15">
        <v>3650.8422156500001</v>
      </c>
      <c r="U372" s="15">
        <v>3630.77064423</v>
      </c>
      <c r="V372" s="15">
        <v>3637.1970828799999</v>
      </c>
      <c r="W372" s="15">
        <v>3647.6590430900001</v>
      </c>
      <c r="X372" s="15">
        <v>3674.3670983400002</v>
      </c>
      <c r="Y372" s="15">
        <v>3697.4022744100002</v>
      </c>
    </row>
    <row r="373" spans="1:25" ht="18" thickBot="1" x14ac:dyDescent="0.35">
      <c r="A373" s="42">
        <v>22</v>
      </c>
      <c r="B373" s="15">
        <v>3619.8670104799999</v>
      </c>
      <c r="C373" s="15">
        <v>3661.06779796</v>
      </c>
      <c r="D373" s="15">
        <v>3710.9945976800004</v>
      </c>
      <c r="E373" s="15">
        <v>3713.6981632400002</v>
      </c>
      <c r="F373" s="15">
        <v>3706.9221346200002</v>
      </c>
      <c r="G373" s="15">
        <v>3698.6561498400001</v>
      </c>
      <c r="H373" s="15">
        <v>3663.5928845600001</v>
      </c>
      <c r="I373" s="15">
        <v>3602.2606154300001</v>
      </c>
      <c r="J373" s="15">
        <v>3571.6707296600002</v>
      </c>
      <c r="K373" s="15">
        <v>3583.5751977000004</v>
      </c>
      <c r="L373" s="15">
        <v>3599.51009931</v>
      </c>
      <c r="M373" s="15">
        <v>3671.1145019400001</v>
      </c>
      <c r="N373" s="19">
        <v>3680.8934984900002</v>
      </c>
      <c r="O373" s="15">
        <v>3692.3139376600002</v>
      </c>
      <c r="P373" s="15">
        <v>3706.8984787900004</v>
      </c>
      <c r="Q373" s="15">
        <v>3717.7748377600001</v>
      </c>
      <c r="R373" s="15">
        <v>3711.7241065700005</v>
      </c>
      <c r="S373" s="15">
        <v>3678.98117667</v>
      </c>
      <c r="T373" s="15">
        <v>3613.3157527600001</v>
      </c>
      <c r="U373" s="15">
        <v>3584.7063093600004</v>
      </c>
      <c r="V373" s="15">
        <v>3566.2461519200001</v>
      </c>
      <c r="W373" s="15">
        <v>3539.4208432700002</v>
      </c>
      <c r="X373" s="15">
        <v>3563.9134060900001</v>
      </c>
      <c r="Y373" s="15">
        <v>3616.9900254300001</v>
      </c>
    </row>
    <row r="374" spans="1:25" ht="18" thickBot="1" x14ac:dyDescent="0.35">
      <c r="A374" s="42">
        <v>23</v>
      </c>
      <c r="B374" s="15">
        <v>3659.2413442600005</v>
      </c>
      <c r="C374" s="15">
        <v>3714.6878299200002</v>
      </c>
      <c r="D374" s="15">
        <v>3759.5544306800002</v>
      </c>
      <c r="E374" s="15">
        <v>3741.1634771700001</v>
      </c>
      <c r="F374" s="15">
        <v>3747.55639948</v>
      </c>
      <c r="G374" s="15">
        <v>3721.1485395200002</v>
      </c>
      <c r="H374" s="15">
        <v>3678.6323800800001</v>
      </c>
      <c r="I374" s="15">
        <v>3640.3619358800001</v>
      </c>
      <c r="J374" s="15">
        <v>3629.1464932100002</v>
      </c>
      <c r="K374" s="15">
        <v>3649.1604760700002</v>
      </c>
      <c r="L374" s="15">
        <v>3677.8426199300002</v>
      </c>
      <c r="M374" s="15">
        <v>3745.5887756200004</v>
      </c>
      <c r="N374" s="19">
        <v>3784.7185395500001</v>
      </c>
      <c r="O374" s="15">
        <v>3785.1087610600002</v>
      </c>
      <c r="P374" s="15">
        <v>3784.2781765100003</v>
      </c>
      <c r="Q374" s="15">
        <v>3789.9778798400002</v>
      </c>
      <c r="R374" s="15">
        <v>3776.2685045200001</v>
      </c>
      <c r="S374" s="15">
        <v>3751.0481541499998</v>
      </c>
      <c r="T374" s="15">
        <v>3687.1618244700003</v>
      </c>
      <c r="U374" s="15">
        <v>3687.4403258800003</v>
      </c>
      <c r="V374" s="15">
        <v>3665.1844101900001</v>
      </c>
      <c r="W374" s="15">
        <v>3656.73300152</v>
      </c>
      <c r="X374" s="15">
        <v>3662.5916304100001</v>
      </c>
      <c r="Y374" s="15">
        <v>3719.2090372900002</v>
      </c>
    </row>
    <row r="375" spans="1:25" ht="18" thickBot="1" x14ac:dyDescent="0.35">
      <c r="A375" s="42">
        <v>24</v>
      </c>
      <c r="B375" s="15">
        <v>3639.3583932900001</v>
      </c>
      <c r="C375" s="15">
        <v>3672.96980708</v>
      </c>
      <c r="D375" s="15">
        <v>3705.8422091699999</v>
      </c>
      <c r="E375" s="15">
        <v>3693.7838322800003</v>
      </c>
      <c r="F375" s="15">
        <v>3698.5117312100001</v>
      </c>
      <c r="G375" s="15">
        <v>3691.3206264200003</v>
      </c>
      <c r="H375" s="15">
        <v>3665.8982423500001</v>
      </c>
      <c r="I375" s="15">
        <v>3614.4882124999999</v>
      </c>
      <c r="J375" s="15">
        <v>3567.0570037500001</v>
      </c>
      <c r="K375" s="15">
        <v>3535.2930604100002</v>
      </c>
      <c r="L375" s="15">
        <v>3524.36090311</v>
      </c>
      <c r="M375" s="15">
        <v>3539.0904640800004</v>
      </c>
      <c r="N375" s="19">
        <v>3550.6164470400004</v>
      </c>
      <c r="O375" s="15">
        <v>3557.4784926000002</v>
      </c>
      <c r="P375" s="15">
        <v>3561.7104807000001</v>
      </c>
      <c r="Q375" s="15">
        <v>3566.3315652400001</v>
      </c>
      <c r="R375" s="15">
        <v>3563.5367130300001</v>
      </c>
      <c r="S375" s="15">
        <v>3518.2844569900003</v>
      </c>
      <c r="T375" s="15">
        <v>3486.9271451</v>
      </c>
      <c r="U375" s="15">
        <v>3497.56983455</v>
      </c>
      <c r="V375" s="15">
        <v>3528.5941599100001</v>
      </c>
      <c r="W375" s="15">
        <v>3542.8117056000001</v>
      </c>
      <c r="X375" s="15">
        <v>3550.7885222300001</v>
      </c>
      <c r="Y375" s="15">
        <v>3654.5949494300003</v>
      </c>
    </row>
    <row r="376" spans="1:25" ht="18" thickBot="1" x14ac:dyDescent="0.35">
      <c r="A376" s="42">
        <v>25</v>
      </c>
      <c r="B376" s="15">
        <v>3734.9358577400003</v>
      </c>
      <c r="C376" s="15">
        <v>3706.39751699</v>
      </c>
      <c r="D376" s="15">
        <v>3766.6056594500001</v>
      </c>
      <c r="E376" s="15">
        <v>3758.9366455499999</v>
      </c>
      <c r="F376" s="15">
        <v>3758.8079792000003</v>
      </c>
      <c r="G376" s="15">
        <v>3773.6973342900001</v>
      </c>
      <c r="H376" s="15">
        <v>3747.4089941800003</v>
      </c>
      <c r="I376" s="15">
        <v>3741.2896356100005</v>
      </c>
      <c r="J376" s="15">
        <v>3704.9398898700001</v>
      </c>
      <c r="K376" s="15">
        <v>3677.2299976100003</v>
      </c>
      <c r="L376" s="15">
        <v>3641.2373754700002</v>
      </c>
      <c r="M376" s="15">
        <v>3633.52150656</v>
      </c>
      <c r="N376" s="19">
        <v>3650.8172883800003</v>
      </c>
      <c r="O376" s="15">
        <v>3668.04580648</v>
      </c>
      <c r="P376" s="15">
        <v>3671.8926409199998</v>
      </c>
      <c r="Q376" s="15">
        <v>3676.5692688700001</v>
      </c>
      <c r="R376" s="15">
        <v>3668.7361749400002</v>
      </c>
      <c r="S376" s="15">
        <v>3640.2893377100004</v>
      </c>
      <c r="T376" s="15">
        <v>3586.3620073500001</v>
      </c>
      <c r="U376" s="15">
        <v>3602.5527589100002</v>
      </c>
      <c r="V376" s="15">
        <v>3630.0192266700001</v>
      </c>
      <c r="W376" s="15">
        <v>3643.75425417</v>
      </c>
      <c r="X376" s="15">
        <v>3658.7189454200002</v>
      </c>
      <c r="Y376" s="15">
        <v>3681.2823563500001</v>
      </c>
    </row>
    <row r="377" spans="1:25" ht="18" thickBot="1" x14ac:dyDescent="0.35">
      <c r="A377" s="42">
        <v>26</v>
      </c>
      <c r="B377" s="15">
        <v>3745.6611888299999</v>
      </c>
      <c r="C377" s="15">
        <v>3729.0947238200001</v>
      </c>
      <c r="D377" s="15">
        <v>3734.1035421600004</v>
      </c>
      <c r="E377" s="15">
        <v>3748.8475356399999</v>
      </c>
      <c r="F377" s="15">
        <v>3746.4186690800002</v>
      </c>
      <c r="G377" s="15">
        <v>3733.5293241800005</v>
      </c>
      <c r="H377" s="15">
        <v>3716.7336428500003</v>
      </c>
      <c r="I377" s="15">
        <v>3703.5669582200003</v>
      </c>
      <c r="J377" s="15">
        <v>3688.6130460899999</v>
      </c>
      <c r="K377" s="15">
        <v>3628.3093595900004</v>
      </c>
      <c r="L377" s="15">
        <v>3602.2546668099999</v>
      </c>
      <c r="M377" s="15">
        <v>3597.60355261</v>
      </c>
      <c r="N377" s="19">
        <v>3600.9402881199999</v>
      </c>
      <c r="O377" s="15">
        <v>3630.6546576100004</v>
      </c>
      <c r="P377" s="15">
        <v>3638.14771479</v>
      </c>
      <c r="Q377" s="15">
        <v>3639.1408021400002</v>
      </c>
      <c r="R377" s="15">
        <v>3639.3990062900002</v>
      </c>
      <c r="S377" s="15">
        <v>3577.8535687200001</v>
      </c>
      <c r="T377" s="15">
        <v>3527.9522893300004</v>
      </c>
      <c r="U377" s="15">
        <v>3550.3468916900001</v>
      </c>
      <c r="V377" s="15">
        <v>3576.5162729100002</v>
      </c>
      <c r="W377" s="15">
        <v>3591.6261760500001</v>
      </c>
      <c r="X377" s="15">
        <v>3604.7973625600002</v>
      </c>
      <c r="Y377" s="15">
        <v>3637.4248346300001</v>
      </c>
    </row>
    <row r="378" spans="1:25" ht="18" thickBot="1" x14ac:dyDescent="0.35">
      <c r="A378" s="42">
        <v>27</v>
      </c>
      <c r="B378" s="15">
        <v>3719.8014536000005</v>
      </c>
      <c r="C378" s="15">
        <v>3764.3508774900001</v>
      </c>
      <c r="D378" s="15">
        <v>3766.7252748700002</v>
      </c>
      <c r="E378" s="15">
        <v>3769.6124280200002</v>
      </c>
      <c r="F378" s="15">
        <v>3779.7077717900002</v>
      </c>
      <c r="G378" s="15">
        <v>3773.7508547500001</v>
      </c>
      <c r="H378" s="15">
        <v>3729.05690319</v>
      </c>
      <c r="I378" s="15">
        <v>3662.7247223500003</v>
      </c>
      <c r="J378" s="15">
        <v>3625.6069723100004</v>
      </c>
      <c r="K378" s="15">
        <v>3614.2534165800002</v>
      </c>
      <c r="L378" s="15">
        <v>3594.51969659</v>
      </c>
      <c r="M378" s="15">
        <v>3606.9224281100001</v>
      </c>
      <c r="N378" s="19">
        <v>3612.54033226</v>
      </c>
      <c r="O378" s="15">
        <v>3619.0233418299999</v>
      </c>
      <c r="P378" s="15">
        <v>3625.03614935</v>
      </c>
      <c r="Q378" s="15">
        <v>3633.2648970400001</v>
      </c>
      <c r="R378" s="15">
        <v>3621.4696153099999</v>
      </c>
      <c r="S378" s="15">
        <v>3593.8706344800003</v>
      </c>
      <c r="T378" s="15">
        <v>3543.3700540300001</v>
      </c>
      <c r="U378" s="15">
        <v>3551.3875979300001</v>
      </c>
      <c r="V378" s="15">
        <v>3559.7924246400003</v>
      </c>
      <c r="W378" s="15">
        <v>3574.7965707900003</v>
      </c>
      <c r="X378" s="15">
        <v>3607.3019787100002</v>
      </c>
      <c r="Y378" s="15">
        <v>3624.6888256699999</v>
      </c>
    </row>
    <row r="379" spans="1:25" ht="18" thickBot="1" x14ac:dyDescent="0.35">
      <c r="A379" s="42">
        <v>28</v>
      </c>
      <c r="B379" s="15">
        <v>3564.3306258100001</v>
      </c>
      <c r="C379" s="15">
        <v>3610.0929697100005</v>
      </c>
      <c r="D379" s="15">
        <v>3654.8867695700001</v>
      </c>
      <c r="E379" s="15">
        <v>3644.4882563800002</v>
      </c>
      <c r="F379" s="15">
        <v>3649.8875127300003</v>
      </c>
      <c r="G379" s="15">
        <v>3651.2280539500002</v>
      </c>
      <c r="H379" s="15">
        <v>3591.8658332700002</v>
      </c>
      <c r="I379" s="15">
        <v>3551.0455649300002</v>
      </c>
      <c r="J379" s="15">
        <v>3511.8642075900002</v>
      </c>
      <c r="K379" s="15">
        <v>3500.0922949500005</v>
      </c>
      <c r="L379" s="15">
        <v>3486.4542066300005</v>
      </c>
      <c r="M379" s="15">
        <v>3498.6993320800002</v>
      </c>
      <c r="N379" s="19">
        <v>3495.2762190600001</v>
      </c>
      <c r="O379" s="15">
        <v>3508.0196040300002</v>
      </c>
      <c r="P379" s="15">
        <v>3516.4447042200004</v>
      </c>
      <c r="Q379" s="15">
        <v>3522.2297528600002</v>
      </c>
      <c r="R379" s="15">
        <v>3517.7765996700005</v>
      </c>
      <c r="S379" s="15">
        <v>3484.5001575400001</v>
      </c>
      <c r="T379" s="15">
        <v>3449.6746145900001</v>
      </c>
      <c r="U379" s="15">
        <v>3467.8470713199999</v>
      </c>
      <c r="V379" s="15">
        <v>3487.7877599300004</v>
      </c>
      <c r="W379" s="15">
        <v>3504.9516612000002</v>
      </c>
      <c r="X379" s="15">
        <v>3514.4757341200002</v>
      </c>
      <c r="Y379" s="15">
        <v>3525.7345371200004</v>
      </c>
    </row>
    <row r="380" spans="1:25" ht="18" thickBot="1" x14ac:dyDescent="0.35">
      <c r="A380" s="89">
        <v>29</v>
      </c>
      <c r="B380" s="15">
        <v>3508.4287602600002</v>
      </c>
      <c r="C380" s="15">
        <v>3578.3292427199999</v>
      </c>
      <c r="D380" s="15">
        <v>3628.3926815</v>
      </c>
      <c r="E380" s="15">
        <v>3634.8914006500004</v>
      </c>
      <c r="F380" s="15">
        <v>3632.9073639800004</v>
      </c>
      <c r="G380" s="15">
        <v>3618.6099311000003</v>
      </c>
      <c r="H380" s="15">
        <v>3591.6302047200002</v>
      </c>
      <c r="I380" s="15">
        <v>3545.2880037899999</v>
      </c>
      <c r="J380" s="15">
        <v>3518.8180485500002</v>
      </c>
      <c r="K380" s="15">
        <v>3495.2363597900003</v>
      </c>
      <c r="L380" s="15">
        <v>3489.8352079400001</v>
      </c>
      <c r="M380" s="15">
        <v>3491.9419191600005</v>
      </c>
      <c r="N380" s="19">
        <v>3506.2999503400001</v>
      </c>
      <c r="O380" s="15">
        <v>3524.0456065100002</v>
      </c>
      <c r="P380" s="15">
        <v>3524.4173300900002</v>
      </c>
      <c r="Q380" s="15">
        <v>3531.1791756000002</v>
      </c>
      <c r="R380" s="15">
        <v>3529.0393600600005</v>
      </c>
      <c r="S380" s="15">
        <v>3492.3295351299998</v>
      </c>
      <c r="T380" s="15">
        <v>3444.5944472400001</v>
      </c>
      <c r="U380" s="15">
        <v>3464.0861345200001</v>
      </c>
      <c r="V380" s="15">
        <v>3485.3094809300001</v>
      </c>
      <c r="W380" s="15">
        <v>3494.8304504900002</v>
      </c>
      <c r="X380" s="15">
        <v>3526.6800535800003</v>
      </c>
      <c r="Y380" s="15">
        <v>3551.5105433000003</v>
      </c>
    </row>
    <row r="381" spans="1:25" ht="18" thickBot="1" x14ac:dyDescent="0.35">
      <c r="A381" s="89">
        <v>30</v>
      </c>
      <c r="B381" s="15">
        <v>3587.6243506100004</v>
      </c>
      <c r="C381" s="15">
        <v>3618.02103407</v>
      </c>
      <c r="D381" s="15">
        <v>3650.1262864700002</v>
      </c>
      <c r="E381" s="15">
        <v>3644.7241037300005</v>
      </c>
      <c r="F381" s="15">
        <v>3648.4423352300005</v>
      </c>
      <c r="G381" s="15">
        <v>3648.3809267600004</v>
      </c>
      <c r="H381" s="15">
        <v>3597.2005725800004</v>
      </c>
      <c r="I381" s="15">
        <v>3561.3276003100004</v>
      </c>
      <c r="J381" s="15">
        <v>3515.11266269</v>
      </c>
      <c r="K381" s="15">
        <v>3494.0664423600001</v>
      </c>
      <c r="L381" s="15">
        <v>3480.51838782</v>
      </c>
      <c r="M381" s="15">
        <v>3491.1818016700004</v>
      </c>
      <c r="N381" s="19">
        <v>3506.5679887600004</v>
      </c>
      <c r="O381" s="15">
        <v>3502.6371673300005</v>
      </c>
      <c r="P381" s="15">
        <v>3508.9632825800004</v>
      </c>
      <c r="Q381" s="15">
        <v>3532.2765190700002</v>
      </c>
      <c r="R381" s="15">
        <v>3521.0422678099999</v>
      </c>
      <c r="S381" s="15">
        <v>3482.1443156500004</v>
      </c>
      <c r="T381" s="15">
        <v>3443.9200802099999</v>
      </c>
      <c r="U381" s="15">
        <v>3467.0732897100002</v>
      </c>
      <c r="V381" s="15">
        <v>3492.05194996</v>
      </c>
      <c r="W381" s="15">
        <v>3510.7714616900003</v>
      </c>
      <c r="X381" s="15">
        <v>3539.6945235100002</v>
      </c>
      <c r="Y381" s="15">
        <v>3575.2072825999999</v>
      </c>
    </row>
    <row r="382" spans="1:25" ht="18" thickBot="1" x14ac:dyDescent="0.35"/>
    <row r="383" spans="1:25" ht="18" thickBot="1" x14ac:dyDescent="0.35">
      <c r="A383" s="113" t="s">
        <v>0</v>
      </c>
      <c r="B383" s="115" t="s">
        <v>63</v>
      </c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7"/>
    </row>
    <row r="384" spans="1:25" ht="33.75" thickBot="1" x14ac:dyDescent="0.35">
      <c r="A384" s="114"/>
      <c r="B384" s="45" t="s">
        <v>1</v>
      </c>
      <c r="C384" s="45" t="s">
        <v>2</v>
      </c>
      <c r="D384" s="45" t="s">
        <v>3</v>
      </c>
      <c r="E384" s="45" t="s">
        <v>4</v>
      </c>
      <c r="F384" s="45" t="s">
        <v>5</v>
      </c>
      <c r="G384" s="45" t="s">
        <v>6</v>
      </c>
      <c r="H384" s="45" t="s">
        <v>7</v>
      </c>
      <c r="I384" s="45" t="s">
        <v>8</v>
      </c>
      <c r="J384" s="45" t="s">
        <v>9</v>
      </c>
      <c r="K384" s="45" t="s">
        <v>10</v>
      </c>
      <c r="L384" s="45" t="s">
        <v>11</v>
      </c>
      <c r="M384" s="45" t="s">
        <v>12</v>
      </c>
      <c r="N384" s="9" t="s">
        <v>13</v>
      </c>
      <c r="O384" s="40" t="s">
        <v>14</v>
      </c>
      <c r="P384" s="40" t="s">
        <v>15</v>
      </c>
      <c r="Q384" s="40" t="s">
        <v>16</v>
      </c>
      <c r="R384" s="40" t="s">
        <v>17</v>
      </c>
      <c r="S384" s="40" t="s">
        <v>18</v>
      </c>
      <c r="T384" s="40" t="s">
        <v>19</v>
      </c>
      <c r="U384" s="40" t="s">
        <v>20</v>
      </c>
      <c r="V384" s="40" t="s">
        <v>21</v>
      </c>
      <c r="W384" s="40" t="s">
        <v>22</v>
      </c>
      <c r="X384" s="40" t="s">
        <v>23</v>
      </c>
      <c r="Y384" s="40" t="s">
        <v>24</v>
      </c>
    </row>
    <row r="385" spans="1:25" ht="18" thickBot="1" x14ac:dyDescent="0.35">
      <c r="A385" s="42">
        <v>1</v>
      </c>
      <c r="B385" s="15">
        <v>4061.5346341700001</v>
      </c>
      <c r="C385" s="15">
        <v>3997.7692564900003</v>
      </c>
      <c r="D385" s="15">
        <v>4070.6083298799999</v>
      </c>
      <c r="E385" s="15">
        <v>4058.19658273</v>
      </c>
      <c r="F385" s="15">
        <v>4067.7518954299999</v>
      </c>
      <c r="G385" s="15">
        <v>4066.4323946500003</v>
      </c>
      <c r="H385" s="15">
        <v>4000.6831266900003</v>
      </c>
      <c r="I385" s="15">
        <v>3936.22973293</v>
      </c>
      <c r="J385" s="15">
        <v>3902.9164892499998</v>
      </c>
      <c r="K385" s="15">
        <v>3866.6669988399999</v>
      </c>
      <c r="L385" s="15">
        <v>3880.4518491200001</v>
      </c>
      <c r="M385" s="15">
        <v>3873.8585656999999</v>
      </c>
      <c r="N385" s="17">
        <v>3891.80213645</v>
      </c>
      <c r="O385" s="18">
        <v>3893.31841489</v>
      </c>
      <c r="P385" s="18">
        <v>3900.1931304300001</v>
      </c>
      <c r="Q385" s="18">
        <v>3908.8918830600001</v>
      </c>
      <c r="R385" s="18">
        <v>3911.7095311999997</v>
      </c>
      <c r="S385" s="18">
        <v>3887.2290544800003</v>
      </c>
      <c r="T385" s="18">
        <v>3831.4193236799997</v>
      </c>
      <c r="U385" s="18">
        <v>3812.69565453</v>
      </c>
      <c r="V385" s="18">
        <v>3834.2839809900001</v>
      </c>
      <c r="W385" s="18">
        <v>3844.5696752999997</v>
      </c>
      <c r="X385" s="18">
        <v>3879.2936171400002</v>
      </c>
      <c r="Y385" s="18">
        <v>3926.0928965400003</v>
      </c>
    </row>
    <row r="386" spans="1:25" ht="18" thickBot="1" x14ac:dyDescent="0.35">
      <c r="A386" s="42">
        <v>2</v>
      </c>
      <c r="B386" s="15">
        <v>3926.2366463399999</v>
      </c>
      <c r="C386" s="15">
        <v>3976.35027859</v>
      </c>
      <c r="D386" s="15">
        <v>4032.2339453199997</v>
      </c>
      <c r="E386" s="15">
        <v>4026.2466009599998</v>
      </c>
      <c r="F386" s="15">
        <v>4020.7061885799999</v>
      </c>
      <c r="G386" s="15">
        <v>4011.76425737</v>
      </c>
      <c r="H386" s="15">
        <v>3949.47526698</v>
      </c>
      <c r="I386" s="15">
        <v>3870.63730665</v>
      </c>
      <c r="J386" s="15">
        <v>3824.6752350900001</v>
      </c>
      <c r="K386" s="15">
        <v>3782.3055866999998</v>
      </c>
      <c r="L386" s="15">
        <v>3785.6439652900003</v>
      </c>
      <c r="M386" s="15">
        <v>3796.0888015400001</v>
      </c>
      <c r="N386" s="19">
        <v>3828.1971173500001</v>
      </c>
      <c r="O386" s="15">
        <v>3825.0111704300002</v>
      </c>
      <c r="P386" s="15">
        <v>3828.4607550000001</v>
      </c>
      <c r="Q386" s="15">
        <v>3838.4015181700001</v>
      </c>
      <c r="R386" s="15">
        <v>3835.8460087400003</v>
      </c>
      <c r="S386" s="15">
        <v>3815.9939315300003</v>
      </c>
      <c r="T386" s="15">
        <v>3760.3252778299998</v>
      </c>
      <c r="U386" s="15">
        <v>3741.5561071400002</v>
      </c>
      <c r="V386" s="15">
        <v>3761.37055448</v>
      </c>
      <c r="W386" s="15">
        <v>3784.2224049900001</v>
      </c>
      <c r="X386" s="15">
        <v>3826.6377593900002</v>
      </c>
      <c r="Y386" s="15">
        <v>3879.1257076699999</v>
      </c>
    </row>
    <row r="387" spans="1:25" ht="18" thickBot="1" x14ac:dyDescent="0.35">
      <c r="A387" s="42">
        <v>3</v>
      </c>
      <c r="B387" s="15">
        <v>3910.6547788000003</v>
      </c>
      <c r="C387" s="15">
        <v>3961.4676537</v>
      </c>
      <c r="D387" s="15">
        <v>3991.7888291599998</v>
      </c>
      <c r="E387" s="15">
        <v>4017.0244549200002</v>
      </c>
      <c r="F387" s="15">
        <v>4032.1008909899997</v>
      </c>
      <c r="G387" s="15">
        <v>4022.6714181000002</v>
      </c>
      <c r="H387" s="15">
        <v>3961.8699469600001</v>
      </c>
      <c r="I387" s="15">
        <v>3895.1082843300001</v>
      </c>
      <c r="J387" s="15">
        <v>3860.5168463699997</v>
      </c>
      <c r="K387" s="15">
        <v>3821.6499752499999</v>
      </c>
      <c r="L387" s="15">
        <v>3841.3920994099999</v>
      </c>
      <c r="M387" s="15">
        <v>3849.2889931300001</v>
      </c>
      <c r="N387" s="19">
        <v>3879.9421948300001</v>
      </c>
      <c r="O387" s="15">
        <v>3866.9503154899999</v>
      </c>
      <c r="P387" s="15">
        <v>3866.1249699699997</v>
      </c>
      <c r="Q387" s="15">
        <v>3870.26434513</v>
      </c>
      <c r="R387" s="15">
        <v>3869.5785745200001</v>
      </c>
      <c r="S387" s="15">
        <v>3839.9746443399999</v>
      </c>
      <c r="T387" s="15">
        <v>3783.9977150999998</v>
      </c>
      <c r="U387" s="15">
        <v>3758.8685829599999</v>
      </c>
      <c r="V387" s="15">
        <v>3785.4233720799998</v>
      </c>
      <c r="W387" s="15">
        <v>3792.8629070299999</v>
      </c>
      <c r="X387" s="15">
        <v>3838.7653735399999</v>
      </c>
      <c r="Y387" s="15">
        <v>3950.64811513</v>
      </c>
    </row>
    <row r="388" spans="1:25" ht="18" thickBot="1" x14ac:dyDescent="0.35">
      <c r="A388" s="42">
        <v>4</v>
      </c>
      <c r="B388" s="15">
        <v>3774.59957927</v>
      </c>
      <c r="C388" s="15">
        <v>3830.8587647999998</v>
      </c>
      <c r="D388" s="15">
        <v>3895.2891845500003</v>
      </c>
      <c r="E388" s="15">
        <v>3911.8550815399999</v>
      </c>
      <c r="F388" s="15">
        <v>3915.4108046699998</v>
      </c>
      <c r="G388" s="15">
        <v>3917.3057733299997</v>
      </c>
      <c r="H388" s="15">
        <v>3906.0652119399997</v>
      </c>
      <c r="I388" s="15">
        <v>3808.3366465100003</v>
      </c>
      <c r="J388" s="15">
        <v>3732.1481446800003</v>
      </c>
      <c r="K388" s="15">
        <v>3684.9298035799998</v>
      </c>
      <c r="L388" s="15">
        <v>3660.3908712100001</v>
      </c>
      <c r="M388" s="15">
        <v>3655.5865433200001</v>
      </c>
      <c r="N388" s="19">
        <v>3677.9135175799997</v>
      </c>
      <c r="O388" s="15">
        <v>3700.4084563399997</v>
      </c>
      <c r="P388" s="15">
        <v>3720.1498580399998</v>
      </c>
      <c r="Q388" s="15">
        <v>3722.7688014199998</v>
      </c>
      <c r="R388" s="15">
        <v>3716.6323323000001</v>
      </c>
      <c r="S388" s="15">
        <v>3694.55883146</v>
      </c>
      <c r="T388" s="15">
        <v>3633.8371647500003</v>
      </c>
      <c r="U388" s="15">
        <v>3621.3366123400001</v>
      </c>
      <c r="V388" s="15">
        <v>3641.4164549299999</v>
      </c>
      <c r="W388" s="15">
        <v>3664.0236349199999</v>
      </c>
      <c r="X388" s="15">
        <v>3704.2365421500003</v>
      </c>
      <c r="Y388" s="15">
        <v>3738.3870528499997</v>
      </c>
    </row>
    <row r="389" spans="1:25" ht="18" thickBot="1" x14ac:dyDescent="0.35">
      <c r="A389" s="42">
        <v>5</v>
      </c>
      <c r="B389" s="15">
        <v>3870.6696795499997</v>
      </c>
      <c r="C389" s="15">
        <v>3913.4637750100001</v>
      </c>
      <c r="D389" s="15">
        <v>3968.0091492400002</v>
      </c>
      <c r="E389" s="15">
        <v>3964.4335835500001</v>
      </c>
      <c r="F389" s="15">
        <v>3974.2948388099999</v>
      </c>
      <c r="G389" s="15">
        <v>3971.1341116600001</v>
      </c>
      <c r="H389" s="15">
        <v>3951.1894749500002</v>
      </c>
      <c r="I389" s="15">
        <v>3926.5608971799998</v>
      </c>
      <c r="J389" s="15">
        <v>3876.4911337600001</v>
      </c>
      <c r="K389" s="15">
        <v>3812.0636004800003</v>
      </c>
      <c r="L389" s="15">
        <v>3793.0234678700003</v>
      </c>
      <c r="M389" s="15">
        <v>3795.92339034</v>
      </c>
      <c r="N389" s="19">
        <v>3795.6196777700002</v>
      </c>
      <c r="O389" s="15">
        <v>3814.0749144300003</v>
      </c>
      <c r="P389" s="15">
        <v>3833.96777337</v>
      </c>
      <c r="Q389" s="15">
        <v>3846.8873250399997</v>
      </c>
      <c r="R389" s="15">
        <v>3838.88102815</v>
      </c>
      <c r="S389" s="15">
        <v>3815.16917225</v>
      </c>
      <c r="T389" s="15">
        <v>3750.8769227299999</v>
      </c>
      <c r="U389" s="15">
        <v>3741.81042101</v>
      </c>
      <c r="V389" s="15">
        <v>3758.5129660400003</v>
      </c>
      <c r="W389" s="15">
        <v>3773.7989263300001</v>
      </c>
      <c r="X389" s="15">
        <v>3813.04793978</v>
      </c>
      <c r="Y389" s="15">
        <v>3865.0165035599998</v>
      </c>
    </row>
    <row r="390" spans="1:25" ht="18" thickBot="1" x14ac:dyDescent="0.35">
      <c r="A390" s="42">
        <v>6</v>
      </c>
      <c r="B390" s="15">
        <v>3788.8438691400002</v>
      </c>
      <c r="C390" s="15">
        <v>3833.6008142300002</v>
      </c>
      <c r="D390" s="15">
        <v>3851.9987552799998</v>
      </c>
      <c r="E390" s="15">
        <v>3866.7074947400001</v>
      </c>
      <c r="F390" s="15">
        <v>3866.75351112</v>
      </c>
      <c r="G390" s="15">
        <v>3855.2018536199998</v>
      </c>
      <c r="H390" s="15">
        <v>3851.5867617899999</v>
      </c>
      <c r="I390" s="15">
        <v>3820.0422895300003</v>
      </c>
      <c r="J390" s="15">
        <v>3776.2537947599999</v>
      </c>
      <c r="K390" s="15">
        <v>3706.9944957100001</v>
      </c>
      <c r="L390" s="15">
        <v>3678.8633466699998</v>
      </c>
      <c r="M390" s="15">
        <v>3678.1198750399999</v>
      </c>
      <c r="N390" s="19">
        <v>3682.6217895200002</v>
      </c>
      <c r="O390" s="15">
        <v>3702.9122383899999</v>
      </c>
      <c r="P390" s="15">
        <v>3709.49224577</v>
      </c>
      <c r="Q390" s="15">
        <v>3722.0060860500002</v>
      </c>
      <c r="R390" s="15">
        <v>3712.2062392299999</v>
      </c>
      <c r="S390" s="15">
        <v>3684.1876449799997</v>
      </c>
      <c r="T390" s="15">
        <v>3617.7824222300001</v>
      </c>
      <c r="U390" s="15">
        <v>3602.5718401999998</v>
      </c>
      <c r="V390" s="15">
        <v>3632.0589451600003</v>
      </c>
      <c r="W390" s="15">
        <v>3654.1121530099999</v>
      </c>
      <c r="X390" s="15">
        <v>3694.7555536899999</v>
      </c>
      <c r="Y390" s="15">
        <v>3733.9372097099999</v>
      </c>
    </row>
    <row r="391" spans="1:25" ht="18" thickBot="1" x14ac:dyDescent="0.35">
      <c r="A391" s="42">
        <v>7</v>
      </c>
      <c r="B391" s="15">
        <v>3743.8494469399998</v>
      </c>
      <c r="C391" s="15">
        <v>3788.6375801899999</v>
      </c>
      <c r="D391" s="15">
        <v>3842.78698635</v>
      </c>
      <c r="E391" s="15">
        <v>3832.5030168500002</v>
      </c>
      <c r="F391" s="15">
        <v>3832.87619468</v>
      </c>
      <c r="G391" s="15">
        <v>3818.1139708599999</v>
      </c>
      <c r="H391" s="15">
        <v>3811.2516677099998</v>
      </c>
      <c r="I391" s="15">
        <v>3769.5886322199999</v>
      </c>
      <c r="J391" s="15">
        <v>3728.5806389200002</v>
      </c>
      <c r="K391" s="15">
        <v>3713.0690876599997</v>
      </c>
      <c r="L391" s="15">
        <v>3680.8088503100003</v>
      </c>
      <c r="M391" s="15">
        <v>3689.06092588</v>
      </c>
      <c r="N391" s="19">
        <v>3704.3650357000001</v>
      </c>
      <c r="O391" s="15">
        <v>3722.1724721200003</v>
      </c>
      <c r="P391" s="15">
        <v>3722.7975743500001</v>
      </c>
      <c r="Q391" s="15">
        <v>3738.6237172699998</v>
      </c>
      <c r="R391" s="15">
        <v>3728.3857572100001</v>
      </c>
      <c r="S391" s="15">
        <v>3703.1606808199999</v>
      </c>
      <c r="T391" s="15">
        <v>3653.0174728799998</v>
      </c>
      <c r="U391" s="15">
        <v>3648.4076927000001</v>
      </c>
      <c r="V391" s="15">
        <v>3661.0413107300001</v>
      </c>
      <c r="W391" s="15">
        <v>3676.4677552500002</v>
      </c>
      <c r="X391" s="15">
        <v>3730.0275593399997</v>
      </c>
      <c r="Y391" s="15">
        <v>3767.6608001</v>
      </c>
    </row>
    <row r="392" spans="1:25" ht="18" thickBot="1" x14ac:dyDescent="0.35">
      <c r="A392" s="42">
        <v>8</v>
      </c>
      <c r="B392" s="15">
        <v>3791.7243622400001</v>
      </c>
      <c r="C392" s="15">
        <v>3870.5895221300002</v>
      </c>
      <c r="D392" s="15">
        <v>3944.7915423600002</v>
      </c>
      <c r="E392" s="15">
        <v>3959.1439542200001</v>
      </c>
      <c r="F392" s="15">
        <v>3965.3378615699999</v>
      </c>
      <c r="G392" s="15">
        <v>3951.7779505399999</v>
      </c>
      <c r="H392" s="15">
        <v>3900.6485544399998</v>
      </c>
      <c r="I392" s="15">
        <v>3931.42673857</v>
      </c>
      <c r="J392" s="15">
        <v>3902.2211512399999</v>
      </c>
      <c r="K392" s="15">
        <v>3860.6775829900002</v>
      </c>
      <c r="L392" s="15">
        <v>3841.1303281599999</v>
      </c>
      <c r="M392" s="15">
        <v>3838.70955723</v>
      </c>
      <c r="N392" s="19">
        <v>3815.9232920099998</v>
      </c>
      <c r="O392" s="15">
        <v>3832.8061071899997</v>
      </c>
      <c r="P392" s="15">
        <v>3879.1047136800003</v>
      </c>
      <c r="Q392" s="15">
        <v>3867.5690147700002</v>
      </c>
      <c r="R392" s="15">
        <v>3866.18782478</v>
      </c>
      <c r="S392" s="15">
        <v>3853.1425678600003</v>
      </c>
      <c r="T392" s="15">
        <v>3799.4018067500001</v>
      </c>
      <c r="U392" s="15">
        <v>3798.4178336999998</v>
      </c>
      <c r="V392" s="15">
        <v>3823.2336073199999</v>
      </c>
      <c r="W392" s="15">
        <v>3824.6133357599997</v>
      </c>
      <c r="X392" s="15">
        <v>3864.0592883200002</v>
      </c>
      <c r="Y392" s="15">
        <v>3899.4176481300001</v>
      </c>
    </row>
    <row r="393" spans="1:25" ht="18" thickBot="1" x14ac:dyDescent="0.35">
      <c r="A393" s="42">
        <v>9</v>
      </c>
      <c r="B393" s="15">
        <v>3877.71628388</v>
      </c>
      <c r="C393" s="15">
        <v>3896.72094836</v>
      </c>
      <c r="D393" s="15">
        <v>3996.09243887</v>
      </c>
      <c r="E393" s="15">
        <v>4042.7131110400001</v>
      </c>
      <c r="F393" s="15">
        <v>4056.20540725</v>
      </c>
      <c r="G393" s="15">
        <v>4028.0786621299999</v>
      </c>
      <c r="H393" s="15">
        <v>3966.8912478400002</v>
      </c>
      <c r="I393" s="15">
        <v>3928.6030007100003</v>
      </c>
      <c r="J393" s="15">
        <v>3909.3177068199998</v>
      </c>
      <c r="K393" s="15">
        <v>3877.9244228499997</v>
      </c>
      <c r="L393" s="15">
        <v>3870.89271547</v>
      </c>
      <c r="M393" s="15">
        <v>3877.6734643899999</v>
      </c>
      <c r="N393" s="19">
        <v>3887.2344199900003</v>
      </c>
      <c r="O393" s="15">
        <v>3886.1410335400001</v>
      </c>
      <c r="P393" s="15">
        <v>3898.5165801799999</v>
      </c>
      <c r="Q393" s="15">
        <v>3917.4099689099999</v>
      </c>
      <c r="R393" s="15">
        <v>3895.2851595100001</v>
      </c>
      <c r="S393" s="15">
        <v>3889.7753934699999</v>
      </c>
      <c r="T393" s="15">
        <v>3848.1967322200003</v>
      </c>
      <c r="U393" s="15">
        <v>3852.7164739599998</v>
      </c>
      <c r="V393" s="15">
        <v>3862.67704409</v>
      </c>
      <c r="W393" s="15">
        <v>3874.3803297700001</v>
      </c>
      <c r="X393" s="15">
        <v>3924.2173089900002</v>
      </c>
      <c r="Y393" s="15">
        <v>3955.26865228</v>
      </c>
    </row>
    <row r="394" spans="1:25" ht="18" thickBot="1" x14ac:dyDescent="0.35">
      <c r="A394" s="42">
        <v>10</v>
      </c>
      <c r="B394" s="15">
        <v>3965.82815867</v>
      </c>
      <c r="C394" s="15">
        <v>3993.97341353</v>
      </c>
      <c r="D394" s="15">
        <v>4003.1395517300002</v>
      </c>
      <c r="E394" s="15">
        <v>4017.6153233999999</v>
      </c>
      <c r="F394" s="15">
        <v>4039.9920467899997</v>
      </c>
      <c r="G394" s="15">
        <v>4022.1922070699998</v>
      </c>
      <c r="H394" s="15">
        <v>3969.5461044099998</v>
      </c>
      <c r="I394" s="15">
        <v>3918.8898896000001</v>
      </c>
      <c r="J394" s="15">
        <v>3882.6416622500001</v>
      </c>
      <c r="K394" s="15">
        <v>3847.49382122</v>
      </c>
      <c r="L394" s="15">
        <v>3833.1468383799997</v>
      </c>
      <c r="M394" s="15">
        <v>3849.6128853099999</v>
      </c>
      <c r="N394" s="19">
        <v>3859.3270837599998</v>
      </c>
      <c r="O394" s="15">
        <v>3874.5724084099998</v>
      </c>
      <c r="P394" s="15">
        <v>3889.1291481200001</v>
      </c>
      <c r="Q394" s="15">
        <v>3918.9379388299999</v>
      </c>
      <c r="R394" s="15">
        <v>3916.8557219300001</v>
      </c>
      <c r="S394" s="15">
        <v>3872.55902522</v>
      </c>
      <c r="T394" s="15">
        <v>3820.5185489400001</v>
      </c>
      <c r="U394" s="15">
        <v>3822.4707307200001</v>
      </c>
      <c r="V394" s="15">
        <v>3848.3533950300002</v>
      </c>
      <c r="W394" s="15">
        <v>3866.1880234800001</v>
      </c>
      <c r="X394" s="15">
        <v>3907.6074801899999</v>
      </c>
      <c r="Y394" s="15">
        <v>3995.6423464300001</v>
      </c>
    </row>
    <row r="395" spans="1:25" ht="18" thickBot="1" x14ac:dyDescent="0.35">
      <c r="A395" s="42">
        <v>11</v>
      </c>
      <c r="B395" s="15">
        <v>3877.3757184800002</v>
      </c>
      <c r="C395" s="15">
        <v>3902.3081200900001</v>
      </c>
      <c r="D395" s="15">
        <v>3939.4225014399999</v>
      </c>
      <c r="E395" s="15">
        <v>3923.45491193</v>
      </c>
      <c r="F395" s="15">
        <v>3931.9269350199997</v>
      </c>
      <c r="G395" s="15">
        <v>3935.5753962200001</v>
      </c>
      <c r="H395" s="15">
        <v>3907.2473174800002</v>
      </c>
      <c r="I395" s="15">
        <v>3883.1795173099999</v>
      </c>
      <c r="J395" s="15">
        <v>3882.6848330099997</v>
      </c>
      <c r="K395" s="15">
        <v>3827.72366027</v>
      </c>
      <c r="L395" s="15">
        <v>3794.7781587200002</v>
      </c>
      <c r="M395" s="15">
        <v>3789.9566598400002</v>
      </c>
      <c r="N395" s="19">
        <v>3806.08095108</v>
      </c>
      <c r="O395" s="15">
        <v>3822.4651736199999</v>
      </c>
      <c r="P395" s="15">
        <v>3833.0708866099999</v>
      </c>
      <c r="Q395" s="15">
        <v>3842.14501995</v>
      </c>
      <c r="R395" s="15">
        <v>3836.5673246800002</v>
      </c>
      <c r="S395" s="15">
        <v>3803.4070665200002</v>
      </c>
      <c r="T395" s="15">
        <v>3746.0466108699998</v>
      </c>
      <c r="U395" s="15">
        <v>3750.4657439899997</v>
      </c>
      <c r="V395" s="15">
        <v>3775.8491576500001</v>
      </c>
      <c r="W395" s="15">
        <v>3795.86068295</v>
      </c>
      <c r="X395" s="15">
        <v>3833.8254153399998</v>
      </c>
      <c r="Y395" s="15">
        <v>3851.9749154599999</v>
      </c>
    </row>
    <row r="396" spans="1:25" ht="18" thickBot="1" x14ac:dyDescent="0.35">
      <c r="A396" s="42">
        <v>12</v>
      </c>
      <c r="B396" s="15">
        <v>3776.01490362</v>
      </c>
      <c r="C396" s="15">
        <v>3817.7350644499998</v>
      </c>
      <c r="D396" s="15">
        <v>3842.7891923500001</v>
      </c>
      <c r="E396" s="15">
        <v>3839.1720947899998</v>
      </c>
      <c r="F396" s="15">
        <v>3842.5410726699997</v>
      </c>
      <c r="G396" s="15">
        <v>3845.3761877399998</v>
      </c>
      <c r="H396" s="15">
        <v>3844.44762726</v>
      </c>
      <c r="I396" s="15">
        <v>3836.9296983700001</v>
      </c>
      <c r="J396" s="15">
        <v>3813.5998722500003</v>
      </c>
      <c r="K396" s="15">
        <v>3770.0288525599999</v>
      </c>
      <c r="L396" s="15">
        <v>3739.1721049600001</v>
      </c>
      <c r="M396" s="15">
        <v>3725.7983036299997</v>
      </c>
      <c r="N396" s="19">
        <v>3726.2881038299997</v>
      </c>
      <c r="O396" s="15">
        <v>3750.3557584200003</v>
      </c>
      <c r="P396" s="15">
        <v>3762.1471372599999</v>
      </c>
      <c r="Q396" s="15">
        <v>3763.5533437199997</v>
      </c>
      <c r="R396" s="15">
        <v>3753.98094541</v>
      </c>
      <c r="S396" s="15">
        <v>3714.0857180799999</v>
      </c>
      <c r="T396" s="15">
        <v>3674.7604526600003</v>
      </c>
      <c r="U396" s="15">
        <v>3674.6127166700003</v>
      </c>
      <c r="V396" s="15">
        <v>3697.2618783299999</v>
      </c>
      <c r="W396" s="15">
        <v>3708.4839283900001</v>
      </c>
      <c r="X396" s="15">
        <v>3750.37006445</v>
      </c>
      <c r="Y396" s="15">
        <v>3797.6166352</v>
      </c>
    </row>
    <row r="397" spans="1:25" ht="18" thickBot="1" x14ac:dyDescent="0.35">
      <c r="A397" s="42">
        <v>13</v>
      </c>
      <c r="B397" s="15">
        <v>3816.8586185099998</v>
      </c>
      <c r="C397" s="15">
        <v>3862.8535606099999</v>
      </c>
      <c r="D397" s="15">
        <v>3880.11708744</v>
      </c>
      <c r="E397" s="15">
        <v>3873.1800387500002</v>
      </c>
      <c r="F397" s="15">
        <v>3866.4472843200001</v>
      </c>
      <c r="G397" s="15">
        <v>3870.0143961799999</v>
      </c>
      <c r="H397" s="15">
        <v>3835.2949489899997</v>
      </c>
      <c r="I397" s="15">
        <v>3773.8790707100002</v>
      </c>
      <c r="J397" s="15">
        <v>3750.2375784999999</v>
      </c>
      <c r="K397" s="15">
        <v>3723.1219944999998</v>
      </c>
      <c r="L397" s="15">
        <v>3739.6844054600001</v>
      </c>
      <c r="M397" s="15">
        <v>3741.9477672899998</v>
      </c>
      <c r="N397" s="19">
        <v>3758.1446144300003</v>
      </c>
      <c r="O397" s="15">
        <v>3775.3855315300002</v>
      </c>
      <c r="P397" s="15">
        <v>3786.81556215</v>
      </c>
      <c r="Q397" s="15">
        <v>3813.855348</v>
      </c>
      <c r="R397" s="15">
        <v>3815.2759722300002</v>
      </c>
      <c r="S397" s="15">
        <v>3773.0040697600002</v>
      </c>
      <c r="T397" s="15">
        <v>3691.79073651</v>
      </c>
      <c r="U397" s="15">
        <v>3682.6342830799999</v>
      </c>
      <c r="V397" s="15">
        <v>3708.7024406999999</v>
      </c>
      <c r="W397" s="15">
        <v>3733.15656089</v>
      </c>
      <c r="X397" s="15">
        <v>3770.6325321700001</v>
      </c>
      <c r="Y397" s="15">
        <v>3793.7420146500003</v>
      </c>
    </row>
    <row r="398" spans="1:25" ht="18" thickBot="1" x14ac:dyDescent="0.35">
      <c r="A398" s="42">
        <v>14</v>
      </c>
      <c r="B398" s="15">
        <v>3899.7136636499999</v>
      </c>
      <c r="C398" s="15">
        <v>3922.9979867300003</v>
      </c>
      <c r="D398" s="15">
        <v>3945.01285254</v>
      </c>
      <c r="E398" s="15">
        <v>3916.7299477500001</v>
      </c>
      <c r="F398" s="15">
        <v>3918.1288315199999</v>
      </c>
      <c r="G398" s="15">
        <v>3926.3635953799999</v>
      </c>
      <c r="H398" s="15">
        <v>3892.3245664199999</v>
      </c>
      <c r="I398" s="15">
        <v>3873.3816871200002</v>
      </c>
      <c r="J398" s="15">
        <v>3834.3670328100002</v>
      </c>
      <c r="K398" s="15">
        <v>3796.3712420100001</v>
      </c>
      <c r="L398" s="15">
        <v>3787.2339998000002</v>
      </c>
      <c r="M398" s="15">
        <v>3802.9510429899997</v>
      </c>
      <c r="N398" s="19">
        <v>3819.3430557400002</v>
      </c>
      <c r="O398" s="15">
        <v>3834.3394564200003</v>
      </c>
      <c r="P398" s="15">
        <v>3828.965784</v>
      </c>
      <c r="Q398" s="15">
        <v>3829.28013457</v>
      </c>
      <c r="R398" s="15">
        <v>3818.88119413</v>
      </c>
      <c r="S398" s="15">
        <v>3782.8130631899999</v>
      </c>
      <c r="T398" s="15">
        <v>3736.3055427100003</v>
      </c>
      <c r="U398" s="15">
        <v>3732.0040995700001</v>
      </c>
      <c r="V398" s="15">
        <v>3769.0398775899998</v>
      </c>
      <c r="W398" s="15">
        <v>3778.5634462499997</v>
      </c>
      <c r="X398" s="15">
        <v>3822.47235108</v>
      </c>
      <c r="Y398" s="15">
        <v>3865.9887052899999</v>
      </c>
    </row>
    <row r="399" spans="1:25" ht="18" thickBot="1" x14ac:dyDescent="0.35">
      <c r="A399" s="42">
        <v>15</v>
      </c>
      <c r="B399" s="15">
        <v>3951.1874670000002</v>
      </c>
      <c r="C399" s="15">
        <v>4006.6708434500001</v>
      </c>
      <c r="D399" s="15">
        <v>4018.0586508700003</v>
      </c>
      <c r="E399" s="15">
        <v>4014.4966976999999</v>
      </c>
      <c r="F399" s="15">
        <v>4007.2508678999998</v>
      </c>
      <c r="G399" s="15">
        <v>4014.4025017500003</v>
      </c>
      <c r="H399" s="15">
        <v>3976.92326271</v>
      </c>
      <c r="I399" s="15">
        <v>3896.5374642500001</v>
      </c>
      <c r="J399" s="15">
        <v>3851.8262681299998</v>
      </c>
      <c r="K399" s="15">
        <v>3818.11286673</v>
      </c>
      <c r="L399" s="15">
        <v>3806.70713342</v>
      </c>
      <c r="M399" s="15">
        <v>3809.2642200200003</v>
      </c>
      <c r="N399" s="19">
        <v>3825.47496194</v>
      </c>
      <c r="O399" s="15">
        <v>3813.2928896600001</v>
      </c>
      <c r="P399" s="15">
        <v>3808.1266457799998</v>
      </c>
      <c r="Q399" s="15">
        <v>3842.5478708200003</v>
      </c>
      <c r="R399" s="15">
        <v>3868.06174388</v>
      </c>
      <c r="S399" s="15">
        <v>3836.6856934000002</v>
      </c>
      <c r="T399" s="15">
        <v>3763.4387520499999</v>
      </c>
      <c r="U399" s="15">
        <v>3777.1030070500001</v>
      </c>
      <c r="V399" s="15">
        <v>3804.6435893399998</v>
      </c>
      <c r="W399" s="15">
        <v>3819.6993913000001</v>
      </c>
      <c r="X399" s="15">
        <v>3860.5156008099998</v>
      </c>
      <c r="Y399" s="15">
        <v>3909.9384125399997</v>
      </c>
    </row>
    <row r="400" spans="1:25" ht="18" thickBot="1" x14ac:dyDescent="0.35">
      <c r="A400" s="42">
        <v>16</v>
      </c>
      <c r="B400" s="15">
        <v>3898.1539914499999</v>
      </c>
      <c r="C400" s="15">
        <v>3928.6825069299998</v>
      </c>
      <c r="D400" s="15">
        <v>3961.29579999</v>
      </c>
      <c r="E400" s="15">
        <v>3953.36128525</v>
      </c>
      <c r="F400" s="15">
        <v>3946.0054102899999</v>
      </c>
      <c r="G400" s="15">
        <v>3941.0913564100001</v>
      </c>
      <c r="H400" s="15">
        <v>3885.9867737500003</v>
      </c>
      <c r="I400" s="15">
        <v>3845.6769959200001</v>
      </c>
      <c r="J400" s="15">
        <v>3823.3952770999999</v>
      </c>
      <c r="K400" s="15">
        <v>3818.44869156</v>
      </c>
      <c r="L400" s="15">
        <v>3849.18852199</v>
      </c>
      <c r="M400" s="15">
        <v>3856.9843354500003</v>
      </c>
      <c r="N400" s="19">
        <v>3879.2585331</v>
      </c>
      <c r="O400" s="15">
        <v>3876.7486975400002</v>
      </c>
      <c r="P400" s="15">
        <v>3858.53311502</v>
      </c>
      <c r="Q400" s="15">
        <v>3860.9520412699999</v>
      </c>
      <c r="R400" s="15">
        <v>3906.5566969500001</v>
      </c>
      <c r="S400" s="15">
        <v>3866.6614919899998</v>
      </c>
      <c r="T400" s="15">
        <v>3777.3053517399999</v>
      </c>
      <c r="U400" s="15">
        <v>3778.51717143</v>
      </c>
      <c r="V400" s="15">
        <v>3804.4165834999999</v>
      </c>
      <c r="W400" s="15">
        <v>3825.8538133799998</v>
      </c>
      <c r="X400" s="15">
        <v>3854.40895417</v>
      </c>
      <c r="Y400" s="15">
        <v>3897.9839015699999</v>
      </c>
    </row>
    <row r="401" spans="1:25" ht="18" thickBot="1" x14ac:dyDescent="0.35">
      <c r="A401" s="42">
        <v>17</v>
      </c>
      <c r="B401" s="15">
        <v>3927.4510438800003</v>
      </c>
      <c r="C401" s="15">
        <v>3972.3145845100003</v>
      </c>
      <c r="D401" s="15">
        <v>3989.1690149399997</v>
      </c>
      <c r="E401" s="15">
        <v>3985.70999149</v>
      </c>
      <c r="F401" s="15">
        <v>3977.1893979700003</v>
      </c>
      <c r="G401" s="15">
        <v>3977.3730673499999</v>
      </c>
      <c r="H401" s="15">
        <v>3930.45048443</v>
      </c>
      <c r="I401" s="15">
        <v>3853.2513951999999</v>
      </c>
      <c r="J401" s="15">
        <v>3771.7596568499998</v>
      </c>
      <c r="K401" s="15">
        <v>3778.5277089000001</v>
      </c>
      <c r="L401" s="15">
        <v>3778.1427096000002</v>
      </c>
      <c r="M401" s="15">
        <v>3797.73880629</v>
      </c>
      <c r="N401" s="19">
        <v>3814.9780147799997</v>
      </c>
      <c r="O401" s="15">
        <v>3851.6092873800003</v>
      </c>
      <c r="P401" s="15">
        <v>3905.2254183</v>
      </c>
      <c r="Q401" s="15">
        <v>3886.89609023</v>
      </c>
      <c r="R401" s="15">
        <v>3893.58854931</v>
      </c>
      <c r="S401" s="15">
        <v>3850.7047506599997</v>
      </c>
      <c r="T401" s="15">
        <v>3791.5209860099999</v>
      </c>
      <c r="U401" s="15">
        <v>3778.3667610100001</v>
      </c>
      <c r="V401" s="15">
        <v>3839.4105550300001</v>
      </c>
      <c r="W401" s="15">
        <v>3849.6637506900001</v>
      </c>
      <c r="X401" s="15">
        <v>3857.1987619900001</v>
      </c>
      <c r="Y401" s="15">
        <v>3934.5581519299999</v>
      </c>
    </row>
    <row r="402" spans="1:25" ht="18" thickBot="1" x14ac:dyDescent="0.35">
      <c r="A402" s="42">
        <v>18</v>
      </c>
      <c r="B402" s="15">
        <v>3932.0153322800002</v>
      </c>
      <c r="C402" s="15">
        <v>3915.0752669099998</v>
      </c>
      <c r="D402" s="15">
        <v>3939.9718605000003</v>
      </c>
      <c r="E402" s="15">
        <v>3947.0384947299999</v>
      </c>
      <c r="F402" s="15">
        <v>3950.5897238699999</v>
      </c>
      <c r="G402" s="15">
        <v>3936.33205447</v>
      </c>
      <c r="H402" s="15">
        <v>3926.2464362200003</v>
      </c>
      <c r="I402" s="15">
        <v>3958.6014333899998</v>
      </c>
      <c r="J402" s="15">
        <v>3932.19871951</v>
      </c>
      <c r="K402" s="15">
        <v>3872.1184125499999</v>
      </c>
      <c r="L402" s="15">
        <v>3852.0559170900001</v>
      </c>
      <c r="M402" s="15">
        <v>3853.4877495300002</v>
      </c>
      <c r="N402" s="19">
        <v>3839.4828466200001</v>
      </c>
      <c r="O402" s="15">
        <v>3854.5872929699999</v>
      </c>
      <c r="P402" s="15">
        <v>3893.9107261700001</v>
      </c>
      <c r="Q402" s="15">
        <v>3895.3669225500003</v>
      </c>
      <c r="R402" s="15">
        <v>3905.6047499900001</v>
      </c>
      <c r="S402" s="15">
        <v>3880.9363103199998</v>
      </c>
      <c r="T402" s="15">
        <v>3831.2049680499999</v>
      </c>
      <c r="U402" s="15">
        <v>3834.7091010300001</v>
      </c>
      <c r="V402" s="15">
        <v>3859.3836832700003</v>
      </c>
      <c r="W402" s="15">
        <v>3878.9037360400002</v>
      </c>
      <c r="X402" s="15">
        <v>3911.6090880500001</v>
      </c>
      <c r="Y402" s="15">
        <v>3957.2959586000002</v>
      </c>
    </row>
    <row r="403" spans="1:25" ht="18" thickBot="1" x14ac:dyDescent="0.35">
      <c r="A403" s="42">
        <v>19</v>
      </c>
      <c r="B403" s="15">
        <v>3981.02383242</v>
      </c>
      <c r="C403" s="15">
        <v>3988.40903665</v>
      </c>
      <c r="D403" s="15">
        <v>4026.1441986100003</v>
      </c>
      <c r="E403" s="15">
        <v>4032.2826796599998</v>
      </c>
      <c r="F403" s="15">
        <v>4024.3563886699999</v>
      </c>
      <c r="G403" s="15">
        <v>4029.7099585400001</v>
      </c>
      <c r="H403" s="15">
        <v>4020.5357205400001</v>
      </c>
      <c r="I403" s="15">
        <v>4013.2836404200002</v>
      </c>
      <c r="J403" s="15">
        <v>3999.8368973299998</v>
      </c>
      <c r="K403" s="15">
        <v>3958.2663920199998</v>
      </c>
      <c r="L403" s="15">
        <v>3920.5844612300002</v>
      </c>
      <c r="M403" s="15">
        <v>3913.1323103499999</v>
      </c>
      <c r="N403" s="19">
        <v>3927.2818937300003</v>
      </c>
      <c r="O403" s="15">
        <v>3961.2854786600001</v>
      </c>
      <c r="P403" s="15">
        <v>3962.71877834</v>
      </c>
      <c r="Q403" s="15">
        <v>3976.87492346</v>
      </c>
      <c r="R403" s="15">
        <v>3959.3727865400001</v>
      </c>
      <c r="S403" s="15">
        <v>3940.02300917</v>
      </c>
      <c r="T403" s="15">
        <v>3891.3506948700001</v>
      </c>
      <c r="U403" s="15">
        <v>3893.1775867299998</v>
      </c>
      <c r="V403" s="15">
        <v>3924.1572103399999</v>
      </c>
      <c r="W403" s="15">
        <v>3939.4573816300003</v>
      </c>
      <c r="X403" s="15">
        <v>3980.25810852</v>
      </c>
      <c r="Y403" s="15">
        <v>4017.3727280799999</v>
      </c>
    </row>
    <row r="404" spans="1:25" ht="18" thickBot="1" x14ac:dyDescent="0.35">
      <c r="A404" s="42">
        <v>20</v>
      </c>
      <c r="B404" s="15">
        <v>3968.5970258000002</v>
      </c>
      <c r="C404" s="15">
        <v>4006.3712779000002</v>
      </c>
      <c r="D404" s="15">
        <v>4059.44664956</v>
      </c>
      <c r="E404" s="15">
        <v>4041.9863546399997</v>
      </c>
      <c r="F404" s="15">
        <v>4036.73262699</v>
      </c>
      <c r="G404" s="15">
        <v>4041.8834560199998</v>
      </c>
      <c r="H404" s="15">
        <v>3999.8685569700001</v>
      </c>
      <c r="I404" s="15">
        <v>3959.4742660100001</v>
      </c>
      <c r="J404" s="15">
        <v>3940.8389871499999</v>
      </c>
      <c r="K404" s="15">
        <v>3895.4338106800001</v>
      </c>
      <c r="L404" s="15">
        <v>3921.2762012400003</v>
      </c>
      <c r="M404" s="15">
        <v>3939.8387985700001</v>
      </c>
      <c r="N404" s="19">
        <v>3948.3643642000002</v>
      </c>
      <c r="O404" s="15">
        <v>3970.2631110400002</v>
      </c>
      <c r="P404" s="15">
        <v>3981.7333999500001</v>
      </c>
      <c r="Q404" s="15">
        <v>3983.20783226</v>
      </c>
      <c r="R404" s="15">
        <v>3976.6200607400001</v>
      </c>
      <c r="S404" s="15">
        <v>3941.6252706</v>
      </c>
      <c r="T404" s="15">
        <v>3870.9730970000001</v>
      </c>
      <c r="U404" s="15">
        <v>3875.7549319200002</v>
      </c>
      <c r="V404" s="15">
        <v>3900.6816619199999</v>
      </c>
      <c r="W404" s="15">
        <v>3912.3032375400003</v>
      </c>
      <c r="X404" s="15">
        <v>3937.8557593999999</v>
      </c>
      <c r="Y404" s="15">
        <v>3977.9017828399997</v>
      </c>
    </row>
    <row r="405" spans="1:25" ht="18" thickBot="1" x14ac:dyDescent="0.35">
      <c r="A405" s="42">
        <v>21</v>
      </c>
      <c r="B405" s="15">
        <v>3943.43009854</v>
      </c>
      <c r="C405" s="15">
        <v>3977.7211105000001</v>
      </c>
      <c r="D405" s="15">
        <v>4005.7767848600001</v>
      </c>
      <c r="E405" s="15">
        <v>3989.8471954199999</v>
      </c>
      <c r="F405" s="15">
        <v>3970.9982300400002</v>
      </c>
      <c r="G405" s="15">
        <v>3964.9662321199999</v>
      </c>
      <c r="H405" s="15">
        <v>3958.49390167</v>
      </c>
      <c r="I405" s="15">
        <v>3949.6198798800001</v>
      </c>
      <c r="J405" s="15">
        <v>3907.4123388200001</v>
      </c>
      <c r="K405" s="15">
        <v>3908.2819410400002</v>
      </c>
      <c r="L405" s="15">
        <v>3949.3621193599997</v>
      </c>
      <c r="M405" s="15">
        <v>3974.5549356699998</v>
      </c>
      <c r="N405" s="19">
        <v>3957.2040501300003</v>
      </c>
      <c r="O405" s="15">
        <v>3945.1170306899999</v>
      </c>
      <c r="P405" s="15">
        <v>3946.03062249</v>
      </c>
      <c r="Q405" s="15">
        <v>3949.1122873999998</v>
      </c>
      <c r="R405" s="15">
        <v>3942.41050946</v>
      </c>
      <c r="S405" s="15">
        <v>3927.0302522500001</v>
      </c>
      <c r="T405" s="15">
        <v>3879.0222156499999</v>
      </c>
      <c r="U405" s="15">
        <v>3858.9506442300003</v>
      </c>
      <c r="V405" s="15">
        <v>3865.3770828800002</v>
      </c>
      <c r="W405" s="15">
        <v>3875.8390430899999</v>
      </c>
      <c r="X405" s="15">
        <v>3902.54709834</v>
      </c>
      <c r="Y405" s="15">
        <v>3925.5822744100001</v>
      </c>
    </row>
    <row r="406" spans="1:25" ht="18" thickBot="1" x14ac:dyDescent="0.35">
      <c r="A406" s="42">
        <v>22</v>
      </c>
      <c r="B406" s="15">
        <v>3848.0470104800002</v>
      </c>
      <c r="C406" s="15">
        <v>3889.2477979600003</v>
      </c>
      <c r="D406" s="15">
        <v>3939.1745976799998</v>
      </c>
      <c r="E406" s="15">
        <v>3941.87816324</v>
      </c>
      <c r="F406" s="15">
        <v>3935.10213462</v>
      </c>
      <c r="G406" s="15">
        <v>3926.83614984</v>
      </c>
      <c r="H406" s="15">
        <v>3891.77288456</v>
      </c>
      <c r="I406" s="15">
        <v>3830.44061543</v>
      </c>
      <c r="J406" s="15">
        <v>3799.8507296600001</v>
      </c>
      <c r="K406" s="15">
        <v>3811.7551976999998</v>
      </c>
      <c r="L406" s="15">
        <v>3827.6900993100003</v>
      </c>
      <c r="M406" s="15">
        <v>3899.2945019399999</v>
      </c>
      <c r="N406" s="19">
        <v>3909.07349849</v>
      </c>
      <c r="O406" s="15">
        <v>3920.49393766</v>
      </c>
      <c r="P406" s="15">
        <v>3935.0784787899997</v>
      </c>
      <c r="Q406" s="15">
        <v>3945.9548377599999</v>
      </c>
      <c r="R406" s="15">
        <v>3939.9041065699998</v>
      </c>
      <c r="S406" s="15">
        <v>3907.1611766700003</v>
      </c>
      <c r="T406" s="15">
        <v>3841.49575276</v>
      </c>
      <c r="U406" s="15">
        <v>3812.8863093599998</v>
      </c>
      <c r="V406" s="15">
        <v>3794.4261519199999</v>
      </c>
      <c r="W406" s="15">
        <v>3767.60084327</v>
      </c>
      <c r="X406" s="15">
        <v>3792.0934060899999</v>
      </c>
      <c r="Y406" s="15">
        <v>3845.1700254299999</v>
      </c>
    </row>
    <row r="407" spans="1:25" ht="18" thickBot="1" x14ac:dyDescent="0.35">
      <c r="A407" s="42">
        <v>23</v>
      </c>
      <c r="B407" s="15">
        <v>3887.4213442599998</v>
      </c>
      <c r="C407" s="15">
        <v>3942.8678299200001</v>
      </c>
      <c r="D407" s="15">
        <v>3987.7344306800001</v>
      </c>
      <c r="E407" s="15">
        <v>3969.3434771699999</v>
      </c>
      <c r="F407" s="15">
        <v>3975.7363994800003</v>
      </c>
      <c r="G407" s="15">
        <v>3949.32853952</v>
      </c>
      <c r="H407" s="15">
        <v>3906.8123800799999</v>
      </c>
      <c r="I407" s="15">
        <v>3868.54193588</v>
      </c>
      <c r="J407" s="15">
        <v>3857.3264932100001</v>
      </c>
      <c r="K407" s="15">
        <v>3877.34047607</v>
      </c>
      <c r="L407" s="15">
        <v>3906.02261993</v>
      </c>
      <c r="M407" s="15">
        <v>3973.7687756199998</v>
      </c>
      <c r="N407" s="19">
        <v>4012.8985395499999</v>
      </c>
      <c r="O407" s="15">
        <v>4013.2887610600001</v>
      </c>
      <c r="P407" s="15">
        <v>4012.4581765099997</v>
      </c>
      <c r="Q407" s="15">
        <v>4018.1578798400001</v>
      </c>
      <c r="R407" s="15">
        <v>4004.4485045199999</v>
      </c>
      <c r="S407" s="15">
        <v>3979.2281541500001</v>
      </c>
      <c r="T407" s="15">
        <v>3915.3418244700001</v>
      </c>
      <c r="U407" s="15">
        <v>3915.6203258800001</v>
      </c>
      <c r="V407" s="15">
        <v>3893.3644101899999</v>
      </c>
      <c r="W407" s="15">
        <v>3884.9130015200003</v>
      </c>
      <c r="X407" s="15">
        <v>3890.7716304099999</v>
      </c>
      <c r="Y407" s="15">
        <v>3947.38903729</v>
      </c>
    </row>
    <row r="408" spans="1:25" ht="18" thickBot="1" x14ac:dyDescent="0.35">
      <c r="A408" s="42">
        <v>24</v>
      </c>
      <c r="B408" s="15">
        <v>3867.5383932899999</v>
      </c>
      <c r="C408" s="15">
        <v>3901.1498070800003</v>
      </c>
      <c r="D408" s="15">
        <v>3934.0222091700002</v>
      </c>
      <c r="E408" s="15">
        <v>3921.9638322799997</v>
      </c>
      <c r="F408" s="15">
        <v>3926.6917312099999</v>
      </c>
      <c r="G408" s="15">
        <v>3919.5006264200001</v>
      </c>
      <c r="H408" s="15">
        <v>3894.07824235</v>
      </c>
      <c r="I408" s="15">
        <v>3842.6682125000002</v>
      </c>
      <c r="J408" s="15">
        <v>3795.23700375</v>
      </c>
      <c r="K408" s="15">
        <v>3763.47306041</v>
      </c>
      <c r="L408" s="15">
        <v>3752.5409031100003</v>
      </c>
      <c r="M408" s="15">
        <v>3767.2704640799998</v>
      </c>
      <c r="N408" s="19">
        <v>3778.7964470399997</v>
      </c>
      <c r="O408" s="15">
        <v>3785.6584926</v>
      </c>
      <c r="P408" s="15">
        <v>3789.8904806999999</v>
      </c>
      <c r="Q408" s="15">
        <v>3794.51156524</v>
      </c>
      <c r="R408" s="15">
        <v>3791.7167130299999</v>
      </c>
      <c r="S408" s="15">
        <v>3746.4644569899997</v>
      </c>
      <c r="T408" s="15">
        <v>3715.1071451000003</v>
      </c>
      <c r="U408" s="15">
        <v>3725.7498345500003</v>
      </c>
      <c r="V408" s="15">
        <v>3756.77415991</v>
      </c>
      <c r="W408" s="15">
        <v>3770.9917055999999</v>
      </c>
      <c r="X408" s="15">
        <v>3778.96852223</v>
      </c>
      <c r="Y408" s="15">
        <v>3882.7749494300001</v>
      </c>
    </row>
    <row r="409" spans="1:25" ht="18" thickBot="1" x14ac:dyDescent="0.35">
      <c r="A409" s="42">
        <v>25</v>
      </c>
      <c r="B409" s="15">
        <v>3963.1158577399997</v>
      </c>
      <c r="C409" s="15">
        <v>3934.5775169900003</v>
      </c>
      <c r="D409" s="15">
        <v>3994.7856594499999</v>
      </c>
      <c r="E409" s="15">
        <v>3987.1166455500002</v>
      </c>
      <c r="F409" s="15">
        <v>3986.9879791999997</v>
      </c>
      <c r="G409" s="15">
        <v>4001.8773342899999</v>
      </c>
      <c r="H409" s="15">
        <v>3975.5889941800001</v>
      </c>
      <c r="I409" s="15">
        <v>3969.4696356099998</v>
      </c>
      <c r="J409" s="15">
        <v>3933.11988987</v>
      </c>
      <c r="K409" s="15">
        <v>3905.4099976100001</v>
      </c>
      <c r="L409" s="15">
        <v>3869.41737547</v>
      </c>
      <c r="M409" s="15">
        <v>3861.7015065600003</v>
      </c>
      <c r="N409" s="19">
        <v>3878.9972883800001</v>
      </c>
      <c r="O409" s="15">
        <v>3896.2258064800003</v>
      </c>
      <c r="P409" s="15">
        <v>3900.0726409200001</v>
      </c>
      <c r="Q409" s="15">
        <v>3904.7492688699999</v>
      </c>
      <c r="R409" s="15">
        <v>3896.91617494</v>
      </c>
      <c r="S409" s="15">
        <v>3868.4693377099998</v>
      </c>
      <c r="T409" s="15">
        <v>3814.5420073499999</v>
      </c>
      <c r="U409" s="15">
        <v>3830.73275891</v>
      </c>
      <c r="V409" s="15">
        <v>3858.1992266699999</v>
      </c>
      <c r="W409" s="15">
        <v>3871.9342541700003</v>
      </c>
      <c r="X409" s="15">
        <v>3886.89894542</v>
      </c>
      <c r="Y409" s="15">
        <v>3909.4623563499999</v>
      </c>
    </row>
    <row r="410" spans="1:25" ht="18" thickBot="1" x14ac:dyDescent="0.35">
      <c r="A410" s="42">
        <v>26</v>
      </c>
      <c r="B410" s="15">
        <v>3973.8411888300002</v>
      </c>
      <c r="C410" s="15">
        <v>3957.27472382</v>
      </c>
      <c r="D410" s="15">
        <v>3962.2835421599998</v>
      </c>
      <c r="E410" s="15">
        <v>3977.0275356400002</v>
      </c>
      <c r="F410" s="15">
        <v>3974.59866908</v>
      </c>
      <c r="G410" s="15">
        <v>3961.7093241799998</v>
      </c>
      <c r="H410" s="15">
        <v>3944.9136428500001</v>
      </c>
      <c r="I410" s="15">
        <v>3931.7469582199997</v>
      </c>
      <c r="J410" s="15">
        <v>3916.7930460900002</v>
      </c>
      <c r="K410" s="15">
        <v>3856.4893595899998</v>
      </c>
      <c r="L410" s="15">
        <v>3830.4346668100002</v>
      </c>
      <c r="M410" s="15">
        <v>3825.7835526100002</v>
      </c>
      <c r="N410" s="19">
        <v>3829.1202881200002</v>
      </c>
      <c r="O410" s="15">
        <v>3858.8346576099998</v>
      </c>
      <c r="P410" s="15">
        <v>3866.3277147900003</v>
      </c>
      <c r="Q410" s="15">
        <v>3867.3208021400001</v>
      </c>
      <c r="R410" s="15">
        <v>3867.5790062900001</v>
      </c>
      <c r="S410" s="15">
        <v>3806.0335687199999</v>
      </c>
      <c r="T410" s="15">
        <v>3756.1322893299998</v>
      </c>
      <c r="U410" s="15">
        <v>3778.52689169</v>
      </c>
      <c r="V410" s="15">
        <v>3804.6962729100001</v>
      </c>
      <c r="W410" s="15">
        <v>3819.80617605</v>
      </c>
      <c r="X410" s="15">
        <v>3832.9773625600001</v>
      </c>
      <c r="Y410" s="15">
        <v>3865.6048346299999</v>
      </c>
    </row>
    <row r="411" spans="1:25" ht="18" thickBot="1" x14ac:dyDescent="0.35">
      <c r="A411" s="42">
        <v>27</v>
      </c>
      <c r="B411" s="15">
        <v>3947.9814535999999</v>
      </c>
      <c r="C411" s="15">
        <v>3992.53087749</v>
      </c>
      <c r="D411" s="15">
        <v>3994.9052748700001</v>
      </c>
      <c r="E411" s="15">
        <v>3997.79242802</v>
      </c>
      <c r="F411" s="15">
        <v>4007.88777179</v>
      </c>
      <c r="G411" s="15">
        <v>4001.93085475</v>
      </c>
      <c r="H411" s="15">
        <v>3957.2369031900002</v>
      </c>
      <c r="I411" s="15">
        <v>3890.9047223499997</v>
      </c>
      <c r="J411" s="15">
        <v>3853.7869723099998</v>
      </c>
      <c r="K411" s="15">
        <v>3842.4334165800001</v>
      </c>
      <c r="L411" s="15">
        <v>3822.6996965900003</v>
      </c>
      <c r="M411" s="15">
        <v>3835.1024281100003</v>
      </c>
      <c r="N411" s="19">
        <v>3840.7203322600003</v>
      </c>
      <c r="O411" s="15">
        <v>3847.2033418300002</v>
      </c>
      <c r="P411" s="15">
        <v>3853.2161493500003</v>
      </c>
      <c r="Q411" s="15">
        <v>3861.4448970400003</v>
      </c>
      <c r="R411" s="15">
        <v>3849.6496153100002</v>
      </c>
      <c r="S411" s="15">
        <v>3822.0506344800001</v>
      </c>
      <c r="T411" s="15">
        <v>3771.55005403</v>
      </c>
      <c r="U411" s="15">
        <v>3779.5675979299999</v>
      </c>
      <c r="V411" s="15">
        <v>3787.9724246400001</v>
      </c>
      <c r="W411" s="15">
        <v>3802.9765707900001</v>
      </c>
      <c r="X411" s="15">
        <v>3835.48197871</v>
      </c>
      <c r="Y411" s="15">
        <v>3852.8688256700002</v>
      </c>
    </row>
    <row r="412" spans="1:25" ht="18" thickBot="1" x14ac:dyDescent="0.35">
      <c r="A412" s="42">
        <v>28</v>
      </c>
      <c r="B412" s="15">
        <v>3792.51062581</v>
      </c>
      <c r="C412" s="15">
        <v>3838.2729697099999</v>
      </c>
      <c r="D412" s="15">
        <v>3883.0667695699999</v>
      </c>
      <c r="E412" s="15">
        <v>3872.66825638</v>
      </c>
      <c r="F412" s="15">
        <v>3878.0675127300001</v>
      </c>
      <c r="G412" s="15">
        <v>3879.4080539500001</v>
      </c>
      <c r="H412" s="15">
        <v>3820.04583327</v>
      </c>
      <c r="I412" s="15">
        <v>3779.22556493</v>
      </c>
      <c r="J412" s="15">
        <v>3740.04420759</v>
      </c>
      <c r="K412" s="15">
        <v>3728.2722949499998</v>
      </c>
      <c r="L412" s="15">
        <v>3714.6342066299999</v>
      </c>
      <c r="M412" s="15">
        <v>3726.87933208</v>
      </c>
      <c r="N412" s="19">
        <v>3723.45621906</v>
      </c>
      <c r="O412" s="15">
        <v>3736.19960403</v>
      </c>
      <c r="P412" s="15">
        <v>3744.6247042199998</v>
      </c>
      <c r="Q412" s="15">
        <v>3750.40975286</v>
      </c>
      <c r="R412" s="15">
        <v>3745.9565996699998</v>
      </c>
      <c r="S412" s="15">
        <v>3712.68015754</v>
      </c>
      <c r="T412" s="15">
        <v>3677.85461459</v>
      </c>
      <c r="U412" s="15">
        <v>3696.0270713200002</v>
      </c>
      <c r="V412" s="15">
        <v>3715.9677599299998</v>
      </c>
      <c r="W412" s="15">
        <v>3733.1316612000001</v>
      </c>
      <c r="X412" s="15">
        <v>3742.65573412</v>
      </c>
      <c r="Y412" s="15">
        <v>3753.9145371199997</v>
      </c>
    </row>
    <row r="413" spans="1:25" ht="18" thickBot="1" x14ac:dyDescent="0.35">
      <c r="A413" s="89">
        <v>29</v>
      </c>
      <c r="B413" s="15">
        <v>3736.6087602600001</v>
      </c>
      <c r="C413" s="15">
        <v>3806.5092427200002</v>
      </c>
      <c r="D413" s="15">
        <v>3856.5726815000003</v>
      </c>
      <c r="E413" s="15">
        <v>3863.0714006499998</v>
      </c>
      <c r="F413" s="15">
        <v>3861.0873639799997</v>
      </c>
      <c r="G413" s="15">
        <v>3846.7899311000001</v>
      </c>
      <c r="H413" s="15">
        <v>3819.81020472</v>
      </c>
      <c r="I413" s="15">
        <v>3773.4680037900002</v>
      </c>
      <c r="J413" s="15">
        <v>3746.99804855</v>
      </c>
      <c r="K413" s="15">
        <v>3723.4163597900001</v>
      </c>
      <c r="L413" s="15">
        <v>3718.01520794</v>
      </c>
      <c r="M413" s="15">
        <v>3720.1219191599998</v>
      </c>
      <c r="N413" s="19">
        <v>3734.47995034</v>
      </c>
      <c r="O413" s="15">
        <v>3752.22560651</v>
      </c>
      <c r="P413" s="15">
        <v>3752.59733009</v>
      </c>
      <c r="Q413" s="15">
        <v>3759.3591756000001</v>
      </c>
      <c r="R413" s="15">
        <v>3757.2193600599999</v>
      </c>
      <c r="S413" s="15">
        <v>3720.5095351300001</v>
      </c>
      <c r="T413" s="15">
        <v>3672.77444724</v>
      </c>
      <c r="U413" s="15">
        <v>3692.2661345199999</v>
      </c>
      <c r="V413" s="15">
        <v>3713.4894809299999</v>
      </c>
      <c r="W413" s="15">
        <v>3723.01045049</v>
      </c>
      <c r="X413" s="15">
        <v>3754.8600535800001</v>
      </c>
      <c r="Y413" s="15">
        <v>3779.6905432999997</v>
      </c>
    </row>
    <row r="414" spans="1:25" ht="18" thickBot="1" x14ac:dyDescent="0.35">
      <c r="A414" s="89">
        <v>30</v>
      </c>
      <c r="B414" s="15">
        <v>3815.8043506099998</v>
      </c>
      <c r="C414" s="15">
        <v>3846.2010340700003</v>
      </c>
      <c r="D414" s="15">
        <v>3878.30628647</v>
      </c>
      <c r="E414" s="15">
        <v>3872.9041037299999</v>
      </c>
      <c r="F414" s="15">
        <v>3876.6223352299999</v>
      </c>
      <c r="G414" s="15">
        <v>3876.5609267599998</v>
      </c>
      <c r="H414" s="15">
        <v>3825.3805725799998</v>
      </c>
      <c r="I414" s="15">
        <v>3789.5076003099998</v>
      </c>
      <c r="J414" s="15">
        <v>3743.2926626900003</v>
      </c>
      <c r="K414" s="15">
        <v>3722.2464423599999</v>
      </c>
      <c r="L414" s="15">
        <v>3708.6983878200003</v>
      </c>
      <c r="M414" s="15">
        <v>3719.3618016699997</v>
      </c>
      <c r="N414" s="19">
        <v>3734.7479887599998</v>
      </c>
      <c r="O414" s="15">
        <v>3730.8171673299998</v>
      </c>
      <c r="P414" s="15">
        <v>3737.1432825799998</v>
      </c>
      <c r="Q414" s="15">
        <v>3760.45651907</v>
      </c>
      <c r="R414" s="15">
        <v>3749.2222678100002</v>
      </c>
      <c r="S414" s="15">
        <v>3710.3243156499998</v>
      </c>
      <c r="T414" s="15">
        <v>3672.1000802100002</v>
      </c>
      <c r="U414" s="15">
        <v>3695.25328971</v>
      </c>
      <c r="V414" s="15">
        <v>3720.2319499600003</v>
      </c>
      <c r="W414" s="15">
        <v>3738.9514616900001</v>
      </c>
      <c r="X414" s="15">
        <v>3767.87452351</v>
      </c>
      <c r="Y414" s="15">
        <v>3803.3872826000002</v>
      </c>
    </row>
    <row r="415" spans="1:25" ht="18" thickBot="1" x14ac:dyDescent="0.35"/>
    <row r="416" spans="1:25" ht="18" thickBot="1" x14ac:dyDescent="0.35">
      <c r="A416" s="113" t="s">
        <v>0</v>
      </c>
      <c r="B416" s="115" t="s">
        <v>64</v>
      </c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7"/>
    </row>
    <row r="417" spans="1:25" ht="33.75" thickBot="1" x14ac:dyDescent="0.35">
      <c r="A417" s="114"/>
      <c r="B417" s="45" t="s">
        <v>1</v>
      </c>
      <c r="C417" s="45" t="s">
        <v>2</v>
      </c>
      <c r="D417" s="45" t="s">
        <v>3</v>
      </c>
      <c r="E417" s="45" t="s">
        <v>4</v>
      </c>
      <c r="F417" s="45" t="s">
        <v>5</v>
      </c>
      <c r="G417" s="45" t="s">
        <v>6</v>
      </c>
      <c r="H417" s="45" t="s">
        <v>7</v>
      </c>
      <c r="I417" s="45" t="s">
        <v>8</v>
      </c>
      <c r="J417" s="45" t="s">
        <v>9</v>
      </c>
      <c r="K417" s="45" t="s">
        <v>10</v>
      </c>
      <c r="L417" s="45" t="s">
        <v>11</v>
      </c>
      <c r="M417" s="45" t="s">
        <v>12</v>
      </c>
      <c r="N417" s="9" t="s">
        <v>13</v>
      </c>
      <c r="O417" s="40" t="s">
        <v>14</v>
      </c>
      <c r="P417" s="40" t="s">
        <v>15</v>
      </c>
      <c r="Q417" s="40" t="s">
        <v>16</v>
      </c>
      <c r="R417" s="40" t="s">
        <v>17</v>
      </c>
      <c r="S417" s="40" t="s">
        <v>18</v>
      </c>
      <c r="T417" s="40" t="s">
        <v>19</v>
      </c>
      <c r="U417" s="40" t="s">
        <v>20</v>
      </c>
      <c r="V417" s="40" t="s">
        <v>21</v>
      </c>
      <c r="W417" s="40" t="s">
        <v>22</v>
      </c>
      <c r="X417" s="40" t="s">
        <v>23</v>
      </c>
      <c r="Y417" s="40" t="s">
        <v>24</v>
      </c>
    </row>
    <row r="418" spans="1:25" ht="18" thickBot="1" x14ac:dyDescent="0.35">
      <c r="A418" s="42">
        <v>1</v>
      </c>
      <c r="B418" s="15">
        <v>4847.9346341699993</v>
      </c>
      <c r="C418" s="15">
        <v>4784.1692564899995</v>
      </c>
      <c r="D418" s="15">
        <v>4857.0083298799991</v>
      </c>
      <c r="E418" s="15">
        <v>4844.5965827299997</v>
      </c>
      <c r="F418" s="15">
        <v>4854.15189543</v>
      </c>
      <c r="G418" s="15">
        <v>4852.8323946499995</v>
      </c>
      <c r="H418" s="15">
        <v>4787.0831266899995</v>
      </c>
      <c r="I418" s="15">
        <v>4722.6297329299996</v>
      </c>
      <c r="J418" s="15">
        <v>4689.3164892499999</v>
      </c>
      <c r="K418" s="15">
        <v>4653.0669988399995</v>
      </c>
      <c r="L418" s="15">
        <v>4666.8518491199993</v>
      </c>
      <c r="M418" s="15">
        <v>4660.2585657</v>
      </c>
      <c r="N418" s="17">
        <v>4678.2021364499997</v>
      </c>
      <c r="O418" s="18">
        <v>4679.7184148899996</v>
      </c>
      <c r="P418" s="18">
        <v>4686.5931304300002</v>
      </c>
      <c r="Q418" s="18">
        <v>4695.2918830600001</v>
      </c>
      <c r="R418" s="18">
        <v>4698.1095311999998</v>
      </c>
      <c r="S418" s="18">
        <v>4673.6290544799995</v>
      </c>
      <c r="T418" s="18">
        <v>4617.8193236799998</v>
      </c>
      <c r="U418" s="18">
        <v>4599.0956545299996</v>
      </c>
      <c r="V418" s="18">
        <v>4620.6839809899993</v>
      </c>
      <c r="W418" s="18">
        <v>4630.9696752999998</v>
      </c>
      <c r="X418" s="18">
        <v>4665.6936171399993</v>
      </c>
      <c r="Y418" s="18">
        <v>4712.4928965399995</v>
      </c>
    </row>
    <row r="419" spans="1:25" ht="18" thickBot="1" x14ac:dyDescent="0.35">
      <c r="A419" s="42">
        <v>2</v>
      </c>
      <c r="B419" s="15">
        <v>4712.63664634</v>
      </c>
      <c r="C419" s="15">
        <v>4762.7502785899997</v>
      </c>
      <c r="D419" s="15">
        <v>4818.6339453199998</v>
      </c>
      <c r="E419" s="15">
        <v>4812.6466009599999</v>
      </c>
      <c r="F419" s="15">
        <v>4807.10618858</v>
      </c>
      <c r="G419" s="15">
        <v>4798.1642573700001</v>
      </c>
      <c r="H419" s="15">
        <v>4735.8752669799997</v>
      </c>
      <c r="I419" s="15">
        <v>4657.0373066499997</v>
      </c>
      <c r="J419" s="15">
        <v>4611.0752350899993</v>
      </c>
      <c r="K419" s="15">
        <v>4568.7055866999999</v>
      </c>
      <c r="L419" s="15">
        <v>4572.0439652899995</v>
      </c>
      <c r="M419" s="15">
        <v>4582.4888015400002</v>
      </c>
      <c r="N419" s="19">
        <v>4614.5971173499993</v>
      </c>
      <c r="O419" s="15">
        <v>4611.4111704299994</v>
      </c>
      <c r="P419" s="15">
        <v>4614.8607549999997</v>
      </c>
      <c r="Q419" s="15">
        <v>4624.8015181699993</v>
      </c>
      <c r="R419" s="15">
        <v>4622.2460087399995</v>
      </c>
      <c r="S419" s="15">
        <v>4602.3939315299995</v>
      </c>
      <c r="T419" s="15">
        <v>4546.7252778299999</v>
      </c>
      <c r="U419" s="15">
        <v>4527.9561071399994</v>
      </c>
      <c r="V419" s="15">
        <v>4547.7705544800001</v>
      </c>
      <c r="W419" s="15">
        <v>4570.6224049900002</v>
      </c>
      <c r="X419" s="15">
        <v>4613.0377593899993</v>
      </c>
      <c r="Y419" s="15">
        <v>4665.52570767</v>
      </c>
    </row>
    <row r="420" spans="1:25" ht="18" thickBot="1" x14ac:dyDescent="0.35">
      <c r="A420" s="42">
        <v>3</v>
      </c>
      <c r="B420" s="15">
        <v>4697.0547787999994</v>
      </c>
      <c r="C420" s="15">
        <v>4747.8676537000001</v>
      </c>
      <c r="D420" s="15">
        <v>4778.1888291599998</v>
      </c>
      <c r="E420" s="15">
        <v>4803.4244549199993</v>
      </c>
      <c r="F420" s="15">
        <v>4818.5008909899998</v>
      </c>
      <c r="G420" s="15">
        <v>4809.0714180999994</v>
      </c>
      <c r="H420" s="15">
        <v>4748.2699469600002</v>
      </c>
      <c r="I420" s="15">
        <v>4681.5082843299997</v>
      </c>
      <c r="J420" s="15">
        <v>4646.9168463699998</v>
      </c>
      <c r="K420" s="15">
        <v>4608.0499752499991</v>
      </c>
      <c r="L420" s="15">
        <v>4627.7920994099995</v>
      </c>
      <c r="M420" s="15">
        <v>4635.6889931300002</v>
      </c>
      <c r="N420" s="19">
        <v>4666.3421948299992</v>
      </c>
      <c r="O420" s="15">
        <v>4653.35031549</v>
      </c>
      <c r="P420" s="15">
        <v>4652.5249699699998</v>
      </c>
      <c r="Q420" s="15">
        <v>4656.6643451299997</v>
      </c>
      <c r="R420" s="15">
        <v>4655.9785745199997</v>
      </c>
      <c r="S420" s="15">
        <v>4626.3746443399996</v>
      </c>
      <c r="T420" s="15">
        <v>4570.3977150999999</v>
      </c>
      <c r="U420" s="15">
        <v>4545.2685829599995</v>
      </c>
      <c r="V420" s="15">
        <v>4571.8233720799999</v>
      </c>
      <c r="W420" s="15">
        <v>4579.26290703</v>
      </c>
      <c r="X420" s="15">
        <v>4625.1653735399996</v>
      </c>
      <c r="Y420" s="15">
        <v>4737.04811513</v>
      </c>
    </row>
    <row r="421" spans="1:25" ht="18" thickBot="1" x14ac:dyDescent="0.35">
      <c r="A421" s="42">
        <v>4</v>
      </c>
      <c r="B421" s="15">
        <v>4560.9995792700001</v>
      </c>
      <c r="C421" s="15">
        <v>4617.2587647999999</v>
      </c>
      <c r="D421" s="15">
        <v>4681.6891845499995</v>
      </c>
      <c r="E421" s="15">
        <v>4698.25508154</v>
      </c>
      <c r="F421" s="15">
        <v>4701.8108046699999</v>
      </c>
      <c r="G421" s="15">
        <v>4703.7057733299998</v>
      </c>
      <c r="H421" s="15">
        <v>4692.4652119399998</v>
      </c>
      <c r="I421" s="15">
        <v>4594.7366465099994</v>
      </c>
      <c r="J421" s="15">
        <v>4518.5481446799995</v>
      </c>
      <c r="K421" s="15">
        <v>4471.3298035799999</v>
      </c>
      <c r="L421" s="15">
        <v>4446.7908712099998</v>
      </c>
      <c r="M421" s="15">
        <v>4441.9865433199993</v>
      </c>
      <c r="N421" s="19">
        <v>4464.3135175799998</v>
      </c>
      <c r="O421" s="15">
        <v>4486.8084563399998</v>
      </c>
      <c r="P421" s="15">
        <v>4506.5498580399999</v>
      </c>
      <c r="Q421" s="15">
        <v>4509.1688014199999</v>
      </c>
      <c r="R421" s="15">
        <v>4503.0323322999993</v>
      </c>
      <c r="S421" s="15">
        <v>4480.9588314599996</v>
      </c>
      <c r="T421" s="15">
        <v>4420.2371647499995</v>
      </c>
      <c r="U421" s="15">
        <v>4407.7366123399997</v>
      </c>
      <c r="V421" s="15">
        <v>4427.81645493</v>
      </c>
      <c r="W421" s="15">
        <v>4450.4236349199991</v>
      </c>
      <c r="X421" s="15">
        <v>4490.6365421499995</v>
      </c>
      <c r="Y421" s="15">
        <v>4524.7870528499998</v>
      </c>
    </row>
    <row r="422" spans="1:25" ht="18" thickBot="1" x14ac:dyDescent="0.35">
      <c r="A422" s="42">
        <v>5</v>
      </c>
      <c r="B422" s="15">
        <v>4657.0696795499998</v>
      </c>
      <c r="C422" s="15">
        <v>4699.8637750099997</v>
      </c>
      <c r="D422" s="15">
        <v>4754.4091492399994</v>
      </c>
      <c r="E422" s="15">
        <v>4750.8335835499993</v>
      </c>
      <c r="F422" s="15">
        <v>4760.69483881</v>
      </c>
      <c r="G422" s="15">
        <v>4757.5341116599993</v>
      </c>
      <c r="H422" s="15">
        <v>4737.5894749499994</v>
      </c>
      <c r="I422" s="15">
        <v>4712.9608971799998</v>
      </c>
      <c r="J422" s="15">
        <v>4662.8911337599993</v>
      </c>
      <c r="K422" s="15">
        <v>4598.4636004799995</v>
      </c>
      <c r="L422" s="15">
        <v>4579.4234678699995</v>
      </c>
      <c r="M422" s="15">
        <v>4582.3233903399996</v>
      </c>
      <c r="N422" s="19">
        <v>4582.0196777699994</v>
      </c>
      <c r="O422" s="15">
        <v>4600.4749144299994</v>
      </c>
      <c r="P422" s="15">
        <v>4620.3677733699997</v>
      </c>
      <c r="Q422" s="15">
        <v>4633.2873250399998</v>
      </c>
      <c r="R422" s="15">
        <v>4625.2810281499997</v>
      </c>
      <c r="S422" s="15">
        <v>4601.5691722499996</v>
      </c>
      <c r="T422" s="15">
        <v>4537.2769227299996</v>
      </c>
      <c r="U422" s="15">
        <v>4528.2104210099997</v>
      </c>
      <c r="V422" s="15">
        <v>4544.9129660399994</v>
      </c>
      <c r="W422" s="15">
        <v>4560.1989263299993</v>
      </c>
      <c r="X422" s="15">
        <v>4599.4479397799996</v>
      </c>
      <c r="Y422" s="15">
        <v>4651.4165035599999</v>
      </c>
    </row>
    <row r="423" spans="1:25" ht="18" thickBot="1" x14ac:dyDescent="0.35">
      <c r="A423" s="42">
        <v>6</v>
      </c>
      <c r="B423" s="15">
        <v>4575.2438691399993</v>
      </c>
      <c r="C423" s="15">
        <v>4620.0008142299994</v>
      </c>
      <c r="D423" s="15">
        <v>4638.3987552799999</v>
      </c>
      <c r="E423" s="15">
        <v>4653.1074947399993</v>
      </c>
      <c r="F423" s="15">
        <v>4653.1535111200001</v>
      </c>
      <c r="G423" s="15">
        <v>4641.6018536199999</v>
      </c>
      <c r="H423" s="15">
        <v>4637.9867617899999</v>
      </c>
      <c r="I423" s="15">
        <v>4606.4422895299995</v>
      </c>
      <c r="J423" s="15">
        <v>4562.65379476</v>
      </c>
      <c r="K423" s="15">
        <v>4493.3944957099993</v>
      </c>
      <c r="L423" s="15">
        <v>4465.2633466699999</v>
      </c>
      <c r="M423" s="15">
        <v>4464.5198750399995</v>
      </c>
      <c r="N423" s="19">
        <v>4469.0217895199994</v>
      </c>
      <c r="O423" s="15">
        <v>4489.3122383899999</v>
      </c>
      <c r="P423" s="15">
        <v>4495.89224577</v>
      </c>
      <c r="Q423" s="15">
        <v>4508.4060860499994</v>
      </c>
      <c r="R423" s="15">
        <v>4498.60623923</v>
      </c>
      <c r="S423" s="15">
        <v>4470.5876449799998</v>
      </c>
      <c r="T423" s="15">
        <v>4404.1824222299992</v>
      </c>
      <c r="U423" s="15">
        <v>4388.9718401999999</v>
      </c>
      <c r="V423" s="15">
        <v>4418.4589451599995</v>
      </c>
      <c r="W423" s="15">
        <v>4440.5121530099996</v>
      </c>
      <c r="X423" s="15">
        <v>4481.1555536899996</v>
      </c>
      <c r="Y423" s="15">
        <v>4520.3372097099991</v>
      </c>
    </row>
    <row r="424" spans="1:25" ht="18" thickBot="1" x14ac:dyDescent="0.35">
      <c r="A424" s="42">
        <v>7</v>
      </c>
      <c r="B424" s="15">
        <v>4530.2494469399999</v>
      </c>
      <c r="C424" s="15">
        <v>4575.03758019</v>
      </c>
      <c r="D424" s="15">
        <v>4629.1869863499996</v>
      </c>
      <c r="E424" s="15">
        <v>4618.9030168499994</v>
      </c>
      <c r="F424" s="15">
        <v>4619.2761946799992</v>
      </c>
      <c r="G424" s="15">
        <v>4604.51397086</v>
      </c>
      <c r="H424" s="15">
        <v>4597.6516677099999</v>
      </c>
      <c r="I424" s="15">
        <v>4555.9886322199991</v>
      </c>
      <c r="J424" s="15">
        <v>4514.9806389199994</v>
      </c>
      <c r="K424" s="15">
        <v>4499.4690876599998</v>
      </c>
      <c r="L424" s="15">
        <v>4467.2088503099994</v>
      </c>
      <c r="M424" s="15">
        <v>4475.4609258800001</v>
      </c>
      <c r="N424" s="19">
        <v>4490.7650356999993</v>
      </c>
      <c r="O424" s="15">
        <v>4508.5724721199995</v>
      </c>
      <c r="P424" s="15">
        <v>4509.1975743499997</v>
      </c>
      <c r="Q424" s="15">
        <v>4525.0237172699999</v>
      </c>
      <c r="R424" s="15">
        <v>4514.7857572099992</v>
      </c>
      <c r="S424" s="15">
        <v>4489.56068082</v>
      </c>
      <c r="T424" s="15">
        <v>4439.4174728799999</v>
      </c>
      <c r="U424" s="15">
        <v>4434.8076926999993</v>
      </c>
      <c r="V424" s="15">
        <v>4447.4413107299997</v>
      </c>
      <c r="W424" s="15">
        <v>4462.8677552499994</v>
      </c>
      <c r="X424" s="15">
        <v>4516.4275593399998</v>
      </c>
      <c r="Y424" s="15">
        <v>4554.0608000999991</v>
      </c>
    </row>
    <row r="425" spans="1:25" ht="18" thickBot="1" x14ac:dyDescent="0.35">
      <c r="A425" s="42">
        <v>8</v>
      </c>
      <c r="B425" s="15">
        <v>4578.1243622399998</v>
      </c>
      <c r="C425" s="15">
        <v>4656.9895221299994</v>
      </c>
      <c r="D425" s="15">
        <v>4731.1915423599994</v>
      </c>
      <c r="E425" s="15">
        <v>4745.5439542199993</v>
      </c>
      <c r="F425" s="15">
        <v>4751.73786157</v>
      </c>
      <c r="G425" s="15">
        <v>4738.17795054</v>
      </c>
      <c r="H425" s="15">
        <v>4687.0485544399999</v>
      </c>
      <c r="I425" s="15">
        <v>4717.8267385699992</v>
      </c>
      <c r="J425" s="15">
        <v>4688.6211512399996</v>
      </c>
      <c r="K425" s="15">
        <v>4647.0775829899994</v>
      </c>
      <c r="L425" s="15">
        <v>4627.53032816</v>
      </c>
      <c r="M425" s="15">
        <v>4625.1095572299992</v>
      </c>
      <c r="N425" s="19">
        <v>4602.3232920099999</v>
      </c>
      <c r="O425" s="15">
        <v>4619.2061071899998</v>
      </c>
      <c r="P425" s="15">
        <v>4665.5047136799994</v>
      </c>
      <c r="Q425" s="15">
        <v>4653.9690147699994</v>
      </c>
      <c r="R425" s="15">
        <v>4652.5878247800001</v>
      </c>
      <c r="S425" s="15">
        <v>4639.5425678599995</v>
      </c>
      <c r="T425" s="15">
        <v>4585.8018067499997</v>
      </c>
      <c r="U425" s="15">
        <v>4584.8178336999999</v>
      </c>
      <c r="V425" s="15">
        <v>4609.6336073199991</v>
      </c>
      <c r="W425" s="15">
        <v>4611.0133357599998</v>
      </c>
      <c r="X425" s="15">
        <v>4650.4592883199994</v>
      </c>
      <c r="Y425" s="15">
        <v>4685.8176481299997</v>
      </c>
    </row>
    <row r="426" spans="1:25" ht="18" thickBot="1" x14ac:dyDescent="0.35">
      <c r="A426" s="42">
        <v>9</v>
      </c>
      <c r="B426" s="15">
        <v>4664.1162838800001</v>
      </c>
      <c r="C426" s="15">
        <v>4683.1209483599996</v>
      </c>
      <c r="D426" s="15">
        <v>4782.4924388699992</v>
      </c>
      <c r="E426" s="15">
        <v>4829.1131110399992</v>
      </c>
      <c r="F426" s="15">
        <v>4842.6054072500001</v>
      </c>
      <c r="G426" s="15">
        <v>4814.47866213</v>
      </c>
      <c r="H426" s="15">
        <v>4753.2912478399994</v>
      </c>
      <c r="I426" s="15">
        <v>4715.0030007099995</v>
      </c>
      <c r="J426" s="15">
        <v>4695.7177068199999</v>
      </c>
      <c r="K426" s="15">
        <v>4664.3244228499998</v>
      </c>
      <c r="L426" s="15">
        <v>4657.2927154700001</v>
      </c>
      <c r="M426" s="15">
        <v>4664.0734643899996</v>
      </c>
      <c r="N426" s="19">
        <v>4673.6344199899995</v>
      </c>
      <c r="O426" s="15">
        <v>4672.5410335400002</v>
      </c>
      <c r="P426" s="15">
        <v>4684.91658018</v>
      </c>
      <c r="Q426" s="15">
        <v>4703.80996891</v>
      </c>
      <c r="R426" s="15">
        <v>4681.6851595099997</v>
      </c>
      <c r="S426" s="15">
        <v>4676.17539347</v>
      </c>
      <c r="T426" s="15">
        <v>4634.5967322199995</v>
      </c>
      <c r="U426" s="15">
        <v>4639.1164739599999</v>
      </c>
      <c r="V426" s="15">
        <v>4649.0770440899996</v>
      </c>
      <c r="W426" s="15">
        <v>4660.7803297700002</v>
      </c>
      <c r="X426" s="15">
        <v>4710.6173089899994</v>
      </c>
      <c r="Y426" s="15">
        <v>4741.6686522800001</v>
      </c>
    </row>
    <row r="427" spans="1:25" ht="18" thickBot="1" x14ac:dyDescent="0.35">
      <c r="A427" s="42">
        <v>10</v>
      </c>
      <c r="B427" s="15">
        <v>4752.2281586700001</v>
      </c>
      <c r="C427" s="15">
        <v>4780.3734135299992</v>
      </c>
      <c r="D427" s="15">
        <v>4789.5395517299994</v>
      </c>
      <c r="E427" s="15">
        <v>4804.0153233999999</v>
      </c>
      <c r="F427" s="15">
        <v>4826.3920467899998</v>
      </c>
      <c r="G427" s="15">
        <v>4808.5922070699999</v>
      </c>
      <c r="H427" s="15">
        <v>4755.9461044099999</v>
      </c>
      <c r="I427" s="15">
        <v>4705.2898895999997</v>
      </c>
      <c r="J427" s="15">
        <v>4669.0416622499997</v>
      </c>
      <c r="K427" s="15">
        <v>4633.8938212200001</v>
      </c>
      <c r="L427" s="15">
        <v>4619.5468383799998</v>
      </c>
      <c r="M427" s="15">
        <v>4636.0128853099995</v>
      </c>
      <c r="N427" s="19">
        <v>4645.7270837599999</v>
      </c>
      <c r="O427" s="15">
        <v>4660.9724084099998</v>
      </c>
      <c r="P427" s="15">
        <v>4675.5291481199993</v>
      </c>
      <c r="Q427" s="15">
        <v>4705.33793883</v>
      </c>
      <c r="R427" s="15">
        <v>4703.2557219299997</v>
      </c>
      <c r="S427" s="15">
        <v>4658.9590252199996</v>
      </c>
      <c r="T427" s="15">
        <v>4606.9185489399997</v>
      </c>
      <c r="U427" s="15">
        <v>4608.8707307199993</v>
      </c>
      <c r="V427" s="15">
        <v>4634.7533950299994</v>
      </c>
      <c r="W427" s="15">
        <v>4652.5880234799997</v>
      </c>
      <c r="X427" s="15">
        <v>4694.00748019</v>
      </c>
      <c r="Y427" s="15">
        <v>4782.0423464299993</v>
      </c>
    </row>
    <row r="428" spans="1:25" ht="18" thickBot="1" x14ac:dyDescent="0.35">
      <c r="A428" s="42">
        <v>11</v>
      </c>
      <c r="B428" s="15">
        <v>4663.7757184799993</v>
      </c>
      <c r="C428" s="15">
        <v>4688.7081200900002</v>
      </c>
      <c r="D428" s="15">
        <v>4725.8225014399995</v>
      </c>
      <c r="E428" s="15">
        <v>4709.8549119299996</v>
      </c>
      <c r="F428" s="15">
        <v>4718.3269350199998</v>
      </c>
      <c r="G428" s="15">
        <v>4721.9753962199993</v>
      </c>
      <c r="H428" s="15">
        <v>4693.6473174799994</v>
      </c>
      <c r="I428" s="15">
        <v>4669.5795173099996</v>
      </c>
      <c r="J428" s="15">
        <v>4669.0848330099998</v>
      </c>
      <c r="K428" s="15">
        <v>4614.1236602700001</v>
      </c>
      <c r="L428" s="15">
        <v>4581.1781587199994</v>
      </c>
      <c r="M428" s="15">
        <v>4576.3566598399993</v>
      </c>
      <c r="N428" s="19">
        <v>4592.4809510799996</v>
      </c>
      <c r="O428" s="15">
        <v>4608.86517362</v>
      </c>
      <c r="P428" s="15">
        <v>4619.47088661</v>
      </c>
      <c r="Q428" s="15">
        <v>4628.5450199500001</v>
      </c>
      <c r="R428" s="15">
        <v>4622.9673246799994</v>
      </c>
      <c r="S428" s="15">
        <v>4589.8070665199994</v>
      </c>
      <c r="T428" s="15">
        <v>4532.4466108699999</v>
      </c>
      <c r="U428" s="15">
        <v>4536.8657439899998</v>
      </c>
      <c r="V428" s="15">
        <v>4562.2491576499997</v>
      </c>
      <c r="W428" s="15">
        <v>4582.2606829499991</v>
      </c>
      <c r="X428" s="15">
        <v>4620.2254153399999</v>
      </c>
      <c r="Y428" s="15">
        <v>4638.37491546</v>
      </c>
    </row>
    <row r="429" spans="1:25" ht="18" thickBot="1" x14ac:dyDescent="0.35">
      <c r="A429" s="42">
        <v>12</v>
      </c>
      <c r="B429" s="15">
        <v>4562.4149036199997</v>
      </c>
      <c r="C429" s="15">
        <v>4604.1350644499998</v>
      </c>
      <c r="D429" s="15">
        <v>4629.1891923499998</v>
      </c>
      <c r="E429" s="15">
        <v>4625.5720947899999</v>
      </c>
      <c r="F429" s="15">
        <v>4628.9410726699998</v>
      </c>
      <c r="G429" s="15">
        <v>4631.7761877399998</v>
      </c>
      <c r="H429" s="15">
        <v>4630.8476272599992</v>
      </c>
      <c r="I429" s="15">
        <v>4623.3296983699993</v>
      </c>
      <c r="J429" s="15">
        <v>4599.9998722499995</v>
      </c>
      <c r="K429" s="15">
        <v>4556.4288525599995</v>
      </c>
      <c r="L429" s="15">
        <v>4525.5721049599997</v>
      </c>
      <c r="M429" s="15">
        <v>4512.1983036299998</v>
      </c>
      <c r="N429" s="19">
        <v>4512.6881038299998</v>
      </c>
      <c r="O429" s="15">
        <v>4536.7557584199994</v>
      </c>
      <c r="P429" s="15">
        <v>4548.5471372599995</v>
      </c>
      <c r="Q429" s="15">
        <v>4549.9533437199998</v>
      </c>
      <c r="R429" s="15">
        <v>4540.3809454100001</v>
      </c>
      <c r="S429" s="15">
        <v>4500.48571808</v>
      </c>
      <c r="T429" s="15">
        <v>4461.1604526599995</v>
      </c>
      <c r="U429" s="15">
        <v>4461.0127166699995</v>
      </c>
      <c r="V429" s="15">
        <v>4483.6618783299991</v>
      </c>
      <c r="W429" s="15">
        <v>4494.8839283899997</v>
      </c>
      <c r="X429" s="15">
        <v>4536.7700644499992</v>
      </c>
      <c r="Y429" s="15">
        <v>4584.0166351999997</v>
      </c>
    </row>
    <row r="430" spans="1:25" ht="18" thickBot="1" x14ac:dyDescent="0.35">
      <c r="A430" s="42">
        <v>13</v>
      </c>
      <c r="B430" s="15">
        <v>4603.2586185099999</v>
      </c>
      <c r="C430" s="15">
        <v>4649.25356061</v>
      </c>
      <c r="D430" s="15">
        <v>4666.5170874400001</v>
      </c>
      <c r="E430" s="15">
        <v>4659.5800387499994</v>
      </c>
      <c r="F430" s="15">
        <v>4652.8472843199997</v>
      </c>
      <c r="G430" s="15">
        <v>4656.4143961799991</v>
      </c>
      <c r="H430" s="15">
        <v>4621.6949489899998</v>
      </c>
      <c r="I430" s="15">
        <v>4560.2790707099994</v>
      </c>
      <c r="J430" s="15">
        <v>4536.6375784999991</v>
      </c>
      <c r="K430" s="15">
        <v>4509.5219944999999</v>
      </c>
      <c r="L430" s="15">
        <v>4526.0844054599993</v>
      </c>
      <c r="M430" s="15">
        <v>4528.3477672899999</v>
      </c>
      <c r="N430" s="19">
        <v>4544.5446144299995</v>
      </c>
      <c r="O430" s="15">
        <v>4561.7855315299994</v>
      </c>
      <c r="P430" s="15">
        <v>4573.2155621499996</v>
      </c>
      <c r="Q430" s="15">
        <v>4600.2553479999997</v>
      </c>
      <c r="R430" s="15">
        <v>4601.6759722299994</v>
      </c>
      <c r="S430" s="15">
        <v>4559.4040697599994</v>
      </c>
      <c r="T430" s="15">
        <v>4478.1907365099996</v>
      </c>
      <c r="U430" s="15">
        <v>4469.0342830799991</v>
      </c>
      <c r="V430" s="15">
        <v>4495.1024406999995</v>
      </c>
      <c r="W430" s="15">
        <v>4519.5565608899997</v>
      </c>
      <c r="X430" s="15">
        <v>4557.0325321699993</v>
      </c>
      <c r="Y430" s="15">
        <v>4580.1420146499995</v>
      </c>
    </row>
    <row r="431" spans="1:25" ht="18" thickBot="1" x14ac:dyDescent="0.35">
      <c r="A431" s="42">
        <v>14</v>
      </c>
      <c r="B431" s="15">
        <v>4686.1136636499996</v>
      </c>
      <c r="C431" s="15">
        <v>4709.3979867299995</v>
      </c>
      <c r="D431" s="15">
        <v>4731.4128525400001</v>
      </c>
      <c r="E431" s="15">
        <v>4703.1299477499997</v>
      </c>
      <c r="F431" s="15">
        <v>4704.5288315199996</v>
      </c>
      <c r="G431" s="15">
        <v>4712.76359538</v>
      </c>
      <c r="H431" s="15">
        <v>4678.72456642</v>
      </c>
      <c r="I431" s="15">
        <v>4659.7816871199993</v>
      </c>
      <c r="J431" s="15">
        <v>4620.7670328099994</v>
      </c>
      <c r="K431" s="15">
        <v>4582.7712420099997</v>
      </c>
      <c r="L431" s="15">
        <v>4573.6339997999994</v>
      </c>
      <c r="M431" s="15">
        <v>4589.3510429899998</v>
      </c>
      <c r="N431" s="19">
        <v>4605.7430557399994</v>
      </c>
      <c r="O431" s="15">
        <v>4620.7394564199994</v>
      </c>
      <c r="P431" s="15">
        <v>4615.3657839999996</v>
      </c>
      <c r="Q431" s="15">
        <v>4615.6801345699996</v>
      </c>
      <c r="R431" s="15">
        <v>4605.2811941299997</v>
      </c>
      <c r="S431" s="15">
        <v>4569.21306319</v>
      </c>
      <c r="T431" s="15">
        <v>4522.7055427099995</v>
      </c>
      <c r="U431" s="15">
        <v>4518.4040995699997</v>
      </c>
      <c r="V431" s="15">
        <v>4555.4398775899999</v>
      </c>
      <c r="W431" s="15">
        <v>4564.9634462499998</v>
      </c>
      <c r="X431" s="15">
        <v>4608.87235108</v>
      </c>
      <c r="Y431" s="15">
        <v>4652.38870529</v>
      </c>
    </row>
    <row r="432" spans="1:25" ht="18" thickBot="1" x14ac:dyDescent="0.35">
      <c r="A432" s="42">
        <v>15</v>
      </c>
      <c r="B432" s="15">
        <v>4737.5874669999994</v>
      </c>
      <c r="C432" s="15">
        <v>4793.0708434500002</v>
      </c>
      <c r="D432" s="15">
        <v>4804.4586508699995</v>
      </c>
      <c r="E432" s="15">
        <v>4800.8966976999991</v>
      </c>
      <c r="F432" s="15">
        <v>4793.6508678999999</v>
      </c>
      <c r="G432" s="15">
        <v>4800.8025017499995</v>
      </c>
      <c r="H432" s="15">
        <v>4763.3232627099997</v>
      </c>
      <c r="I432" s="15">
        <v>4682.9374642499997</v>
      </c>
      <c r="J432" s="15">
        <v>4638.2262681299999</v>
      </c>
      <c r="K432" s="15">
        <v>4604.5128667299996</v>
      </c>
      <c r="L432" s="15">
        <v>4593.1071334199996</v>
      </c>
      <c r="M432" s="15">
        <v>4595.6642200199994</v>
      </c>
      <c r="N432" s="19">
        <v>4611.8749619399996</v>
      </c>
      <c r="O432" s="15">
        <v>4599.6928896599993</v>
      </c>
      <c r="P432" s="15">
        <v>4594.5266457799999</v>
      </c>
      <c r="Q432" s="15">
        <v>4628.9478708199995</v>
      </c>
      <c r="R432" s="15">
        <v>4654.4617438799996</v>
      </c>
      <c r="S432" s="15">
        <v>4623.0856933999994</v>
      </c>
      <c r="T432" s="15">
        <v>4549.8387520499991</v>
      </c>
      <c r="U432" s="15">
        <v>4563.5030070499997</v>
      </c>
      <c r="V432" s="15">
        <v>4591.0435893399999</v>
      </c>
      <c r="W432" s="15">
        <v>4606.0993912999993</v>
      </c>
      <c r="X432" s="15">
        <v>4646.9156008099999</v>
      </c>
      <c r="Y432" s="15">
        <v>4696.3384125399998</v>
      </c>
    </row>
    <row r="433" spans="1:25" ht="18" thickBot="1" x14ac:dyDescent="0.35">
      <c r="A433" s="42">
        <v>16</v>
      </c>
      <c r="B433" s="15">
        <v>4684.5539914499996</v>
      </c>
      <c r="C433" s="15">
        <v>4715.0825069299999</v>
      </c>
      <c r="D433" s="15">
        <v>4747.6957999899996</v>
      </c>
      <c r="E433" s="15">
        <v>4739.7612852499997</v>
      </c>
      <c r="F433" s="15">
        <v>4732.40541029</v>
      </c>
      <c r="G433" s="15">
        <v>4727.4913564099998</v>
      </c>
      <c r="H433" s="15">
        <v>4672.3867737499995</v>
      </c>
      <c r="I433" s="15">
        <v>4632.0769959199997</v>
      </c>
      <c r="J433" s="15">
        <v>4609.7952770999991</v>
      </c>
      <c r="K433" s="15">
        <v>4604.8486915599997</v>
      </c>
      <c r="L433" s="15">
        <v>4635.5885219900001</v>
      </c>
      <c r="M433" s="15">
        <v>4643.3843354499995</v>
      </c>
      <c r="N433" s="19">
        <v>4665.6585330999997</v>
      </c>
      <c r="O433" s="15">
        <v>4663.1486975399994</v>
      </c>
      <c r="P433" s="15">
        <v>4644.9331150199996</v>
      </c>
      <c r="Q433" s="15">
        <v>4647.35204127</v>
      </c>
      <c r="R433" s="15">
        <v>4692.9566969500002</v>
      </c>
      <c r="S433" s="15">
        <v>4653.0614919899999</v>
      </c>
      <c r="T433" s="15">
        <v>4563.70535174</v>
      </c>
      <c r="U433" s="15">
        <v>4564.9171714300001</v>
      </c>
      <c r="V433" s="15">
        <v>4590.8165835</v>
      </c>
      <c r="W433" s="15">
        <v>4612.2538133799999</v>
      </c>
      <c r="X433" s="15">
        <v>4640.8089541700001</v>
      </c>
      <c r="Y433" s="15">
        <v>4684.3839015699996</v>
      </c>
    </row>
    <row r="434" spans="1:25" ht="18" thickBot="1" x14ac:dyDescent="0.35">
      <c r="A434" s="42">
        <v>17</v>
      </c>
      <c r="B434" s="15">
        <v>4713.8510438799995</v>
      </c>
      <c r="C434" s="15">
        <v>4758.7145845099994</v>
      </c>
      <c r="D434" s="15">
        <v>4775.5690149399998</v>
      </c>
      <c r="E434" s="15">
        <v>4772.1099914899996</v>
      </c>
      <c r="F434" s="15">
        <v>4763.5893979699995</v>
      </c>
      <c r="G434" s="15">
        <v>4763.77306735</v>
      </c>
      <c r="H434" s="15">
        <v>4716.8504844299996</v>
      </c>
      <c r="I434" s="15">
        <v>4639.6513951999996</v>
      </c>
      <c r="J434" s="15">
        <v>4558.1596568499999</v>
      </c>
      <c r="K434" s="15">
        <v>4564.9277088999997</v>
      </c>
      <c r="L434" s="15">
        <v>4564.5427095999994</v>
      </c>
      <c r="M434" s="15">
        <v>4584.1388062899996</v>
      </c>
      <c r="N434" s="19">
        <v>4601.3780147799998</v>
      </c>
      <c r="O434" s="15">
        <v>4638.0092873799995</v>
      </c>
      <c r="P434" s="15">
        <v>4691.6254182999992</v>
      </c>
      <c r="Q434" s="15">
        <v>4673.2960902299992</v>
      </c>
      <c r="R434" s="15">
        <v>4679.9885493100001</v>
      </c>
      <c r="S434" s="15">
        <v>4637.1047506599998</v>
      </c>
      <c r="T434" s="15">
        <v>4577.92098601</v>
      </c>
      <c r="U434" s="15">
        <v>4564.7667610099998</v>
      </c>
      <c r="V434" s="15">
        <v>4625.8105550299997</v>
      </c>
      <c r="W434" s="15">
        <v>4636.0637506899993</v>
      </c>
      <c r="X434" s="15">
        <v>4643.5987619899997</v>
      </c>
      <c r="Y434" s="15">
        <v>4720.95815193</v>
      </c>
    </row>
    <row r="435" spans="1:25" ht="18" thickBot="1" x14ac:dyDescent="0.35">
      <c r="A435" s="42">
        <v>18</v>
      </c>
      <c r="B435" s="15">
        <v>4718.4153322799993</v>
      </c>
      <c r="C435" s="15">
        <v>4701.4752669099998</v>
      </c>
      <c r="D435" s="15">
        <v>4726.3718604999995</v>
      </c>
      <c r="E435" s="15">
        <v>4733.4384947299995</v>
      </c>
      <c r="F435" s="15">
        <v>4736.9897238699996</v>
      </c>
      <c r="G435" s="15">
        <v>4722.7320544699996</v>
      </c>
      <c r="H435" s="15">
        <v>4712.6464362199995</v>
      </c>
      <c r="I435" s="15">
        <v>4745.0014333899999</v>
      </c>
      <c r="J435" s="15">
        <v>4718.5987195099997</v>
      </c>
      <c r="K435" s="15">
        <v>4658.5184125499991</v>
      </c>
      <c r="L435" s="15">
        <v>4638.4559170900002</v>
      </c>
      <c r="M435" s="15">
        <v>4639.8877495299994</v>
      </c>
      <c r="N435" s="19">
        <v>4625.8828466199993</v>
      </c>
      <c r="O435" s="15">
        <v>4640.9872929699995</v>
      </c>
      <c r="P435" s="15">
        <v>4680.3107261699997</v>
      </c>
      <c r="Q435" s="15">
        <v>4681.7669225499994</v>
      </c>
      <c r="R435" s="15">
        <v>4692.0047499900002</v>
      </c>
      <c r="S435" s="15">
        <v>4667.3363103199999</v>
      </c>
      <c r="T435" s="15">
        <v>4617.6049680499991</v>
      </c>
      <c r="U435" s="15">
        <v>4621.1091010299997</v>
      </c>
      <c r="V435" s="15">
        <v>4645.7836832699995</v>
      </c>
      <c r="W435" s="15">
        <v>4665.3037360399994</v>
      </c>
      <c r="X435" s="15">
        <v>4698.0090880500002</v>
      </c>
      <c r="Y435" s="15">
        <v>4743.6959585999994</v>
      </c>
    </row>
    <row r="436" spans="1:25" ht="18" thickBot="1" x14ac:dyDescent="0.35">
      <c r="A436" s="42">
        <v>19</v>
      </c>
      <c r="B436" s="15">
        <v>4767.4238324199996</v>
      </c>
      <c r="C436" s="15">
        <v>4774.8090366499991</v>
      </c>
      <c r="D436" s="15">
        <v>4812.5441986099995</v>
      </c>
      <c r="E436" s="15">
        <v>4818.6826796599998</v>
      </c>
      <c r="F436" s="15">
        <v>4810.75638867</v>
      </c>
      <c r="G436" s="15">
        <v>4816.1099585399998</v>
      </c>
      <c r="H436" s="15">
        <v>4806.9357205400001</v>
      </c>
      <c r="I436" s="15">
        <v>4799.6836404199994</v>
      </c>
      <c r="J436" s="15">
        <v>4786.2368973299999</v>
      </c>
      <c r="K436" s="15">
        <v>4744.6663920199999</v>
      </c>
      <c r="L436" s="15">
        <v>4706.9844612299994</v>
      </c>
      <c r="M436" s="15">
        <v>4699.5323103499995</v>
      </c>
      <c r="N436" s="19">
        <v>4713.6818937299995</v>
      </c>
      <c r="O436" s="15">
        <v>4747.6854786599997</v>
      </c>
      <c r="P436" s="15">
        <v>4749.1187783399992</v>
      </c>
      <c r="Q436" s="15">
        <v>4763.2749234599996</v>
      </c>
      <c r="R436" s="15">
        <v>4745.7727865400002</v>
      </c>
      <c r="S436" s="15">
        <v>4726.4230091700001</v>
      </c>
      <c r="T436" s="15">
        <v>4677.7506948700002</v>
      </c>
      <c r="U436" s="15">
        <v>4679.5775867299999</v>
      </c>
      <c r="V436" s="15">
        <v>4710.55721034</v>
      </c>
      <c r="W436" s="15">
        <v>4725.8573816299995</v>
      </c>
      <c r="X436" s="15">
        <v>4766.6581085199996</v>
      </c>
      <c r="Y436" s="15">
        <v>4803.77272808</v>
      </c>
    </row>
    <row r="437" spans="1:25" ht="18" thickBot="1" x14ac:dyDescent="0.35">
      <c r="A437" s="42">
        <v>20</v>
      </c>
      <c r="B437" s="15">
        <v>4754.9970257999994</v>
      </c>
      <c r="C437" s="15">
        <v>4792.7712778999994</v>
      </c>
      <c r="D437" s="15">
        <v>4845.8466495599996</v>
      </c>
      <c r="E437" s="15">
        <v>4828.3863546399998</v>
      </c>
      <c r="F437" s="15">
        <v>4823.1326269899992</v>
      </c>
      <c r="G437" s="15">
        <v>4828.2834560199999</v>
      </c>
      <c r="H437" s="15">
        <v>4786.2685569699997</v>
      </c>
      <c r="I437" s="15">
        <v>4745.8742660099997</v>
      </c>
      <c r="J437" s="15">
        <v>4727.23898715</v>
      </c>
      <c r="K437" s="15">
        <v>4681.8338106799993</v>
      </c>
      <c r="L437" s="15">
        <v>4707.6762012399995</v>
      </c>
      <c r="M437" s="15">
        <v>4726.2387985699997</v>
      </c>
      <c r="N437" s="19">
        <v>4734.7643641999994</v>
      </c>
      <c r="O437" s="15">
        <v>4756.6631110399994</v>
      </c>
      <c r="P437" s="15">
        <v>4768.1333999499993</v>
      </c>
      <c r="Q437" s="15">
        <v>4769.6078322599997</v>
      </c>
      <c r="R437" s="15">
        <v>4763.0200607399993</v>
      </c>
      <c r="S437" s="15">
        <v>4728.0252706000001</v>
      </c>
      <c r="T437" s="15">
        <v>4657.3730969999997</v>
      </c>
      <c r="U437" s="15">
        <v>4662.1549319199994</v>
      </c>
      <c r="V437" s="15">
        <v>4687.0816619199995</v>
      </c>
      <c r="W437" s="15">
        <v>4698.7032375399995</v>
      </c>
      <c r="X437" s="15">
        <v>4724.2557594</v>
      </c>
      <c r="Y437" s="15">
        <v>4764.3017828399998</v>
      </c>
    </row>
    <row r="438" spans="1:25" ht="18" thickBot="1" x14ac:dyDescent="0.35">
      <c r="A438" s="42">
        <v>21</v>
      </c>
      <c r="B438" s="15">
        <v>4729.8300985399992</v>
      </c>
      <c r="C438" s="15">
        <v>4764.1211104999993</v>
      </c>
      <c r="D438" s="15">
        <v>4792.1767848599993</v>
      </c>
      <c r="E438" s="15">
        <v>4776.24719542</v>
      </c>
      <c r="F438" s="15">
        <v>4757.3982300399994</v>
      </c>
      <c r="G438" s="15">
        <v>4751.3662321199999</v>
      </c>
      <c r="H438" s="15">
        <v>4744.8939016699997</v>
      </c>
      <c r="I438" s="15">
        <v>4736.0198798800002</v>
      </c>
      <c r="J438" s="15">
        <v>4693.8123388199992</v>
      </c>
      <c r="K438" s="15">
        <v>4694.6819410399994</v>
      </c>
      <c r="L438" s="15">
        <v>4735.7621193599998</v>
      </c>
      <c r="M438" s="15">
        <v>4760.9549356699999</v>
      </c>
      <c r="N438" s="19">
        <v>4743.6040501299995</v>
      </c>
      <c r="O438" s="15">
        <v>4731.51703069</v>
      </c>
      <c r="P438" s="15">
        <v>4732.4306224900001</v>
      </c>
      <c r="Q438" s="15">
        <v>4735.5122873999999</v>
      </c>
      <c r="R438" s="15">
        <v>4728.8105094599996</v>
      </c>
      <c r="S438" s="15">
        <v>4713.4302522499993</v>
      </c>
      <c r="T438" s="15">
        <v>4665.4222156499991</v>
      </c>
      <c r="U438" s="15">
        <v>4645.3506442299995</v>
      </c>
      <c r="V438" s="15">
        <v>4651.7770828799994</v>
      </c>
      <c r="W438" s="15">
        <v>4662.2390430899995</v>
      </c>
      <c r="X438" s="15">
        <v>4688.9470983399997</v>
      </c>
      <c r="Y438" s="15">
        <v>4711.9822744099993</v>
      </c>
    </row>
    <row r="439" spans="1:25" ht="18" thickBot="1" x14ac:dyDescent="0.35">
      <c r="A439" s="42">
        <v>22</v>
      </c>
      <c r="B439" s="15">
        <v>4634.4470104799993</v>
      </c>
      <c r="C439" s="15">
        <v>4675.6477979599995</v>
      </c>
      <c r="D439" s="15">
        <v>4725.5745976799999</v>
      </c>
      <c r="E439" s="15">
        <v>4728.2781632399992</v>
      </c>
      <c r="F439" s="15">
        <v>4721.5021346200001</v>
      </c>
      <c r="G439" s="15">
        <v>4713.2361498399996</v>
      </c>
      <c r="H439" s="15">
        <v>4678.1728845600001</v>
      </c>
      <c r="I439" s="15">
        <v>4616.8406154300001</v>
      </c>
      <c r="J439" s="15">
        <v>4586.2507296599997</v>
      </c>
      <c r="K439" s="15">
        <v>4598.1551976999999</v>
      </c>
      <c r="L439" s="15">
        <v>4614.0900993099995</v>
      </c>
      <c r="M439" s="15">
        <v>4685.69450194</v>
      </c>
      <c r="N439" s="19">
        <v>4695.4734984899997</v>
      </c>
      <c r="O439" s="15">
        <v>4706.8939376600001</v>
      </c>
      <c r="P439" s="15">
        <v>4721.4784787899998</v>
      </c>
      <c r="Q439" s="15">
        <v>4732.3548377599991</v>
      </c>
      <c r="R439" s="15">
        <v>4726.3041065699999</v>
      </c>
      <c r="S439" s="15">
        <v>4693.5611766699994</v>
      </c>
      <c r="T439" s="15">
        <v>4627.8957527599996</v>
      </c>
      <c r="U439" s="15">
        <v>4599.2863093599999</v>
      </c>
      <c r="V439" s="15">
        <v>4580.8261519199996</v>
      </c>
      <c r="W439" s="15">
        <v>4554.0008432699997</v>
      </c>
      <c r="X439" s="15">
        <v>4578.4934060899996</v>
      </c>
      <c r="Y439" s="15">
        <v>4631.57002543</v>
      </c>
    </row>
    <row r="440" spans="1:25" ht="18" thickBot="1" x14ac:dyDescent="0.35">
      <c r="A440" s="42">
        <v>23</v>
      </c>
      <c r="B440" s="15">
        <v>4673.8213442599999</v>
      </c>
      <c r="C440" s="15">
        <v>4729.2678299199997</v>
      </c>
      <c r="D440" s="15">
        <v>4774.1344306799992</v>
      </c>
      <c r="E440" s="15">
        <v>4755.74347717</v>
      </c>
      <c r="F440" s="15">
        <v>4762.1363994799995</v>
      </c>
      <c r="G440" s="15">
        <v>4735.7285395199997</v>
      </c>
      <c r="H440" s="15">
        <v>4693.2123800799991</v>
      </c>
      <c r="I440" s="15">
        <v>4654.9419358799996</v>
      </c>
      <c r="J440" s="15">
        <v>4643.7264932099997</v>
      </c>
      <c r="K440" s="15">
        <v>4663.7404760700001</v>
      </c>
      <c r="L440" s="15">
        <v>4692.4226199300001</v>
      </c>
      <c r="M440" s="15">
        <v>4760.1687756199999</v>
      </c>
      <c r="N440" s="19">
        <v>4799.2985395499991</v>
      </c>
      <c r="O440" s="15">
        <v>4799.6887610599997</v>
      </c>
      <c r="P440" s="15">
        <v>4798.8581765099998</v>
      </c>
      <c r="Q440" s="15">
        <v>4804.5578798399993</v>
      </c>
      <c r="R440" s="15">
        <v>4790.8485045199996</v>
      </c>
      <c r="S440" s="15">
        <v>4765.6281541499993</v>
      </c>
      <c r="T440" s="15">
        <v>4701.7418244699993</v>
      </c>
      <c r="U440" s="15">
        <v>4702.0203258800002</v>
      </c>
      <c r="V440" s="15">
        <v>4679.7644101899996</v>
      </c>
      <c r="W440" s="15">
        <v>4671.3130015199995</v>
      </c>
      <c r="X440" s="15">
        <v>4677.17163041</v>
      </c>
      <c r="Y440" s="15">
        <v>4733.7890372899992</v>
      </c>
    </row>
    <row r="441" spans="1:25" ht="18" thickBot="1" x14ac:dyDescent="0.35">
      <c r="A441" s="42">
        <v>24</v>
      </c>
      <c r="B441" s="15">
        <v>4653.9383932899991</v>
      </c>
      <c r="C441" s="15">
        <v>4687.5498070799995</v>
      </c>
      <c r="D441" s="15">
        <v>4720.4222091699994</v>
      </c>
      <c r="E441" s="15">
        <v>4708.3638322799998</v>
      </c>
      <c r="F441" s="15">
        <v>4713.09173121</v>
      </c>
      <c r="G441" s="15">
        <v>4705.9006264199998</v>
      </c>
      <c r="H441" s="15">
        <v>4680.4782423499992</v>
      </c>
      <c r="I441" s="15">
        <v>4629.0682124999994</v>
      </c>
      <c r="J441" s="15">
        <v>4581.6370037499992</v>
      </c>
      <c r="K441" s="15">
        <v>4549.8730604099992</v>
      </c>
      <c r="L441" s="15">
        <v>4538.9409031099995</v>
      </c>
      <c r="M441" s="15">
        <v>4553.6704640799999</v>
      </c>
      <c r="N441" s="19">
        <v>4565.1964470399998</v>
      </c>
      <c r="O441" s="15">
        <v>4572.0584926000001</v>
      </c>
      <c r="P441" s="15">
        <v>4576.2904806999995</v>
      </c>
      <c r="Q441" s="15">
        <v>4580.9115652399996</v>
      </c>
      <c r="R441" s="15">
        <v>4578.1167130299991</v>
      </c>
      <c r="S441" s="15">
        <v>4532.8644569899998</v>
      </c>
      <c r="T441" s="15">
        <v>4501.5071450999994</v>
      </c>
      <c r="U441" s="15">
        <v>4512.1498345499995</v>
      </c>
      <c r="V441" s="15">
        <v>4543.1741599099996</v>
      </c>
      <c r="W441" s="15">
        <v>4557.3917056</v>
      </c>
      <c r="X441" s="15">
        <v>4565.3685222300001</v>
      </c>
      <c r="Y441" s="15">
        <v>4669.1749494299993</v>
      </c>
    </row>
    <row r="442" spans="1:25" ht="18" thickBot="1" x14ac:dyDescent="0.35">
      <c r="A442" s="42">
        <v>25</v>
      </c>
      <c r="B442" s="15">
        <v>4749.5158577399998</v>
      </c>
      <c r="C442" s="15">
        <v>4720.9775169899995</v>
      </c>
      <c r="D442" s="15">
        <v>4781.1856594499995</v>
      </c>
      <c r="E442" s="15">
        <v>4773.5166455499993</v>
      </c>
      <c r="F442" s="15">
        <v>4773.3879791999998</v>
      </c>
      <c r="G442" s="15">
        <v>4788.2773342899991</v>
      </c>
      <c r="H442" s="15">
        <v>4761.9889941800002</v>
      </c>
      <c r="I442" s="15">
        <v>4755.8696356099999</v>
      </c>
      <c r="J442" s="15">
        <v>4719.5198898699991</v>
      </c>
      <c r="K442" s="15">
        <v>4691.8099976099993</v>
      </c>
      <c r="L442" s="15">
        <v>4655.8173754699992</v>
      </c>
      <c r="M442" s="15">
        <v>4648.1015065599995</v>
      </c>
      <c r="N442" s="19">
        <v>4665.3972883799997</v>
      </c>
      <c r="O442" s="15">
        <v>4682.6258064799995</v>
      </c>
      <c r="P442" s="15">
        <v>4686.4726409199993</v>
      </c>
      <c r="Q442" s="15">
        <v>4691.1492688699991</v>
      </c>
      <c r="R442" s="15">
        <v>4683.3161749399997</v>
      </c>
      <c r="S442" s="15">
        <v>4654.8693377099999</v>
      </c>
      <c r="T442" s="15">
        <v>4600.9420073499996</v>
      </c>
      <c r="U442" s="15">
        <v>4617.1327589099992</v>
      </c>
      <c r="V442" s="15">
        <v>4644.5992266699996</v>
      </c>
      <c r="W442" s="15">
        <v>4658.3342541699994</v>
      </c>
      <c r="X442" s="15">
        <v>4673.2989454199997</v>
      </c>
      <c r="Y442" s="15">
        <v>4695.8623563499996</v>
      </c>
    </row>
    <row r="443" spans="1:25" ht="18" thickBot="1" x14ac:dyDescent="0.35">
      <c r="A443" s="42">
        <v>26</v>
      </c>
      <c r="B443" s="15">
        <v>4760.2411888299994</v>
      </c>
      <c r="C443" s="15">
        <v>4743.6747238199996</v>
      </c>
      <c r="D443" s="15">
        <v>4748.6835421599999</v>
      </c>
      <c r="E443" s="15">
        <v>4763.4275356399994</v>
      </c>
      <c r="F443" s="15">
        <v>4760.9986690799997</v>
      </c>
      <c r="G443" s="15">
        <v>4748.1093241799999</v>
      </c>
      <c r="H443" s="15">
        <v>4731.3136428499993</v>
      </c>
      <c r="I443" s="15">
        <v>4718.1469582199998</v>
      </c>
      <c r="J443" s="15">
        <v>4703.1930460899994</v>
      </c>
      <c r="K443" s="15">
        <v>4642.8893595899999</v>
      </c>
      <c r="L443" s="15">
        <v>4616.8346668099994</v>
      </c>
      <c r="M443" s="15">
        <v>4612.1835526099994</v>
      </c>
      <c r="N443" s="19">
        <v>4615.5202881199993</v>
      </c>
      <c r="O443" s="15">
        <v>4645.2346576099999</v>
      </c>
      <c r="P443" s="15">
        <v>4652.7277147899995</v>
      </c>
      <c r="Q443" s="15">
        <v>4653.7208021399993</v>
      </c>
      <c r="R443" s="15">
        <v>4653.9790062900001</v>
      </c>
      <c r="S443" s="15">
        <v>4592.4335687199991</v>
      </c>
      <c r="T443" s="15">
        <v>4542.5322893299999</v>
      </c>
      <c r="U443" s="15">
        <v>4564.9268916899991</v>
      </c>
      <c r="V443" s="15">
        <v>4591.0962729100002</v>
      </c>
      <c r="W443" s="15">
        <v>4606.2061760499992</v>
      </c>
      <c r="X443" s="15">
        <v>4619.3773625599997</v>
      </c>
      <c r="Y443" s="15">
        <v>4652.00483463</v>
      </c>
    </row>
    <row r="444" spans="1:25" ht="18" thickBot="1" x14ac:dyDescent="0.35">
      <c r="A444" s="42">
        <v>27</v>
      </c>
      <c r="B444" s="15">
        <v>4734.3814536</v>
      </c>
      <c r="C444" s="15">
        <v>4778.9308774899991</v>
      </c>
      <c r="D444" s="15">
        <v>4781.3052748700002</v>
      </c>
      <c r="E444" s="15">
        <v>4784.1924280199992</v>
      </c>
      <c r="F444" s="15">
        <v>4794.2877717900001</v>
      </c>
      <c r="G444" s="15">
        <v>4788.3308547499992</v>
      </c>
      <c r="H444" s="15">
        <v>4743.6369031899994</v>
      </c>
      <c r="I444" s="15">
        <v>4677.3047223499998</v>
      </c>
      <c r="J444" s="15">
        <v>4640.1869723099999</v>
      </c>
      <c r="K444" s="15">
        <v>4628.8334165799997</v>
      </c>
      <c r="L444" s="15">
        <v>4609.0996965899994</v>
      </c>
      <c r="M444" s="15">
        <v>4621.5024281099995</v>
      </c>
      <c r="N444" s="19">
        <v>4627.1203322599995</v>
      </c>
      <c r="O444" s="15">
        <v>4633.6033418299994</v>
      </c>
      <c r="P444" s="15">
        <v>4639.6161493499994</v>
      </c>
      <c r="Q444" s="15">
        <v>4647.8448970399995</v>
      </c>
      <c r="R444" s="15">
        <v>4636.0496153099994</v>
      </c>
      <c r="S444" s="15">
        <v>4608.4506344800002</v>
      </c>
      <c r="T444" s="15">
        <v>4557.9500540299996</v>
      </c>
      <c r="U444" s="15">
        <v>4565.96759793</v>
      </c>
      <c r="V444" s="15">
        <v>4574.3724246399997</v>
      </c>
      <c r="W444" s="15">
        <v>4589.3765707899993</v>
      </c>
      <c r="X444" s="15">
        <v>4621.8819787099992</v>
      </c>
      <c r="Y444" s="15">
        <v>4639.2688256699994</v>
      </c>
    </row>
    <row r="445" spans="1:25" ht="18" thickBot="1" x14ac:dyDescent="0.35">
      <c r="A445" s="42">
        <v>28</v>
      </c>
      <c r="B445" s="15">
        <v>4578.9106258099991</v>
      </c>
      <c r="C445" s="15">
        <v>4624.67296971</v>
      </c>
      <c r="D445" s="15">
        <v>4669.46676957</v>
      </c>
      <c r="E445" s="15">
        <v>4659.0682563799992</v>
      </c>
      <c r="F445" s="15">
        <v>4664.4675127299997</v>
      </c>
      <c r="G445" s="15">
        <v>4665.8080539499997</v>
      </c>
      <c r="H445" s="15">
        <v>4606.4458332699996</v>
      </c>
      <c r="I445" s="15">
        <v>4565.6255649299992</v>
      </c>
      <c r="J445" s="15">
        <v>4526.4442075899997</v>
      </c>
      <c r="K445" s="15">
        <v>4514.6722949499999</v>
      </c>
      <c r="L445" s="15">
        <v>4501.03420663</v>
      </c>
      <c r="M445" s="15">
        <v>4513.2793320800001</v>
      </c>
      <c r="N445" s="19">
        <v>4509.8562190599996</v>
      </c>
      <c r="O445" s="15">
        <v>4522.5996040299997</v>
      </c>
      <c r="P445" s="15">
        <v>4531.0247042199999</v>
      </c>
      <c r="Q445" s="15">
        <v>4536.8097528600001</v>
      </c>
      <c r="R445" s="15">
        <v>4532.3565996699999</v>
      </c>
      <c r="S445" s="15">
        <v>4499.0801575399992</v>
      </c>
      <c r="T445" s="15">
        <v>4464.2546145899996</v>
      </c>
      <c r="U445" s="15">
        <v>4482.4270713199994</v>
      </c>
      <c r="V445" s="15">
        <v>4502.3677599299999</v>
      </c>
      <c r="W445" s="15">
        <v>4519.5316611999997</v>
      </c>
      <c r="X445" s="15">
        <v>4529.0557341199992</v>
      </c>
      <c r="Y445" s="15">
        <v>4540.3145371199998</v>
      </c>
    </row>
    <row r="446" spans="1:25" ht="18" thickBot="1" x14ac:dyDescent="0.35">
      <c r="A446" s="89">
        <v>29</v>
      </c>
      <c r="B446" s="15">
        <v>4523.0087602599997</v>
      </c>
      <c r="C446" s="15">
        <v>4592.9092427199994</v>
      </c>
      <c r="D446" s="15">
        <v>4642.9726814999995</v>
      </c>
      <c r="E446" s="15">
        <v>4649.4714006499999</v>
      </c>
      <c r="F446" s="15">
        <v>4647.4873639799998</v>
      </c>
      <c r="G446" s="15">
        <v>4633.1899310999997</v>
      </c>
      <c r="H446" s="15">
        <v>4606.2102047199996</v>
      </c>
      <c r="I446" s="15">
        <v>4559.8680037899994</v>
      </c>
      <c r="J446" s="15">
        <v>4533.3980485499997</v>
      </c>
      <c r="K446" s="15">
        <v>4509.8163597899993</v>
      </c>
      <c r="L446" s="15">
        <v>4504.4152079400001</v>
      </c>
      <c r="M446" s="15">
        <v>4506.5219191599999</v>
      </c>
      <c r="N446" s="19">
        <v>4520.8799503399996</v>
      </c>
      <c r="O446" s="15">
        <v>4538.6256065099997</v>
      </c>
      <c r="P446" s="15">
        <v>4538.9973300899992</v>
      </c>
      <c r="Q446" s="15">
        <v>4545.7591755999993</v>
      </c>
      <c r="R446" s="15">
        <v>4543.61936006</v>
      </c>
      <c r="S446" s="15">
        <v>4506.9095351299993</v>
      </c>
      <c r="T446" s="15">
        <v>4459.1744472399996</v>
      </c>
      <c r="U446" s="15">
        <v>4478.66613452</v>
      </c>
      <c r="V446" s="15">
        <v>4499.8894809299991</v>
      </c>
      <c r="W446" s="15">
        <v>4509.4104504899997</v>
      </c>
      <c r="X446" s="15">
        <v>4541.2600535800002</v>
      </c>
      <c r="Y446" s="15">
        <v>4566.0905432999998</v>
      </c>
    </row>
    <row r="447" spans="1:25" ht="18" thickBot="1" x14ac:dyDescent="0.35">
      <c r="A447" s="89">
        <v>30</v>
      </c>
      <c r="B447" s="15">
        <v>4602.2043506099999</v>
      </c>
      <c r="C447" s="15">
        <v>4632.6010340699995</v>
      </c>
      <c r="D447" s="15">
        <v>4664.7062864699992</v>
      </c>
      <c r="E447" s="15">
        <v>4659.30410373</v>
      </c>
      <c r="F447" s="15">
        <v>4663.02233523</v>
      </c>
      <c r="G447" s="15">
        <v>4662.9609267599999</v>
      </c>
      <c r="H447" s="15">
        <v>4611.7805725799999</v>
      </c>
      <c r="I447" s="15">
        <v>4575.9076003099999</v>
      </c>
      <c r="J447" s="15">
        <v>4529.6926626899995</v>
      </c>
      <c r="K447" s="15">
        <v>4508.64644236</v>
      </c>
      <c r="L447" s="15">
        <v>4495.0983878199995</v>
      </c>
      <c r="M447" s="15">
        <v>4505.7618016699998</v>
      </c>
      <c r="N447" s="19">
        <v>4521.1479887599999</v>
      </c>
      <c r="O447" s="15">
        <v>4517.2171673299999</v>
      </c>
      <c r="P447" s="15">
        <v>4523.5432825799999</v>
      </c>
      <c r="Q447" s="15">
        <v>4546.8565190700001</v>
      </c>
      <c r="R447" s="15">
        <v>4535.6222678099994</v>
      </c>
      <c r="S447" s="15">
        <v>4496.7243156499999</v>
      </c>
      <c r="T447" s="15">
        <v>4458.5000802099994</v>
      </c>
      <c r="U447" s="15">
        <v>4481.6532897099996</v>
      </c>
      <c r="V447" s="15">
        <v>4506.6319499599995</v>
      </c>
      <c r="W447" s="15">
        <v>4525.3514616900002</v>
      </c>
      <c r="X447" s="15">
        <v>4554.2745235100001</v>
      </c>
      <c r="Y447" s="15">
        <v>4589.7872825999993</v>
      </c>
    </row>
    <row r="448" spans="1:25" ht="18" thickBot="1" x14ac:dyDescent="0.35"/>
    <row r="449" spans="1:25" ht="18" thickBot="1" x14ac:dyDescent="0.35">
      <c r="A449" s="113" t="s">
        <v>0</v>
      </c>
      <c r="B449" s="115" t="s">
        <v>65</v>
      </c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7"/>
    </row>
    <row r="450" spans="1:25" ht="33.75" thickBot="1" x14ac:dyDescent="0.35">
      <c r="A450" s="114"/>
      <c r="B450" s="45" t="s">
        <v>1</v>
      </c>
      <c r="C450" s="45" t="s">
        <v>2</v>
      </c>
      <c r="D450" s="45" t="s">
        <v>3</v>
      </c>
      <c r="E450" s="45" t="s">
        <v>4</v>
      </c>
      <c r="F450" s="45" t="s">
        <v>5</v>
      </c>
      <c r="G450" s="45" t="s">
        <v>6</v>
      </c>
      <c r="H450" s="45" t="s">
        <v>7</v>
      </c>
      <c r="I450" s="45" t="s">
        <v>8</v>
      </c>
      <c r="J450" s="45" t="s">
        <v>9</v>
      </c>
      <c r="K450" s="45" t="s">
        <v>10</v>
      </c>
      <c r="L450" s="45" t="s">
        <v>11</v>
      </c>
      <c r="M450" s="45" t="s">
        <v>12</v>
      </c>
      <c r="N450" s="9" t="s">
        <v>13</v>
      </c>
      <c r="O450" s="40" t="s">
        <v>14</v>
      </c>
      <c r="P450" s="40" t="s">
        <v>15</v>
      </c>
      <c r="Q450" s="40" t="s">
        <v>16</v>
      </c>
      <c r="R450" s="40" t="s">
        <v>17</v>
      </c>
      <c r="S450" s="40" t="s">
        <v>18</v>
      </c>
      <c r="T450" s="40" t="s">
        <v>19</v>
      </c>
      <c r="U450" s="40" t="s">
        <v>20</v>
      </c>
      <c r="V450" s="40" t="s">
        <v>21</v>
      </c>
      <c r="W450" s="40" t="s">
        <v>22</v>
      </c>
      <c r="X450" s="40" t="s">
        <v>23</v>
      </c>
      <c r="Y450" s="40" t="s">
        <v>24</v>
      </c>
    </row>
    <row r="451" spans="1:25" ht="18" thickBot="1" x14ac:dyDescent="0.35">
      <c r="A451" s="42">
        <v>1</v>
      </c>
      <c r="B451" s="15">
        <v>5608.6046341699994</v>
      </c>
      <c r="C451" s="15">
        <v>5544.8392564899996</v>
      </c>
      <c r="D451" s="15">
        <v>5617.6783298799992</v>
      </c>
      <c r="E451" s="15">
        <v>5605.2665827299998</v>
      </c>
      <c r="F451" s="15">
        <v>5614.82189543</v>
      </c>
      <c r="G451" s="15">
        <v>5613.5023946499996</v>
      </c>
      <c r="H451" s="15">
        <v>5547.7531266899996</v>
      </c>
      <c r="I451" s="15">
        <v>5483.2997329299997</v>
      </c>
      <c r="J451" s="15">
        <v>5449.98648925</v>
      </c>
      <c r="K451" s="15">
        <v>5413.7369988399996</v>
      </c>
      <c r="L451" s="15">
        <v>5427.5218491199994</v>
      </c>
      <c r="M451" s="15">
        <v>5420.9285657</v>
      </c>
      <c r="N451" s="17">
        <v>5438.8721364499997</v>
      </c>
      <c r="O451" s="18">
        <v>5440.3884148899997</v>
      </c>
      <c r="P451" s="18">
        <v>5447.2631304300003</v>
      </c>
      <c r="Q451" s="18">
        <v>5455.9618830600002</v>
      </c>
      <c r="R451" s="18">
        <v>5458.7795311999998</v>
      </c>
      <c r="S451" s="18">
        <v>5434.2990544799995</v>
      </c>
      <c r="T451" s="18">
        <v>5378.4893236799999</v>
      </c>
      <c r="U451" s="18">
        <v>5359.7656545299997</v>
      </c>
      <c r="V451" s="18">
        <v>5381.3539809899994</v>
      </c>
      <c r="W451" s="18">
        <v>5391.6396752999999</v>
      </c>
      <c r="X451" s="18">
        <v>5426.3636171399994</v>
      </c>
      <c r="Y451" s="18">
        <v>5473.1628965399996</v>
      </c>
    </row>
    <row r="452" spans="1:25" ht="18" thickBot="1" x14ac:dyDescent="0.35">
      <c r="A452" s="42">
        <v>2</v>
      </c>
      <c r="B452" s="15">
        <v>5473.30664634</v>
      </c>
      <c r="C452" s="15">
        <v>5523.4202785899997</v>
      </c>
      <c r="D452" s="15">
        <v>5579.3039453199999</v>
      </c>
      <c r="E452" s="15">
        <v>5573.31660096</v>
      </c>
      <c r="F452" s="15">
        <v>5567.7761885800001</v>
      </c>
      <c r="G452" s="15">
        <v>5558.8342573700002</v>
      </c>
      <c r="H452" s="15">
        <v>5496.5452669799997</v>
      </c>
      <c r="I452" s="15">
        <v>5417.7073066499997</v>
      </c>
      <c r="J452" s="15">
        <v>5371.7452350899994</v>
      </c>
      <c r="K452" s="15">
        <v>5329.3755867</v>
      </c>
      <c r="L452" s="15">
        <v>5332.7139652899996</v>
      </c>
      <c r="M452" s="15">
        <v>5343.1588015400002</v>
      </c>
      <c r="N452" s="19">
        <v>5375.2671173499994</v>
      </c>
      <c r="O452" s="15">
        <v>5372.0811704299995</v>
      </c>
      <c r="P452" s="15">
        <v>5375.5307549999998</v>
      </c>
      <c r="Q452" s="15">
        <v>5385.4715181699994</v>
      </c>
      <c r="R452" s="15">
        <v>5382.9160087399996</v>
      </c>
      <c r="S452" s="15">
        <v>5363.0639315299995</v>
      </c>
      <c r="T452" s="15">
        <v>5307.3952778299999</v>
      </c>
      <c r="U452" s="15">
        <v>5288.6261071399995</v>
      </c>
      <c r="V452" s="15">
        <v>5308.4405544800002</v>
      </c>
      <c r="W452" s="15">
        <v>5331.2924049900003</v>
      </c>
      <c r="X452" s="15">
        <v>5373.7077593899994</v>
      </c>
      <c r="Y452" s="15">
        <v>5426.19570767</v>
      </c>
    </row>
    <row r="453" spans="1:25" ht="18" thickBot="1" x14ac:dyDescent="0.35">
      <c r="A453" s="42">
        <v>3</v>
      </c>
      <c r="B453" s="15">
        <v>5457.7247787999995</v>
      </c>
      <c r="C453" s="15">
        <v>5508.5376537000002</v>
      </c>
      <c r="D453" s="15">
        <v>5538.8588291599999</v>
      </c>
      <c r="E453" s="15">
        <v>5564.0944549199994</v>
      </c>
      <c r="F453" s="15">
        <v>5579.1708909899999</v>
      </c>
      <c r="G453" s="15">
        <v>5569.7414180999995</v>
      </c>
      <c r="H453" s="15">
        <v>5508.9399469600003</v>
      </c>
      <c r="I453" s="15">
        <v>5442.1782843299998</v>
      </c>
      <c r="J453" s="15">
        <v>5407.5868463699999</v>
      </c>
      <c r="K453" s="15">
        <v>5368.7199752499992</v>
      </c>
      <c r="L453" s="15">
        <v>5388.4620994099996</v>
      </c>
      <c r="M453" s="15">
        <v>5396.3589931300003</v>
      </c>
      <c r="N453" s="19">
        <v>5427.0121948299993</v>
      </c>
      <c r="O453" s="15">
        <v>5414.02031549</v>
      </c>
      <c r="P453" s="15">
        <v>5413.1949699699999</v>
      </c>
      <c r="Q453" s="15">
        <v>5417.3343451299997</v>
      </c>
      <c r="R453" s="15">
        <v>5416.6485745199998</v>
      </c>
      <c r="S453" s="15">
        <v>5387.0446443399996</v>
      </c>
      <c r="T453" s="15">
        <v>5331.0677151</v>
      </c>
      <c r="U453" s="15">
        <v>5305.9385829599996</v>
      </c>
      <c r="V453" s="15">
        <v>5332.49337208</v>
      </c>
      <c r="W453" s="15">
        <v>5339.93290703</v>
      </c>
      <c r="X453" s="15">
        <v>5385.8353735399996</v>
      </c>
      <c r="Y453" s="15">
        <v>5497.7181151300001</v>
      </c>
    </row>
    <row r="454" spans="1:25" ht="18" thickBot="1" x14ac:dyDescent="0.35">
      <c r="A454" s="42">
        <v>4</v>
      </c>
      <c r="B454" s="15">
        <v>5321.6695792700002</v>
      </c>
      <c r="C454" s="15">
        <v>5377.9287648</v>
      </c>
      <c r="D454" s="15">
        <v>5442.3591845499996</v>
      </c>
      <c r="E454" s="15">
        <v>5458.9250815400001</v>
      </c>
      <c r="F454" s="15">
        <v>5462.48080467</v>
      </c>
      <c r="G454" s="15">
        <v>5464.3757733299999</v>
      </c>
      <c r="H454" s="15">
        <v>5453.1352119399999</v>
      </c>
      <c r="I454" s="15">
        <v>5355.4066465099995</v>
      </c>
      <c r="J454" s="15">
        <v>5279.2181446799996</v>
      </c>
      <c r="K454" s="15">
        <v>5231.9998035799999</v>
      </c>
      <c r="L454" s="15">
        <v>5207.4608712099998</v>
      </c>
      <c r="M454" s="15">
        <v>5202.6565433199994</v>
      </c>
      <c r="N454" s="19">
        <v>5224.9835175799999</v>
      </c>
      <c r="O454" s="15">
        <v>5247.4784563399999</v>
      </c>
      <c r="P454" s="15">
        <v>5267.21985804</v>
      </c>
      <c r="Q454" s="15">
        <v>5269.83880142</v>
      </c>
      <c r="R454" s="15">
        <v>5263.7023322999994</v>
      </c>
      <c r="S454" s="15">
        <v>5241.6288314599997</v>
      </c>
      <c r="T454" s="15">
        <v>5180.9071647499995</v>
      </c>
      <c r="U454" s="15">
        <v>5168.4066123399998</v>
      </c>
      <c r="V454" s="15">
        <v>5188.48645493</v>
      </c>
      <c r="W454" s="15">
        <v>5211.0936349199992</v>
      </c>
      <c r="X454" s="15">
        <v>5251.3065421499996</v>
      </c>
      <c r="Y454" s="15">
        <v>5285.4570528499999</v>
      </c>
    </row>
    <row r="455" spans="1:25" ht="18" thickBot="1" x14ac:dyDescent="0.35">
      <c r="A455" s="42">
        <v>5</v>
      </c>
      <c r="B455" s="15">
        <v>5417.7396795499999</v>
      </c>
      <c r="C455" s="15">
        <v>5460.5337750099998</v>
      </c>
      <c r="D455" s="15">
        <v>5515.0791492399994</v>
      </c>
      <c r="E455" s="15">
        <v>5511.5035835499993</v>
      </c>
      <c r="F455" s="15">
        <v>5521.36483881</v>
      </c>
      <c r="G455" s="15">
        <v>5518.2041116599994</v>
      </c>
      <c r="H455" s="15">
        <v>5498.2594749499995</v>
      </c>
      <c r="I455" s="15">
        <v>5473.6308971799999</v>
      </c>
      <c r="J455" s="15">
        <v>5423.5611337599994</v>
      </c>
      <c r="K455" s="15">
        <v>5359.1336004799996</v>
      </c>
      <c r="L455" s="15">
        <v>5340.0934678699996</v>
      </c>
      <c r="M455" s="15">
        <v>5342.9933903399997</v>
      </c>
      <c r="N455" s="19">
        <v>5342.6896777699994</v>
      </c>
      <c r="O455" s="15">
        <v>5361.1449144299995</v>
      </c>
      <c r="P455" s="15">
        <v>5381.0377733699997</v>
      </c>
      <c r="Q455" s="15">
        <v>5393.9573250399999</v>
      </c>
      <c r="R455" s="15">
        <v>5385.9510281499997</v>
      </c>
      <c r="S455" s="15">
        <v>5362.2391722499997</v>
      </c>
      <c r="T455" s="15">
        <v>5297.9469227299996</v>
      </c>
      <c r="U455" s="15">
        <v>5288.8804210099997</v>
      </c>
      <c r="V455" s="15">
        <v>5305.5829660399995</v>
      </c>
      <c r="W455" s="15">
        <v>5320.8689263299993</v>
      </c>
      <c r="X455" s="15">
        <v>5360.1179397799997</v>
      </c>
      <c r="Y455" s="15">
        <v>5412.08650356</v>
      </c>
    </row>
    <row r="456" spans="1:25" ht="18" thickBot="1" x14ac:dyDescent="0.35">
      <c r="A456" s="42">
        <v>6</v>
      </c>
      <c r="B456" s="15">
        <v>5335.9138691399994</v>
      </c>
      <c r="C456" s="15">
        <v>5380.6708142299995</v>
      </c>
      <c r="D456" s="15">
        <v>5399.06875528</v>
      </c>
      <c r="E456" s="15">
        <v>5413.7774947399994</v>
      </c>
      <c r="F456" s="15">
        <v>5413.8235111200001</v>
      </c>
      <c r="G456" s="15">
        <v>5402.27185362</v>
      </c>
      <c r="H456" s="15">
        <v>5398.65676179</v>
      </c>
      <c r="I456" s="15">
        <v>5367.1122895299995</v>
      </c>
      <c r="J456" s="15">
        <v>5323.3237947600001</v>
      </c>
      <c r="K456" s="15">
        <v>5254.0644957099994</v>
      </c>
      <c r="L456" s="15">
        <v>5225.93334667</v>
      </c>
      <c r="M456" s="15">
        <v>5225.1898750399996</v>
      </c>
      <c r="N456" s="19">
        <v>5229.6917895199995</v>
      </c>
      <c r="O456" s="15">
        <v>5249.98223839</v>
      </c>
      <c r="P456" s="15">
        <v>5256.5622457700001</v>
      </c>
      <c r="Q456" s="15">
        <v>5269.0760860499995</v>
      </c>
      <c r="R456" s="15">
        <v>5259.2762392300001</v>
      </c>
      <c r="S456" s="15">
        <v>5231.2576449799999</v>
      </c>
      <c r="T456" s="15">
        <v>5164.8524222299993</v>
      </c>
      <c r="U456" s="15">
        <v>5149.6418401999999</v>
      </c>
      <c r="V456" s="15">
        <v>5179.1289451599996</v>
      </c>
      <c r="W456" s="15">
        <v>5201.1821530099996</v>
      </c>
      <c r="X456" s="15">
        <v>5241.8255536899997</v>
      </c>
      <c r="Y456" s="15">
        <v>5281.0072097099992</v>
      </c>
    </row>
    <row r="457" spans="1:25" ht="18" thickBot="1" x14ac:dyDescent="0.35">
      <c r="A457" s="42">
        <v>7</v>
      </c>
      <c r="B457" s="15">
        <v>5290.9194469399999</v>
      </c>
      <c r="C457" s="15">
        <v>5335.70758019</v>
      </c>
      <c r="D457" s="15">
        <v>5389.8569863499997</v>
      </c>
      <c r="E457" s="15">
        <v>5379.5730168499995</v>
      </c>
      <c r="F457" s="15">
        <v>5379.9461946799993</v>
      </c>
      <c r="G457" s="15">
        <v>5365.18397086</v>
      </c>
      <c r="H457" s="15">
        <v>5358.3216677099999</v>
      </c>
      <c r="I457" s="15">
        <v>5316.6586322199992</v>
      </c>
      <c r="J457" s="15">
        <v>5275.6506389199994</v>
      </c>
      <c r="K457" s="15">
        <v>5260.1390876599999</v>
      </c>
      <c r="L457" s="15">
        <v>5227.8788503099995</v>
      </c>
      <c r="M457" s="15">
        <v>5236.1309258800002</v>
      </c>
      <c r="N457" s="19">
        <v>5251.4350356999994</v>
      </c>
      <c r="O457" s="15">
        <v>5269.2424721199995</v>
      </c>
      <c r="P457" s="15">
        <v>5269.8675743499998</v>
      </c>
      <c r="Q457" s="15">
        <v>5285.69371727</v>
      </c>
      <c r="R457" s="15">
        <v>5275.4557572099993</v>
      </c>
      <c r="S457" s="15">
        <v>5250.2306808200001</v>
      </c>
      <c r="T457" s="15">
        <v>5200.08747288</v>
      </c>
      <c r="U457" s="15">
        <v>5195.4776926999994</v>
      </c>
      <c r="V457" s="15">
        <v>5208.1113107299998</v>
      </c>
      <c r="W457" s="15">
        <v>5223.5377552499995</v>
      </c>
      <c r="X457" s="15">
        <v>5277.0975593399999</v>
      </c>
      <c r="Y457" s="15">
        <v>5314.7308000999992</v>
      </c>
    </row>
    <row r="458" spans="1:25" ht="18" thickBot="1" x14ac:dyDescent="0.35">
      <c r="A458" s="42">
        <v>8</v>
      </c>
      <c r="B458" s="15">
        <v>5338.7943622399998</v>
      </c>
      <c r="C458" s="15">
        <v>5417.6595221299995</v>
      </c>
      <c r="D458" s="15">
        <v>5491.8615423599995</v>
      </c>
      <c r="E458" s="15">
        <v>5506.2139542199993</v>
      </c>
      <c r="F458" s="15">
        <v>5512.40786157</v>
      </c>
      <c r="G458" s="15">
        <v>5498.8479505400001</v>
      </c>
      <c r="H458" s="15">
        <v>5447.7185544399999</v>
      </c>
      <c r="I458" s="15">
        <v>5478.4967385699993</v>
      </c>
      <c r="J458" s="15">
        <v>5449.2911512399996</v>
      </c>
      <c r="K458" s="15">
        <v>5407.7475829899995</v>
      </c>
      <c r="L458" s="15">
        <v>5388.20032816</v>
      </c>
      <c r="M458" s="15">
        <v>5385.7795572299992</v>
      </c>
      <c r="N458" s="19">
        <v>5362.99329201</v>
      </c>
      <c r="O458" s="15">
        <v>5379.8761071899999</v>
      </c>
      <c r="P458" s="15">
        <v>5426.1747136799995</v>
      </c>
      <c r="Q458" s="15">
        <v>5414.6390147699994</v>
      </c>
      <c r="R458" s="15">
        <v>5413.2578247800002</v>
      </c>
      <c r="S458" s="15">
        <v>5400.2125678599996</v>
      </c>
      <c r="T458" s="15">
        <v>5346.4718067499998</v>
      </c>
      <c r="U458" s="15">
        <v>5345.4878337</v>
      </c>
      <c r="V458" s="15">
        <v>5370.3036073199992</v>
      </c>
      <c r="W458" s="15">
        <v>5371.6833357599999</v>
      </c>
      <c r="X458" s="15">
        <v>5411.1292883199994</v>
      </c>
      <c r="Y458" s="15">
        <v>5446.4876481299998</v>
      </c>
    </row>
    <row r="459" spans="1:25" ht="18" thickBot="1" x14ac:dyDescent="0.35">
      <c r="A459" s="42">
        <v>9</v>
      </c>
      <c r="B459" s="15">
        <v>5424.7862838800002</v>
      </c>
      <c r="C459" s="15">
        <v>5443.7909483599997</v>
      </c>
      <c r="D459" s="15">
        <v>5543.1624388699993</v>
      </c>
      <c r="E459" s="15">
        <v>5589.7831110399993</v>
      </c>
      <c r="F459" s="15">
        <v>5603.2754072500002</v>
      </c>
      <c r="G459" s="15">
        <v>5575.14866213</v>
      </c>
      <c r="H459" s="15">
        <v>5513.9612478399995</v>
      </c>
      <c r="I459" s="15">
        <v>5475.6730007099995</v>
      </c>
      <c r="J459" s="15">
        <v>5456.3877068199999</v>
      </c>
      <c r="K459" s="15">
        <v>5424.9944228499999</v>
      </c>
      <c r="L459" s="15">
        <v>5417.9627154700001</v>
      </c>
      <c r="M459" s="15">
        <v>5424.7434643899996</v>
      </c>
      <c r="N459" s="19">
        <v>5434.3044199899996</v>
      </c>
      <c r="O459" s="15">
        <v>5433.2110335400002</v>
      </c>
      <c r="P459" s="15">
        <v>5445.5865801800001</v>
      </c>
      <c r="Q459" s="15">
        <v>5464.47996891</v>
      </c>
      <c r="R459" s="15">
        <v>5442.3551595099998</v>
      </c>
      <c r="S459" s="15">
        <v>5436.8453934700001</v>
      </c>
      <c r="T459" s="15">
        <v>5395.2667322199995</v>
      </c>
      <c r="U459" s="15">
        <v>5399.78647396</v>
      </c>
      <c r="V459" s="15">
        <v>5409.7470440899997</v>
      </c>
      <c r="W459" s="15">
        <v>5421.4503297700003</v>
      </c>
      <c r="X459" s="15">
        <v>5471.2873089899995</v>
      </c>
      <c r="Y459" s="15">
        <v>5502.3386522800001</v>
      </c>
    </row>
    <row r="460" spans="1:25" ht="18" thickBot="1" x14ac:dyDescent="0.35">
      <c r="A460" s="42">
        <v>10</v>
      </c>
      <c r="B460" s="15">
        <v>5512.8981586700002</v>
      </c>
      <c r="C460" s="15">
        <v>5541.0434135299993</v>
      </c>
      <c r="D460" s="15">
        <v>5550.2095517299995</v>
      </c>
      <c r="E460" s="15">
        <v>5564.6853234</v>
      </c>
      <c r="F460" s="15">
        <v>5587.0620467899998</v>
      </c>
      <c r="G460" s="15">
        <v>5569.2622070699999</v>
      </c>
      <c r="H460" s="15">
        <v>5516.6161044099999</v>
      </c>
      <c r="I460" s="15">
        <v>5465.9598895999998</v>
      </c>
      <c r="J460" s="15">
        <v>5429.7116622499998</v>
      </c>
      <c r="K460" s="15">
        <v>5394.5638212200001</v>
      </c>
      <c r="L460" s="15">
        <v>5380.2168383799999</v>
      </c>
      <c r="M460" s="15">
        <v>5396.6828853099996</v>
      </c>
      <c r="N460" s="19">
        <v>5406.39708376</v>
      </c>
      <c r="O460" s="15">
        <v>5421.6424084099999</v>
      </c>
      <c r="P460" s="15">
        <v>5436.1991481199993</v>
      </c>
      <c r="Q460" s="15">
        <v>5466.0079388300001</v>
      </c>
      <c r="R460" s="15">
        <v>5463.9257219299998</v>
      </c>
      <c r="S460" s="15">
        <v>5419.6290252199997</v>
      </c>
      <c r="T460" s="15">
        <v>5367.5885489399998</v>
      </c>
      <c r="U460" s="15">
        <v>5369.5407307199994</v>
      </c>
      <c r="V460" s="15">
        <v>5395.4233950299995</v>
      </c>
      <c r="W460" s="15">
        <v>5413.2580234799998</v>
      </c>
      <c r="X460" s="15">
        <v>5454.6774801900001</v>
      </c>
      <c r="Y460" s="15">
        <v>5542.7123464299993</v>
      </c>
    </row>
    <row r="461" spans="1:25" ht="18" thickBot="1" x14ac:dyDescent="0.35">
      <c r="A461" s="42">
        <v>11</v>
      </c>
      <c r="B461" s="15">
        <v>5424.4457184799994</v>
      </c>
      <c r="C461" s="15">
        <v>5449.3781200900003</v>
      </c>
      <c r="D461" s="15">
        <v>5486.4925014399996</v>
      </c>
      <c r="E461" s="15">
        <v>5470.5249119299997</v>
      </c>
      <c r="F461" s="15">
        <v>5478.9969350199999</v>
      </c>
      <c r="G461" s="15">
        <v>5482.6453962199994</v>
      </c>
      <c r="H461" s="15">
        <v>5454.3173174799995</v>
      </c>
      <c r="I461" s="15">
        <v>5430.2495173099996</v>
      </c>
      <c r="J461" s="15">
        <v>5429.7548330099999</v>
      </c>
      <c r="K461" s="15">
        <v>5374.7936602700001</v>
      </c>
      <c r="L461" s="15">
        <v>5341.8481587199994</v>
      </c>
      <c r="M461" s="15">
        <v>5337.0266598399994</v>
      </c>
      <c r="N461" s="19">
        <v>5353.1509510799997</v>
      </c>
      <c r="O461" s="15">
        <v>5369.53517362</v>
      </c>
      <c r="P461" s="15">
        <v>5380.1408866100001</v>
      </c>
      <c r="Q461" s="15">
        <v>5389.2150199500002</v>
      </c>
      <c r="R461" s="15">
        <v>5383.6373246799994</v>
      </c>
      <c r="S461" s="15">
        <v>5350.4770665199994</v>
      </c>
      <c r="T461" s="15">
        <v>5293.1166108699999</v>
      </c>
      <c r="U461" s="15">
        <v>5297.5357439899999</v>
      </c>
      <c r="V461" s="15">
        <v>5322.9191576499998</v>
      </c>
      <c r="W461" s="15">
        <v>5342.9306829499992</v>
      </c>
      <c r="X461" s="15">
        <v>5380.89541534</v>
      </c>
      <c r="Y461" s="15">
        <v>5399.0449154600001</v>
      </c>
    </row>
    <row r="462" spans="1:25" ht="18" thickBot="1" x14ac:dyDescent="0.35">
      <c r="A462" s="42">
        <v>12</v>
      </c>
      <c r="B462" s="15">
        <v>5323.0849036199997</v>
      </c>
      <c r="C462" s="15">
        <v>5364.8050644499999</v>
      </c>
      <c r="D462" s="15">
        <v>5389.8591923499998</v>
      </c>
      <c r="E462" s="15">
        <v>5386.24209479</v>
      </c>
      <c r="F462" s="15">
        <v>5389.6110726699999</v>
      </c>
      <c r="G462" s="15">
        <v>5392.4461877399999</v>
      </c>
      <c r="H462" s="15">
        <v>5391.5176272599992</v>
      </c>
      <c r="I462" s="15">
        <v>5383.9996983699994</v>
      </c>
      <c r="J462" s="15">
        <v>5360.6698722499996</v>
      </c>
      <c r="K462" s="15">
        <v>5317.0988525599996</v>
      </c>
      <c r="L462" s="15">
        <v>5286.2421049599998</v>
      </c>
      <c r="M462" s="15">
        <v>5272.8683036299999</v>
      </c>
      <c r="N462" s="19">
        <v>5273.3581038299999</v>
      </c>
      <c r="O462" s="15">
        <v>5297.4257584199995</v>
      </c>
      <c r="P462" s="15">
        <v>5309.2171372599996</v>
      </c>
      <c r="Q462" s="15">
        <v>5310.6233437199999</v>
      </c>
      <c r="R462" s="15">
        <v>5301.0509454100002</v>
      </c>
      <c r="S462" s="15">
        <v>5261.15571808</v>
      </c>
      <c r="T462" s="15">
        <v>5221.8304526599995</v>
      </c>
      <c r="U462" s="15">
        <v>5221.6827166699995</v>
      </c>
      <c r="V462" s="15">
        <v>5244.3318783299992</v>
      </c>
      <c r="W462" s="15">
        <v>5255.5539283899998</v>
      </c>
      <c r="X462" s="15">
        <v>5297.4400644499992</v>
      </c>
      <c r="Y462" s="15">
        <v>5344.6866351999997</v>
      </c>
    </row>
    <row r="463" spans="1:25" ht="18" thickBot="1" x14ac:dyDescent="0.35">
      <c r="A463" s="42">
        <v>13</v>
      </c>
      <c r="B463" s="15">
        <v>5363.92861851</v>
      </c>
      <c r="C463" s="15">
        <v>5409.9235606100001</v>
      </c>
      <c r="D463" s="15">
        <v>5427.1870874400001</v>
      </c>
      <c r="E463" s="15">
        <v>5420.2500387499995</v>
      </c>
      <c r="F463" s="15">
        <v>5413.5172843199998</v>
      </c>
      <c r="G463" s="15">
        <v>5417.0843961799992</v>
      </c>
      <c r="H463" s="15">
        <v>5382.3649489899999</v>
      </c>
      <c r="I463" s="15">
        <v>5320.9490707099994</v>
      </c>
      <c r="J463" s="15">
        <v>5297.3075784999992</v>
      </c>
      <c r="K463" s="15">
        <v>5270.1919945</v>
      </c>
      <c r="L463" s="15">
        <v>5286.7544054599994</v>
      </c>
      <c r="M463" s="15">
        <v>5289.0177672899999</v>
      </c>
      <c r="N463" s="19">
        <v>5305.2146144299995</v>
      </c>
      <c r="O463" s="15">
        <v>5322.4555315299995</v>
      </c>
      <c r="P463" s="15">
        <v>5333.8855621499997</v>
      </c>
      <c r="Q463" s="15">
        <v>5360.9253479999998</v>
      </c>
      <c r="R463" s="15">
        <v>5362.3459722299995</v>
      </c>
      <c r="S463" s="15">
        <v>5320.0740697599995</v>
      </c>
      <c r="T463" s="15">
        <v>5238.8607365099997</v>
      </c>
      <c r="U463" s="15">
        <v>5229.7042830799992</v>
      </c>
      <c r="V463" s="15">
        <v>5255.7724406999996</v>
      </c>
      <c r="W463" s="15">
        <v>5280.2265608899997</v>
      </c>
      <c r="X463" s="15">
        <v>5317.7025321699994</v>
      </c>
      <c r="Y463" s="15">
        <v>5340.8120146499996</v>
      </c>
    </row>
    <row r="464" spans="1:25" ht="18" thickBot="1" x14ac:dyDescent="0.35">
      <c r="A464" s="42">
        <v>14</v>
      </c>
      <c r="B464" s="15">
        <v>5446.7836636499997</v>
      </c>
      <c r="C464" s="15">
        <v>5470.0679867299996</v>
      </c>
      <c r="D464" s="15">
        <v>5492.0828525400002</v>
      </c>
      <c r="E464" s="15">
        <v>5463.7999477499998</v>
      </c>
      <c r="F464" s="15">
        <v>5465.1988315199997</v>
      </c>
      <c r="G464" s="15">
        <v>5473.43359538</v>
      </c>
      <c r="H464" s="15">
        <v>5439.39456642</v>
      </c>
      <c r="I464" s="15">
        <v>5420.4516871199994</v>
      </c>
      <c r="J464" s="15">
        <v>5381.4370328099994</v>
      </c>
      <c r="K464" s="15">
        <v>5343.4412420099998</v>
      </c>
      <c r="L464" s="15">
        <v>5334.3039997999995</v>
      </c>
      <c r="M464" s="15">
        <v>5350.0210429899998</v>
      </c>
      <c r="N464" s="19">
        <v>5366.4130557399994</v>
      </c>
      <c r="O464" s="15">
        <v>5381.4094564199995</v>
      </c>
      <c r="P464" s="15">
        <v>5376.0357839999997</v>
      </c>
      <c r="Q464" s="15">
        <v>5376.3501345699997</v>
      </c>
      <c r="R464" s="15">
        <v>5365.9511941299997</v>
      </c>
      <c r="S464" s="15">
        <v>5329.88306319</v>
      </c>
      <c r="T464" s="15">
        <v>5283.3755427099995</v>
      </c>
      <c r="U464" s="15">
        <v>5279.0740995699998</v>
      </c>
      <c r="V464" s="15">
        <v>5316.10987759</v>
      </c>
      <c r="W464" s="15">
        <v>5325.6334462499999</v>
      </c>
      <c r="X464" s="15">
        <v>5369.5423510800001</v>
      </c>
      <c r="Y464" s="15">
        <v>5413.05870529</v>
      </c>
    </row>
    <row r="465" spans="1:25" ht="18" thickBot="1" x14ac:dyDescent="0.35">
      <c r="A465" s="42">
        <v>15</v>
      </c>
      <c r="B465" s="15">
        <v>5498.2574669999995</v>
      </c>
      <c r="C465" s="15">
        <v>5553.7408434500003</v>
      </c>
      <c r="D465" s="15">
        <v>5565.1286508699995</v>
      </c>
      <c r="E465" s="15">
        <v>5561.5666976999992</v>
      </c>
      <c r="F465" s="15">
        <v>5554.3208678999999</v>
      </c>
      <c r="G465" s="15">
        <v>5561.4725017499995</v>
      </c>
      <c r="H465" s="15">
        <v>5523.9932627099997</v>
      </c>
      <c r="I465" s="15">
        <v>5443.6074642499998</v>
      </c>
      <c r="J465" s="15">
        <v>5398.89626813</v>
      </c>
      <c r="K465" s="15">
        <v>5365.1828667299997</v>
      </c>
      <c r="L465" s="15">
        <v>5353.7771334199997</v>
      </c>
      <c r="M465" s="15">
        <v>5356.3342200199995</v>
      </c>
      <c r="N465" s="19">
        <v>5372.5449619399997</v>
      </c>
      <c r="O465" s="15">
        <v>5360.3628896599994</v>
      </c>
      <c r="P465" s="15">
        <v>5355.1966457799999</v>
      </c>
      <c r="Q465" s="15">
        <v>5389.6178708199996</v>
      </c>
      <c r="R465" s="15">
        <v>5415.1317438799997</v>
      </c>
      <c r="S465" s="15">
        <v>5383.7556933999995</v>
      </c>
      <c r="T465" s="15">
        <v>5310.5087520499992</v>
      </c>
      <c r="U465" s="15">
        <v>5324.1730070499998</v>
      </c>
      <c r="V465" s="15">
        <v>5351.71358934</v>
      </c>
      <c r="W465" s="15">
        <v>5366.7693912999994</v>
      </c>
      <c r="X465" s="15">
        <v>5407.58560081</v>
      </c>
      <c r="Y465" s="15">
        <v>5457.0084125399999</v>
      </c>
    </row>
    <row r="466" spans="1:25" ht="18" thickBot="1" x14ac:dyDescent="0.35">
      <c r="A466" s="42">
        <v>16</v>
      </c>
      <c r="B466" s="15">
        <v>5445.2239914499996</v>
      </c>
      <c r="C466" s="15">
        <v>5475.75250693</v>
      </c>
      <c r="D466" s="15">
        <v>5508.3657999899997</v>
      </c>
      <c r="E466" s="15">
        <v>5500.4312852499997</v>
      </c>
      <c r="F466" s="15">
        <v>5493.07541029</v>
      </c>
      <c r="G466" s="15">
        <v>5488.1613564099998</v>
      </c>
      <c r="H466" s="15">
        <v>5433.0567737499996</v>
      </c>
      <c r="I466" s="15">
        <v>5392.7469959199998</v>
      </c>
      <c r="J466" s="15">
        <v>5370.4652770999992</v>
      </c>
      <c r="K466" s="15">
        <v>5365.5186915599998</v>
      </c>
      <c r="L466" s="15">
        <v>5396.2585219900002</v>
      </c>
      <c r="M466" s="15">
        <v>5404.0543354499996</v>
      </c>
      <c r="N466" s="19">
        <v>5426.3285330999997</v>
      </c>
      <c r="O466" s="15">
        <v>5423.8186975399994</v>
      </c>
      <c r="P466" s="15">
        <v>5405.6031150199997</v>
      </c>
      <c r="Q466" s="15">
        <v>5408.02204127</v>
      </c>
      <c r="R466" s="15">
        <v>5453.6266969500002</v>
      </c>
      <c r="S466" s="15">
        <v>5413.73149199</v>
      </c>
      <c r="T466" s="15">
        <v>5324.37535174</v>
      </c>
      <c r="U466" s="15">
        <v>5325.5871714300001</v>
      </c>
      <c r="V466" s="15">
        <v>5351.4865835000001</v>
      </c>
      <c r="W466" s="15">
        <v>5372.92381338</v>
      </c>
      <c r="X466" s="15">
        <v>5401.4789541700002</v>
      </c>
      <c r="Y466" s="15">
        <v>5445.0539015699997</v>
      </c>
    </row>
    <row r="467" spans="1:25" ht="18" thickBot="1" x14ac:dyDescent="0.35">
      <c r="A467" s="42">
        <v>17</v>
      </c>
      <c r="B467" s="15">
        <v>5474.5210438799995</v>
      </c>
      <c r="C467" s="15">
        <v>5519.3845845099995</v>
      </c>
      <c r="D467" s="15">
        <v>5536.2390149399998</v>
      </c>
      <c r="E467" s="15">
        <v>5532.7799914899997</v>
      </c>
      <c r="F467" s="15">
        <v>5524.2593979699996</v>
      </c>
      <c r="G467" s="15">
        <v>5524.4430673500001</v>
      </c>
      <c r="H467" s="15">
        <v>5477.5204844299997</v>
      </c>
      <c r="I467" s="15">
        <v>5400.3213951999996</v>
      </c>
      <c r="J467" s="15">
        <v>5318.82965685</v>
      </c>
      <c r="K467" s="15">
        <v>5325.5977088999998</v>
      </c>
      <c r="L467" s="15">
        <v>5325.2127095999995</v>
      </c>
      <c r="M467" s="15">
        <v>5344.8088062899997</v>
      </c>
      <c r="N467" s="19">
        <v>5362.0480147799999</v>
      </c>
      <c r="O467" s="15">
        <v>5398.6792873799996</v>
      </c>
      <c r="P467" s="15">
        <v>5452.2954182999993</v>
      </c>
      <c r="Q467" s="15">
        <v>5433.9660902299993</v>
      </c>
      <c r="R467" s="15">
        <v>5440.6585493100001</v>
      </c>
      <c r="S467" s="15">
        <v>5397.7747506599999</v>
      </c>
      <c r="T467" s="15">
        <v>5338.5909860100001</v>
      </c>
      <c r="U467" s="15">
        <v>5325.4367610099998</v>
      </c>
      <c r="V467" s="15">
        <v>5386.4805550299998</v>
      </c>
      <c r="W467" s="15">
        <v>5396.7337506899994</v>
      </c>
      <c r="X467" s="15">
        <v>5404.2687619899998</v>
      </c>
      <c r="Y467" s="15">
        <v>5481.6281519300001</v>
      </c>
    </row>
    <row r="468" spans="1:25" ht="18" thickBot="1" x14ac:dyDescent="0.35">
      <c r="A468" s="42">
        <v>18</v>
      </c>
      <c r="B468" s="15">
        <v>5479.0853322799994</v>
      </c>
      <c r="C468" s="15">
        <v>5462.1452669099999</v>
      </c>
      <c r="D468" s="15">
        <v>5487.0418604999995</v>
      </c>
      <c r="E468" s="15">
        <v>5494.1084947299996</v>
      </c>
      <c r="F468" s="15">
        <v>5497.6597238699997</v>
      </c>
      <c r="G468" s="15">
        <v>5483.4020544699997</v>
      </c>
      <c r="H468" s="15">
        <v>5473.3164362199996</v>
      </c>
      <c r="I468" s="15">
        <v>5505.6714333899999</v>
      </c>
      <c r="J468" s="15">
        <v>5479.2687195099998</v>
      </c>
      <c r="K468" s="15">
        <v>5419.1884125499992</v>
      </c>
      <c r="L468" s="15">
        <v>5399.1259170900003</v>
      </c>
      <c r="M468" s="15">
        <v>5400.5577495299995</v>
      </c>
      <c r="N468" s="19">
        <v>5386.5528466199994</v>
      </c>
      <c r="O468" s="15">
        <v>5401.6572929699996</v>
      </c>
      <c r="P468" s="15">
        <v>5440.9807261699998</v>
      </c>
      <c r="Q468" s="15">
        <v>5442.4369225499995</v>
      </c>
      <c r="R468" s="15">
        <v>5452.6747499900002</v>
      </c>
      <c r="S468" s="15">
        <v>5428.00631032</v>
      </c>
      <c r="T468" s="15">
        <v>5378.2749680499992</v>
      </c>
      <c r="U468" s="15">
        <v>5381.7791010299998</v>
      </c>
      <c r="V468" s="15">
        <v>5406.4536832699996</v>
      </c>
      <c r="W468" s="15">
        <v>5425.9737360399995</v>
      </c>
      <c r="X468" s="15">
        <v>5458.6790880500002</v>
      </c>
      <c r="Y468" s="15">
        <v>5504.3659585999994</v>
      </c>
    </row>
    <row r="469" spans="1:25" ht="18" thickBot="1" x14ac:dyDescent="0.35">
      <c r="A469" s="42">
        <v>19</v>
      </c>
      <c r="B469" s="15">
        <v>5528.0938324199997</v>
      </c>
      <c r="C469" s="15">
        <v>5535.4790366499992</v>
      </c>
      <c r="D469" s="15">
        <v>5573.2141986099996</v>
      </c>
      <c r="E469" s="15">
        <v>5579.3526796599999</v>
      </c>
      <c r="F469" s="15">
        <v>5571.4263886700001</v>
      </c>
      <c r="G469" s="15">
        <v>5576.7799585399998</v>
      </c>
      <c r="H469" s="15">
        <v>5567.6057205400002</v>
      </c>
      <c r="I469" s="15">
        <v>5560.3536404199995</v>
      </c>
      <c r="J469" s="15">
        <v>5546.90689733</v>
      </c>
      <c r="K469" s="15">
        <v>5505.3363920199999</v>
      </c>
      <c r="L469" s="15">
        <v>5467.6544612299995</v>
      </c>
      <c r="M469" s="15">
        <v>5460.2023103499996</v>
      </c>
      <c r="N469" s="19">
        <v>5474.3518937299996</v>
      </c>
      <c r="O469" s="15">
        <v>5508.3554786599998</v>
      </c>
      <c r="P469" s="15">
        <v>5509.7887783399992</v>
      </c>
      <c r="Q469" s="15">
        <v>5523.9449234599997</v>
      </c>
      <c r="R469" s="15">
        <v>5506.4427865400003</v>
      </c>
      <c r="S469" s="15">
        <v>5487.0930091700002</v>
      </c>
      <c r="T469" s="15">
        <v>5438.4206948700003</v>
      </c>
      <c r="U469" s="15">
        <v>5440.24758673</v>
      </c>
      <c r="V469" s="15">
        <v>5471.2272103400001</v>
      </c>
      <c r="W469" s="15">
        <v>5486.5273816299996</v>
      </c>
      <c r="X469" s="15">
        <v>5527.3281085199997</v>
      </c>
      <c r="Y469" s="15">
        <v>5564.4427280800001</v>
      </c>
    </row>
    <row r="470" spans="1:25" ht="18" thickBot="1" x14ac:dyDescent="0.35">
      <c r="A470" s="42">
        <v>20</v>
      </c>
      <c r="B470" s="15">
        <v>5515.6670257999995</v>
      </c>
      <c r="C470" s="15">
        <v>5553.4412778999995</v>
      </c>
      <c r="D470" s="15">
        <v>5606.5166495599997</v>
      </c>
      <c r="E470" s="15">
        <v>5589.0563546399999</v>
      </c>
      <c r="F470" s="15">
        <v>5583.8026269899992</v>
      </c>
      <c r="G470" s="15">
        <v>5588.95345602</v>
      </c>
      <c r="H470" s="15">
        <v>5546.9385569699998</v>
      </c>
      <c r="I470" s="15">
        <v>5506.5442660099998</v>
      </c>
      <c r="J470" s="15">
        <v>5487.90898715</v>
      </c>
      <c r="K470" s="15">
        <v>5442.5038106799993</v>
      </c>
      <c r="L470" s="15">
        <v>5468.3462012399996</v>
      </c>
      <c r="M470" s="15">
        <v>5486.9087985699998</v>
      </c>
      <c r="N470" s="19">
        <v>5495.4343641999994</v>
      </c>
      <c r="O470" s="15">
        <v>5517.3331110399995</v>
      </c>
      <c r="P470" s="15">
        <v>5528.8033999499994</v>
      </c>
      <c r="Q470" s="15">
        <v>5530.2778322599997</v>
      </c>
      <c r="R470" s="15">
        <v>5523.6900607399994</v>
      </c>
      <c r="S470" s="15">
        <v>5488.6952706000002</v>
      </c>
      <c r="T470" s="15">
        <v>5418.0430969999998</v>
      </c>
      <c r="U470" s="15">
        <v>5422.8249319199995</v>
      </c>
      <c r="V470" s="15">
        <v>5447.7516619199996</v>
      </c>
      <c r="W470" s="15">
        <v>5459.3732375399995</v>
      </c>
      <c r="X470" s="15">
        <v>5484.9257594000001</v>
      </c>
      <c r="Y470" s="15">
        <v>5524.9717828399998</v>
      </c>
    </row>
    <row r="471" spans="1:25" ht="18" thickBot="1" x14ac:dyDescent="0.35">
      <c r="A471" s="42">
        <v>21</v>
      </c>
      <c r="B471" s="15">
        <v>5490.5000985399993</v>
      </c>
      <c r="C471" s="15">
        <v>5524.7911104999994</v>
      </c>
      <c r="D471" s="15">
        <v>5552.8467848599994</v>
      </c>
      <c r="E471" s="15">
        <v>5536.9171954200001</v>
      </c>
      <c r="F471" s="15">
        <v>5518.0682300399994</v>
      </c>
      <c r="G471" s="15">
        <v>5512.03623212</v>
      </c>
      <c r="H471" s="15">
        <v>5505.5639016699997</v>
      </c>
      <c r="I471" s="15">
        <v>5496.6898798800003</v>
      </c>
      <c r="J471" s="15">
        <v>5454.4823388199993</v>
      </c>
      <c r="K471" s="15">
        <v>5455.3519410399995</v>
      </c>
      <c r="L471" s="15">
        <v>5496.4321193599999</v>
      </c>
      <c r="M471" s="15">
        <v>5521.62493567</v>
      </c>
      <c r="N471" s="19">
        <v>5504.2740501299995</v>
      </c>
      <c r="O471" s="15">
        <v>5492.18703069</v>
      </c>
      <c r="P471" s="15">
        <v>5493.1006224900002</v>
      </c>
      <c r="Q471" s="15">
        <v>5496.1822874</v>
      </c>
      <c r="R471" s="15">
        <v>5489.4805094599997</v>
      </c>
      <c r="S471" s="15">
        <v>5474.1002522499994</v>
      </c>
      <c r="T471" s="15">
        <v>5426.0922156499992</v>
      </c>
      <c r="U471" s="15">
        <v>5406.0206442299996</v>
      </c>
      <c r="V471" s="15">
        <v>5412.4470828799995</v>
      </c>
      <c r="W471" s="15">
        <v>5422.9090430899996</v>
      </c>
      <c r="X471" s="15">
        <v>5449.6170983399998</v>
      </c>
      <c r="Y471" s="15">
        <v>5472.6522744099993</v>
      </c>
    </row>
    <row r="472" spans="1:25" ht="18" thickBot="1" x14ac:dyDescent="0.35">
      <c r="A472" s="42">
        <v>22</v>
      </c>
      <c r="B472" s="15">
        <v>5395.1170104799994</v>
      </c>
      <c r="C472" s="15">
        <v>5436.3177979599996</v>
      </c>
      <c r="D472" s="15">
        <v>5486.24459768</v>
      </c>
      <c r="E472" s="15">
        <v>5488.9481632399993</v>
      </c>
      <c r="F472" s="15">
        <v>5482.1721346200002</v>
      </c>
      <c r="G472" s="15">
        <v>5473.9061498399997</v>
      </c>
      <c r="H472" s="15">
        <v>5438.8428845600001</v>
      </c>
      <c r="I472" s="15">
        <v>5377.5106154300001</v>
      </c>
      <c r="J472" s="15">
        <v>5346.9207296599998</v>
      </c>
      <c r="K472" s="15">
        <v>5358.8251977</v>
      </c>
      <c r="L472" s="15">
        <v>5374.7600993099995</v>
      </c>
      <c r="M472" s="15">
        <v>5446.3645019400001</v>
      </c>
      <c r="N472" s="19">
        <v>5456.1434984899997</v>
      </c>
      <c r="O472" s="15">
        <v>5467.5639376600002</v>
      </c>
      <c r="P472" s="15">
        <v>5482.1484787899999</v>
      </c>
      <c r="Q472" s="15">
        <v>5493.0248377599992</v>
      </c>
      <c r="R472" s="15">
        <v>5486.97410657</v>
      </c>
      <c r="S472" s="15">
        <v>5454.2311766699995</v>
      </c>
      <c r="T472" s="15">
        <v>5388.5657527599997</v>
      </c>
      <c r="U472" s="15">
        <v>5359.95630936</v>
      </c>
      <c r="V472" s="15">
        <v>5341.4961519199996</v>
      </c>
      <c r="W472" s="15">
        <v>5314.6708432699998</v>
      </c>
      <c r="X472" s="15">
        <v>5339.1634060899996</v>
      </c>
      <c r="Y472" s="15">
        <v>5392.2400254300001</v>
      </c>
    </row>
    <row r="473" spans="1:25" ht="18" thickBot="1" x14ac:dyDescent="0.35">
      <c r="A473" s="42">
        <v>23</v>
      </c>
      <c r="B473" s="15">
        <v>5434.49134426</v>
      </c>
      <c r="C473" s="15">
        <v>5489.9378299199998</v>
      </c>
      <c r="D473" s="15">
        <v>5534.8044306799993</v>
      </c>
      <c r="E473" s="15">
        <v>5516.4134771700001</v>
      </c>
      <c r="F473" s="15">
        <v>5522.8063994799995</v>
      </c>
      <c r="G473" s="15">
        <v>5496.3985395199998</v>
      </c>
      <c r="H473" s="15">
        <v>5453.8823800799992</v>
      </c>
      <c r="I473" s="15">
        <v>5415.6119358799997</v>
      </c>
      <c r="J473" s="15">
        <v>5404.3964932099998</v>
      </c>
      <c r="K473" s="15">
        <v>5424.4104760700002</v>
      </c>
      <c r="L473" s="15">
        <v>5453.0926199300002</v>
      </c>
      <c r="M473" s="15">
        <v>5520.83877562</v>
      </c>
      <c r="N473" s="19">
        <v>5559.9685395499992</v>
      </c>
      <c r="O473" s="15">
        <v>5560.3587610599998</v>
      </c>
      <c r="P473" s="15">
        <v>5559.5281765099999</v>
      </c>
      <c r="Q473" s="15">
        <v>5565.2278798399993</v>
      </c>
      <c r="R473" s="15">
        <v>5551.5185045199996</v>
      </c>
      <c r="S473" s="15">
        <v>5526.2981541499994</v>
      </c>
      <c r="T473" s="15">
        <v>5462.4118244699994</v>
      </c>
      <c r="U473" s="15">
        <v>5462.6903258800003</v>
      </c>
      <c r="V473" s="15">
        <v>5440.4344101899997</v>
      </c>
      <c r="W473" s="15">
        <v>5431.9830015199996</v>
      </c>
      <c r="X473" s="15">
        <v>5437.8416304100001</v>
      </c>
      <c r="Y473" s="15">
        <v>5494.4590372899993</v>
      </c>
    </row>
    <row r="474" spans="1:25" ht="18" thickBot="1" x14ac:dyDescent="0.35">
      <c r="A474" s="42">
        <v>24</v>
      </c>
      <c r="B474" s="15">
        <v>5414.6083932899992</v>
      </c>
      <c r="C474" s="15">
        <v>5448.2198070799996</v>
      </c>
      <c r="D474" s="15">
        <v>5481.0922091699995</v>
      </c>
      <c r="E474" s="15">
        <v>5469.0338322799998</v>
      </c>
      <c r="F474" s="15">
        <v>5473.7617312100001</v>
      </c>
      <c r="G474" s="15">
        <v>5466.5706264199998</v>
      </c>
      <c r="H474" s="15">
        <v>5441.1482423499992</v>
      </c>
      <c r="I474" s="15">
        <v>5389.7382124999995</v>
      </c>
      <c r="J474" s="15">
        <v>5342.3070037499992</v>
      </c>
      <c r="K474" s="15">
        <v>5310.5430604099993</v>
      </c>
      <c r="L474" s="15">
        <v>5299.6109031099995</v>
      </c>
      <c r="M474" s="15">
        <v>5314.3404640799999</v>
      </c>
      <c r="N474" s="19">
        <v>5325.8664470399999</v>
      </c>
      <c r="O474" s="15">
        <v>5332.7284926000002</v>
      </c>
      <c r="P474" s="15">
        <v>5336.9604806999996</v>
      </c>
      <c r="Q474" s="15">
        <v>5341.5815652399997</v>
      </c>
      <c r="R474" s="15">
        <v>5338.7867130299992</v>
      </c>
      <c r="S474" s="15">
        <v>5293.5344569899999</v>
      </c>
      <c r="T474" s="15">
        <v>5262.1771450999995</v>
      </c>
      <c r="U474" s="15">
        <v>5272.8198345499995</v>
      </c>
      <c r="V474" s="15">
        <v>5303.8441599099997</v>
      </c>
      <c r="W474" s="15">
        <v>5318.0617056000001</v>
      </c>
      <c r="X474" s="15">
        <v>5326.0385222300001</v>
      </c>
      <c r="Y474" s="15">
        <v>5429.8449494299994</v>
      </c>
    </row>
    <row r="475" spans="1:25" ht="18" thickBot="1" x14ac:dyDescent="0.35">
      <c r="A475" s="42">
        <v>25</v>
      </c>
      <c r="B475" s="15">
        <v>5510.1858577399998</v>
      </c>
      <c r="C475" s="15">
        <v>5481.6475169899995</v>
      </c>
      <c r="D475" s="15">
        <v>5541.8556594499996</v>
      </c>
      <c r="E475" s="15">
        <v>5534.1866455499994</v>
      </c>
      <c r="F475" s="15">
        <v>5534.0579791999999</v>
      </c>
      <c r="G475" s="15">
        <v>5548.9473342899992</v>
      </c>
      <c r="H475" s="15">
        <v>5522.6589941800003</v>
      </c>
      <c r="I475" s="15">
        <v>5516.53963561</v>
      </c>
      <c r="J475" s="15">
        <v>5480.1898898699992</v>
      </c>
      <c r="K475" s="15">
        <v>5452.4799976099994</v>
      </c>
      <c r="L475" s="15">
        <v>5416.4873754699993</v>
      </c>
      <c r="M475" s="15">
        <v>5408.7715065599996</v>
      </c>
      <c r="N475" s="19">
        <v>5426.0672883799998</v>
      </c>
      <c r="O475" s="15">
        <v>5443.2958064799996</v>
      </c>
      <c r="P475" s="15">
        <v>5447.1426409199994</v>
      </c>
      <c r="Q475" s="15">
        <v>5451.8192688699992</v>
      </c>
      <c r="R475" s="15">
        <v>5443.9861749399997</v>
      </c>
      <c r="S475" s="15">
        <v>5415.5393377099999</v>
      </c>
      <c r="T475" s="15">
        <v>5361.6120073499997</v>
      </c>
      <c r="U475" s="15">
        <v>5377.8027589099993</v>
      </c>
      <c r="V475" s="15">
        <v>5405.2692266699996</v>
      </c>
      <c r="W475" s="15">
        <v>5419.0042541699995</v>
      </c>
      <c r="X475" s="15">
        <v>5433.9689454199997</v>
      </c>
      <c r="Y475" s="15">
        <v>5456.5323563499996</v>
      </c>
    </row>
    <row r="476" spans="1:25" ht="18" thickBot="1" x14ac:dyDescent="0.35">
      <c r="A476" s="42">
        <v>26</v>
      </c>
      <c r="B476" s="15">
        <v>5520.9111888299994</v>
      </c>
      <c r="C476" s="15">
        <v>5504.3447238199997</v>
      </c>
      <c r="D476" s="15">
        <v>5509.35354216</v>
      </c>
      <c r="E476" s="15">
        <v>5524.0975356399995</v>
      </c>
      <c r="F476" s="15">
        <v>5521.6686690799997</v>
      </c>
      <c r="G476" s="15">
        <v>5508.77932418</v>
      </c>
      <c r="H476" s="15">
        <v>5491.9836428499993</v>
      </c>
      <c r="I476" s="15">
        <v>5478.8169582199998</v>
      </c>
      <c r="J476" s="15">
        <v>5463.8630460899994</v>
      </c>
      <c r="K476" s="15">
        <v>5403.55935959</v>
      </c>
      <c r="L476" s="15">
        <v>5377.5046668099994</v>
      </c>
      <c r="M476" s="15">
        <v>5372.8535526099995</v>
      </c>
      <c r="N476" s="19">
        <v>5376.1902881199994</v>
      </c>
      <c r="O476" s="15">
        <v>5405.90465761</v>
      </c>
      <c r="P476" s="15">
        <v>5413.3977147899996</v>
      </c>
      <c r="Q476" s="15">
        <v>5414.3908021399993</v>
      </c>
      <c r="R476" s="15">
        <v>5414.6490062900002</v>
      </c>
      <c r="S476" s="15">
        <v>5353.1035687199992</v>
      </c>
      <c r="T476" s="15">
        <v>5303.20228933</v>
      </c>
      <c r="U476" s="15">
        <v>5325.5968916899992</v>
      </c>
      <c r="V476" s="15">
        <v>5351.7662729100002</v>
      </c>
      <c r="W476" s="15">
        <v>5366.8761760499992</v>
      </c>
      <c r="X476" s="15">
        <v>5380.0473625599998</v>
      </c>
      <c r="Y476" s="15">
        <v>5412.6748346300001</v>
      </c>
    </row>
    <row r="477" spans="1:25" ht="18" thickBot="1" x14ac:dyDescent="0.35">
      <c r="A477" s="42">
        <v>27</v>
      </c>
      <c r="B477" s="15">
        <v>5495.0514536000001</v>
      </c>
      <c r="C477" s="15">
        <v>5539.6008774899992</v>
      </c>
      <c r="D477" s="15">
        <v>5541.9752748700002</v>
      </c>
      <c r="E477" s="15">
        <v>5544.8624280199992</v>
      </c>
      <c r="F477" s="15">
        <v>5554.9577717900002</v>
      </c>
      <c r="G477" s="15">
        <v>5549.0008547499992</v>
      </c>
      <c r="H477" s="15">
        <v>5504.3069031899995</v>
      </c>
      <c r="I477" s="15">
        <v>5437.9747223499999</v>
      </c>
      <c r="J477" s="15">
        <v>5400.8569723099999</v>
      </c>
      <c r="K477" s="15">
        <v>5389.5034165799998</v>
      </c>
      <c r="L477" s="15">
        <v>5369.7696965899995</v>
      </c>
      <c r="M477" s="15">
        <v>5382.1724281099996</v>
      </c>
      <c r="N477" s="19">
        <v>5387.7903322599996</v>
      </c>
      <c r="O477" s="15">
        <v>5394.2733418299995</v>
      </c>
      <c r="P477" s="15">
        <v>5400.2861493499995</v>
      </c>
      <c r="Q477" s="15">
        <v>5408.5148970399996</v>
      </c>
      <c r="R477" s="15">
        <v>5396.7196153099994</v>
      </c>
      <c r="S477" s="15">
        <v>5369.1206344800003</v>
      </c>
      <c r="T477" s="15">
        <v>5318.6200540299997</v>
      </c>
      <c r="U477" s="15">
        <v>5326.6375979300001</v>
      </c>
      <c r="V477" s="15">
        <v>5335.0424246399998</v>
      </c>
      <c r="W477" s="15">
        <v>5350.0465707899994</v>
      </c>
      <c r="X477" s="15">
        <v>5382.5519787099993</v>
      </c>
      <c r="Y477" s="15">
        <v>5399.9388256699995</v>
      </c>
    </row>
    <row r="478" spans="1:25" ht="18" thickBot="1" x14ac:dyDescent="0.35">
      <c r="A478" s="42">
        <v>28</v>
      </c>
      <c r="B478" s="15">
        <v>5339.5806258099992</v>
      </c>
      <c r="C478" s="15">
        <v>5385.34296971</v>
      </c>
      <c r="D478" s="15">
        <v>5430.1367695700001</v>
      </c>
      <c r="E478" s="15">
        <v>5419.7382563799993</v>
      </c>
      <c r="F478" s="15">
        <v>5425.1375127299998</v>
      </c>
      <c r="G478" s="15">
        <v>5426.4780539499998</v>
      </c>
      <c r="H478" s="15">
        <v>5367.1158332699997</v>
      </c>
      <c r="I478" s="15">
        <v>5326.2955649299993</v>
      </c>
      <c r="J478" s="15">
        <v>5287.1142075899998</v>
      </c>
      <c r="K478" s="15">
        <v>5275.34229495</v>
      </c>
      <c r="L478" s="15">
        <v>5261.70420663</v>
      </c>
      <c r="M478" s="15">
        <v>5273.9493320800002</v>
      </c>
      <c r="N478" s="19">
        <v>5270.5262190599997</v>
      </c>
      <c r="O478" s="15">
        <v>5283.2696040299998</v>
      </c>
      <c r="P478" s="15">
        <v>5291.6947042199999</v>
      </c>
      <c r="Q478" s="15">
        <v>5297.4797528600002</v>
      </c>
      <c r="R478" s="15">
        <v>5293.02659967</v>
      </c>
      <c r="S478" s="15">
        <v>5259.7501575399992</v>
      </c>
      <c r="T478" s="15">
        <v>5224.9246145899997</v>
      </c>
      <c r="U478" s="15">
        <v>5243.0970713199995</v>
      </c>
      <c r="V478" s="15">
        <v>5263.03775993</v>
      </c>
      <c r="W478" s="15">
        <v>5280.2016611999998</v>
      </c>
      <c r="X478" s="15">
        <v>5289.7257341199993</v>
      </c>
      <c r="Y478" s="15">
        <v>5300.9845371199999</v>
      </c>
    </row>
    <row r="479" spans="1:25" ht="18" thickBot="1" x14ac:dyDescent="0.35">
      <c r="A479" s="89">
        <v>29</v>
      </c>
      <c r="B479" s="15">
        <v>5283.6787602599998</v>
      </c>
      <c r="C479" s="15">
        <v>5353.5792427199995</v>
      </c>
      <c r="D479" s="15">
        <v>5403.6426814999995</v>
      </c>
      <c r="E479" s="15">
        <v>5410.1414006499999</v>
      </c>
      <c r="F479" s="15">
        <v>5408.1573639799999</v>
      </c>
      <c r="G479" s="15">
        <v>5393.8599310999998</v>
      </c>
      <c r="H479" s="15">
        <v>5366.8802047199997</v>
      </c>
      <c r="I479" s="15">
        <v>5320.5380037899995</v>
      </c>
      <c r="J479" s="15">
        <v>5294.0680485499997</v>
      </c>
      <c r="K479" s="15">
        <v>5270.4863597899994</v>
      </c>
      <c r="L479" s="15">
        <v>5265.0852079400001</v>
      </c>
      <c r="M479" s="15">
        <v>5267.19191916</v>
      </c>
      <c r="N479" s="19">
        <v>5281.5499503399997</v>
      </c>
      <c r="O479" s="15">
        <v>5299.2956065099997</v>
      </c>
      <c r="P479" s="15">
        <v>5299.6673300899993</v>
      </c>
      <c r="Q479" s="15">
        <v>5306.4291755999993</v>
      </c>
      <c r="R479" s="15">
        <v>5304.28936006</v>
      </c>
      <c r="S479" s="15">
        <v>5267.5795351299994</v>
      </c>
      <c r="T479" s="15">
        <v>5219.8444472399997</v>
      </c>
      <c r="U479" s="15">
        <v>5239.3361345200001</v>
      </c>
      <c r="V479" s="15">
        <v>5260.5594809299992</v>
      </c>
      <c r="W479" s="15">
        <v>5270.0804504899997</v>
      </c>
      <c r="X479" s="15">
        <v>5301.9300535800003</v>
      </c>
      <c r="Y479" s="15">
        <v>5326.7605432999999</v>
      </c>
    </row>
    <row r="480" spans="1:25" ht="18" thickBot="1" x14ac:dyDescent="0.35">
      <c r="A480" s="89">
        <v>30</v>
      </c>
      <c r="B480" s="15">
        <v>5362.87435061</v>
      </c>
      <c r="C480" s="15">
        <v>5393.2710340699996</v>
      </c>
      <c r="D480" s="15">
        <v>5425.3762864699993</v>
      </c>
      <c r="E480" s="15">
        <v>5419.97410373</v>
      </c>
      <c r="F480" s="15">
        <v>5423.69233523</v>
      </c>
      <c r="G480" s="15">
        <v>5423.63092676</v>
      </c>
      <c r="H480" s="15">
        <v>5372.45057258</v>
      </c>
      <c r="I480" s="15">
        <v>5336.57760031</v>
      </c>
      <c r="J480" s="15">
        <v>5290.3626626899995</v>
      </c>
      <c r="K480" s="15">
        <v>5269.3164423600001</v>
      </c>
      <c r="L480" s="15">
        <v>5255.7683878199996</v>
      </c>
      <c r="M480" s="15">
        <v>5266.4318016699999</v>
      </c>
      <c r="N480" s="19">
        <v>5281.8179887599999</v>
      </c>
      <c r="O480" s="15">
        <v>5277.88716733</v>
      </c>
      <c r="P480" s="15">
        <v>5284.2132825799999</v>
      </c>
      <c r="Q480" s="15">
        <v>5307.5265190700002</v>
      </c>
      <c r="R480" s="15">
        <v>5296.2922678099994</v>
      </c>
      <c r="S480" s="15">
        <v>5257.39431565</v>
      </c>
      <c r="T480" s="15">
        <v>5219.1700802099995</v>
      </c>
      <c r="U480" s="15">
        <v>5242.3232897099997</v>
      </c>
      <c r="V480" s="15">
        <v>5267.3019499599995</v>
      </c>
      <c r="W480" s="15">
        <v>5286.0214616900003</v>
      </c>
      <c r="X480" s="15">
        <v>5314.9445235100002</v>
      </c>
      <c r="Y480" s="15">
        <v>5350.4572825999994</v>
      </c>
    </row>
    <row r="481" spans="1:25" ht="18" thickBot="1" x14ac:dyDescent="0.35"/>
    <row r="482" spans="1:25" ht="18" thickBot="1" x14ac:dyDescent="0.35">
      <c r="A482" s="113" t="s">
        <v>0</v>
      </c>
      <c r="B482" s="115" t="s">
        <v>97</v>
      </c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7"/>
    </row>
    <row r="483" spans="1:25" ht="33.75" thickBot="1" x14ac:dyDescent="0.35">
      <c r="A483" s="114"/>
      <c r="B483" s="45" t="s">
        <v>1</v>
      </c>
      <c r="C483" s="45" t="s">
        <v>2</v>
      </c>
      <c r="D483" s="45" t="s">
        <v>3</v>
      </c>
      <c r="E483" s="45" t="s">
        <v>4</v>
      </c>
      <c r="F483" s="45" t="s">
        <v>5</v>
      </c>
      <c r="G483" s="45" t="s">
        <v>6</v>
      </c>
      <c r="H483" s="45" t="s">
        <v>7</v>
      </c>
      <c r="I483" s="45" t="s">
        <v>8</v>
      </c>
      <c r="J483" s="45" t="s">
        <v>9</v>
      </c>
      <c r="K483" s="45" t="s">
        <v>10</v>
      </c>
      <c r="L483" s="45" t="s">
        <v>11</v>
      </c>
      <c r="M483" s="45" t="s">
        <v>12</v>
      </c>
      <c r="N483" s="9" t="s">
        <v>13</v>
      </c>
      <c r="O483" s="40" t="s">
        <v>14</v>
      </c>
      <c r="P483" s="40" t="s">
        <v>15</v>
      </c>
      <c r="Q483" s="40" t="s">
        <v>16</v>
      </c>
      <c r="R483" s="40" t="s">
        <v>17</v>
      </c>
      <c r="S483" s="40" t="s">
        <v>18</v>
      </c>
      <c r="T483" s="40" t="s">
        <v>19</v>
      </c>
      <c r="U483" s="40" t="s">
        <v>20</v>
      </c>
      <c r="V483" s="40" t="s">
        <v>21</v>
      </c>
      <c r="W483" s="40" t="s">
        <v>22</v>
      </c>
      <c r="X483" s="40" t="s">
        <v>23</v>
      </c>
      <c r="Y483" s="40" t="s">
        <v>24</v>
      </c>
    </row>
    <row r="484" spans="1:25" ht="18" thickBot="1" x14ac:dyDescent="0.35">
      <c r="A484" s="42">
        <v>1</v>
      </c>
      <c r="B484" s="92">
        <v>94.989988499999995</v>
      </c>
      <c r="C484" s="92">
        <v>91.659170509999996</v>
      </c>
      <c r="D484" s="92">
        <v>95.46395776</v>
      </c>
      <c r="E484" s="92">
        <v>94.815623630000005</v>
      </c>
      <c r="F484" s="92">
        <v>95.314750410000002</v>
      </c>
      <c r="G484" s="92">
        <v>95.245825589999995</v>
      </c>
      <c r="H484" s="92">
        <v>91.811378050000002</v>
      </c>
      <c r="I484" s="92">
        <v>88.444621170000005</v>
      </c>
      <c r="J484" s="92">
        <v>86.70448639</v>
      </c>
      <c r="K484" s="92">
        <v>84.810975220000003</v>
      </c>
      <c r="L484" s="92">
        <v>85.531034109999993</v>
      </c>
      <c r="M484" s="92">
        <v>85.186630489999999</v>
      </c>
      <c r="N484" s="93">
        <v>86.123922329999999</v>
      </c>
      <c r="O484" s="94">
        <v>86.203125929999999</v>
      </c>
      <c r="P484" s="94">
        <v>86.562230310000004</v>
      </c>
      <c r="Q484" s="94">
        <v>87.016614219999994</v>
      </c>
      <c r="R484" s="94">
        <v>87.163795550000003</v>
      </c>
      <c r="S484" s="94">
        <v>85.885045000000005</v>
      </c>
      <c r="T484" s="94">
        <v>82.969794390000004</v>
      </c>
      <c r="U484" s="94">
        <v>81.991753700000004</v>
      </c>
      <c r="V484" s="94">
        <v>83.119431270000007</v>
      </c>
      <c r="W484" s="94">
        <v>83.656709919999997</v>
      </c>
      <c r="X484" s="94">
        <v>85.470533259999996</v>
      </c>
      <c r="Y484" s="94">
        <v>87.915118199999995</v>
      </c>
    </row>
    <row r="485" spans="1:25" ht="18" thickBot="1" x14ac:dyDescent="0.35">
      <c r="A485" s="42">
        <v>2</v>
      </c>
      <c r="B485" s="92">
        <v>87.922627039999995</v>
      </c>
      <c r="C485" s="92">
        <v>90.540338950000006</v>
      </c>
      <c r="D485" s="92">
        <v>93.459451630000004</v>
      </c>
      <c r="E485" s="92">
        <v>93.146699549999994</v>
      </c>
      <c r="F485" s="92">
        <v>92.857293200000001</v>
      </c>
      <c r="G485" s="92">
        <v>92.390206730000003</v>
      </c>
      <c r="H485" s="92">
        <v>89.136508599999999</v>
      </c>
      <c r="I485" s="92">
        <v>85.018366330000006</v>
      </c>
      <c r="J485" s="92">
        <v>82.617513380000005</v>
      </c>
      <c r="K485" s="92">
        <v>80.40431255</v>
      </c>
      <c r="L485" s="92">
        <v>80.578694499999997</v>
      </c>
      <c r="M485" s="92">
        <v>81.124286010000006</v>
      </c>
      <c r="N485" s="95">
        <v>82.801480749999996</v>
      </c>
      <c r="O485" s="92">
        <v>82.635061140000005</v>
      </c>
      <c r="P485" s="92">
        <v>82.815252000000001</v>
      </c>
      <c r="Q485" s="92">
        <v>83.334512989999993</v>
      </c>
      <c r="R485" s="92">
        <v>83.201024610000005</v>
      </c>
      <c r="S485" s="92">
        <v>82.164040929999999</v>
      </c>
      <c r="T485" s="92">
        <v>79.256159569999994</v>
      </c>
      <c r="U485" s="92">
        <v>78.275742080000001</v>
      </c>
      <c r="V485" s="92">
        <v>79.310760139999999</v>
      </c>
      <c r="W485" s="92">
        <v>80.504438559999997</v>
      </c>
      <c r="X485" s="92">
        <v>82.720026869999998</v>
      </c>
      <c r="Y485" s="92">
        <v>85.461762419999999</v>
      </c>
    </row>
    <row r="486" spans="1:25" ht="18" thickBot="1" x14ac:dyDescent="0.35">
      <c r="A486" s="42">
        <v>3</v>
      </c>
      <c r="B486" s="92">
        <v>87.108700010000007</v>
      </c>
      <c r="C486" s="92">
        <v>89.762937219999998</v>
      </c>
      <c r="D486" s="92">
        <v>91.346779749999996</v>
      </c>
      <c r="E486" s="92">
        <v>92.664975909999995</v>
      </c>
      <c r="F486" s="92">
        <v>93.452501470000001</v>
      </c>
      <c r="G486" s="92">
        <v>92.959947999999997</v>
      </c>
      <c r="H486" s="92">
        <v>89.783951220000006</v>
      </c>
      <c r="I486" s="92">
        <v>86.296620700000005</v>
      </c>
      <c r="J486" s="92">
        <v>84.489718769999996</v>
      </c>
      <c r="K486" s="92">
        <v>82.459487350000003</v>
      </c>
      <c r="L486" s="92">
        <v>83.490727570000004</v>
      </c>
      <c r="M486" s="92">
        <v>83.90322596</v>
      </c>
      <c r="N486" s="95">
        <v>85.504412049999999</v>
      </c>
      <c r="O486" s="92">
        <v>84.825774409999994</v>
      </c>
      <c r="P486" s="92">
        <v>84.782662060000007</v>
      </c>
      <c r="Q486" s="92">
        <v>84.998884489999995</v>
      </c>
      <c r="R486" s="92">
        <v>84.963062899999997</v>
      </c>
      <c r="S486" s="92">
        <v>83.416686060000004</v>
      </c>
      <c r="T486" s="92">
        <v>80.492701760000003</v>
      </c>
      <c r="U486" s="92">
        <v>79.180068340000005</v>
      </c>
      <c r="V486" s="92">
        <v>80.567171700000003</v>
      </c>
      <c r="W486" s="92">
        <v>80.955779719999995</v>
      </c>
      <c r="X486" s="92">
        <v>83.353519169999998</v>
      </c>
      <c r="Y486" s="92">
        <v>89.197772939999993</v>
      </c>
    </row>
    <row r="487" spans="1:25" ht="18" thickBot="1" x14ac:dyDescent="0.35">
      <c r="A487" s="42">
        <v>4</v>
      </c>
      <c r="B487" s="92">
        <v>80.0017852</v>
      </c>
      <c r="C487" s="92">
        <v>82.94051331</v>
      </c>
      <c r="D487" s="92">
        <v>86.306070120000001</v>
      </c>
      <c r="E487" s="92">
        <v>87.171398449999998</v>
      </c>
      <c r="F487" s="92">
        <v>87.357133520000005</v>
      </c>
      <c r="G487" s="92">
        <v>87.456118200000006</v>
      </c>
      <c r="H487" s="92">
        <v>86.868961569999996</v>
      </c>
      <c r="I487" s="92">
        <v>81.764058629999994</v>
      </c>
      <c r="J487" s="92">
        <v>77.784312220000004</v>
      </c>
      <c r="K487" s="92">
        <v>75.317837370000007</v>
      </c>
      <c r="L487" s="92">
        <v>74.036033349999997</v>
      </c>
      <c r="M487" s="92">
        <v>73.785076759999995</v>
      </c>
      <c r="N487" s="95">
        <v>74.951337980000005</v>
      </c>
      <c r="O487" s="92">
        <v>76.126372919999994</v>
      </c>
      <c r="P487" s="92">
        <v>77.157575410000007</v>
      </c>
      <c r="Q487" s="92">
        <v>77.29437729</v>
      </c>
      <c r="R487" s="92">
        <v>76.973835609999995</v>
      </c>
      <c r="S487" s="92">
        <v>75.8208147</v>
      </c>
      <c r="T487" s="92">
        <v>72.648986539999996</v>
      </c>
      <c r="U487" s="92">
        <v>71.996013619999999</v>
      </c>
      <c r="V487" s="92">
        <v>73.044894749999997</v>
      </c>
      <c r="W487" s="92">
        <v>74.225792670000004</v>
      </c>
      <c r="X487" s="92">
        <v>76.326335</v>
      </c>
      <c r="Y487" s="92">
        <v>78.110204859999996</v>
      </c>
    </row>
    <row r="488" spans="1:25" ht="18" thickBot="1" x14ac:dyDescent="0.35">
      <c r="A488" s="42">
        <v>5</v>
      </c>
      <c r="B488" s="92">
        <v>85.020057350000002</v>
      </c>
      <c r="C488" s="92">
        <v>87.255429399999997</v>
      </c>
      <c r="D488" s="92">
        <v>90.104635669999993</v>
      </c>
      <c r="E488" s="92">
        <v>89.917864120000004</v>
      </c>
      <c r="F488" s="92">
        <v>90.432971969999997</v>
      </c>
      <c r="G488" s="92">
        <v>90.267869730000001</v>
      </c>
      <c r="H488" s="92">
        <v>89.226051150000004</v>
      </c>
      <c r="I488" s="92">
        <v>87.93956446</v>
      </c>
      <c r="J488" s="92">
        <v>85.324144070000003</v>
      </c>
      <c r="K488" s="92">
        <v>81.958738030000006</v>
      </c>
      <c r="L488" s="92">
        <v>80.964166700000007</v>
      </c>
      <c r="M488" s="92">
        <v>81.115645670000006</v>
      </c>
      <c r="N488" s="95">
        <v>81.099781089999993</v>
      </c>
      <c r="O488" s="92">
        <v>82.063800069999999</v>
      </c>
      <c r="P488" s="92">
        <v>83.102913999999998</v>
      </c>
      <c r="Q488" s="92">
        <v>83.777773569999994</v>
      </c>
      <c r="R488" s="92">
        <v>83.359560450000004</v>
      </c>
      <c r="S488" s="92">
        <v>82.120959200000001</v>
      </c>
      <c r="T488" s="92">
        <v>78.762619770000001</v>
      </c>
      <c r="U488" s="92">
        <v>78.289026300000003</v>
      </c>
      <c r="V488" s="92">
        <v>79.161492510000002</v>
      </c>
      <c r="W488" s="92">
        <v>79.959962669999996</v>
      </c>
      <c r="X488" s="92">
        <v>82.010155510000004</v>
      </c>
      <c r="Y488" s="92">
        <v>84.72476073</v>
      </c>
    </row>
    <row r="489" spans="1:25" ht="18" thickBot="1" x14ac:dyDescent="0.35">
      <c r="A489" s="42">
        <v>6</v>
      </c>
      <c r="B489" s="92">
        <v>80.745843160000007</v>
      </c>
      <c r="C489" s="92">
        <v>83.083745699999994</v>
      </c>
      <c r="D489" s="92">
        <v>84.04477181</v>
      </c>
      <c r="E489" s="92">
        <v>84.813090540000005</v>
      </c>
      <c r="F489" s="92">
        <v>84.815494229999999</v>
      </c>
      <c r="G489" s="92">
        <v>84.212087339999997</v>
      </c>
      <c r="H489" s="92">
        <v>84.023251119999998</v>
      </c>
      <c r="I489" s="92">
        <v>82.375509039999997</v>
      </c>
      <c r="J489" s="92">
        <v>80.088194009999995</v>
      </c>
      <c r="K489" s="92">
        <v>76.470398149999994</v>
      </c>
      <c r="L489" s="92">
        <v>75.000952799999993</v>
      </c>
      <c r="M489" s="92">
        <v>74.962117169999999</v>
      </c>
      <c r="N489" s="95">
        <v>75.197277040000003</v>
      </c>
      <c r="O489" s="92">
        <v>76.257159299999998</v>
      </c>
      <c r="P489" s="92">
        <v>76.600869439999997</v>
      </c>
      <c r="Q489" s="92">
        <v>77.254536459999997</v>
      </c>
      <c r="R489" s="92">
        <v>76.742636309999995</v>
      </c>
      <c r="S489" s="92">
        <v>75.279070320000002</v>
      </c>
      <c r="T489" s="92">
        <v>71.810358629999996</v>
      </c>
      <c r="U489" s="92">
        <v>71.015825890000002</v>
      </c>
      <c r="V489" s="92">
        <v>72.556100310000005</v>
      </c>
      <c r="W489" s="92">
        <v>73.708061200000003</v>
      </c>
      <c r="X489" s="92">
        <v>75.831090590000002</v>
      </c>
      <c r="Y489" s="92">
        <v>77.877764970000001</v>
      </c>
    </row>
    <row r="490" spans="1:25" ht="18" thickBot="1" x14ac:dyDescent="0.35">
      <c r="A490" s="42">
        <v>7</v>
      </c>
      <c r="B490" s="92">
        <v>78.395535890000005</v>
      </c>
      <c r="C490" s="92">
        <v>80.735067549999997</v>
      </c>
      <c r="D490" s="92">
        <v>83.563590219999995</v>
      </c>
      <c r="E490" s="92">
        <v>83.026401669999998</v>
      </c>
      <c r="F490" s="92">
        <v>83.045894809999993</v>
      </c>
      <c r="G490" s="92">
        <v>82.274782299999998</v>
      </c>
      <c r="H490" s="92">
        <v>81.916326290000001</v>
      </c>
      <c r="I490" s="92">
        <v>79.740035750000004</v>
      </c>
      <c r="J490" s="92">
        <v>77.597961679999997</v>
      </c>
      <c r="K490" s="92">
        <v>76.787707650000002</v>
      </c>
      <c r="L490" s="92">
        <v>75.102577210000007</v>
      </c>
      <c r="M490" s="92">
        <v>75.533628710000002</v>
      </c>
      <c r="N490" s="95">
        <v>76.333046929999995</v>
      </c>
      <c r="O490" s="92">
        <v>77.263227720000003</v>
      </c>
      <c r="P490" s="92">
        <v>77.295880260000004</v>
      </c>
      <c r="Q490" s="92">
        <v>78.122567149999995</v>
      </c>
      <c r="R490" s="92">
        <v>77.587781930000006</v>
      </c>
      <c r="S490" s="92">
        <v>76.270136820000005</v>
      </c>
      <c r="T490" s="92">
        <v>73.650880009999995</v>
      </c>
      <c r="U490" s="92">
        <v>73.410085719999998</v>
      </c>
      <c r="V490" s="92">
        <v>74.070009400000004</v>
      </c>
      <c r="W490" s="92">
        <v>74.875817830000003</v>
      </c>
      <c r="X490" s="92">
        <v>77.673542330000004</v>
      </c>
      <c r="Y490" s="92">
        <v>79.639334419999997</v>
      </c>
    </row>
    <row r="491" spans="1:25" ht="18" thickBot="1" x14ac:dyDescent="0.35">
      <c r="A491" s="42">
        <v>8</v>
      </c>
      <c r="B491" s="92">
        <v>80.896307230000005</v>
      </c>
      <c r="C491" s="92">
        <v>85.015870280000001</v>
      </c>
      <c r="D491" s="92">
        <v>88.891851779999996</v>
      </c>
      <c r="E491" s="92">
        <v>89.641557559999995</v>
      </c>
      <c r="F491" s="92">
        <v>89.965099559999999</v>
      </c>
      <c r="G491" s="92">
        <v>89.256790480000006</v>
      </c>
      <c r="H491" s="92">
        <v>86.586019620000002</v>
      </c>
      <c r="I491" s="92">
        <v>88.193734239999998</v>
      </c>
      <c r="J491" s="92">
        <v>86.668165040000005</v>
      </c>
      <c r="K491" s="92">
        <v>84.498114939999994</v>
      </c>
      <c r="L491" s="92">
        <v>83.477053810000001</v>
      </c>
      <c r="M491" s="92">
        <v>83.350603570000004</v>
      </c>
      <c r="N491" s="95">
        <v>82.160351039999995</v>
      </c>
      <c r="O491" s="92">
        <v>83.042233760000002</v>
      </c>
      <c r="P491" s="92">
        <v>85.460665789999993</v>
      </c>
      <c r="Q491" s="92">
        <v>84.858092490000004</v>
      </c>
      <c r="R491" s="92">
        <v>84.785945310000002</v>
      </c>
      <c r="S491" s="92">
        <v>84.104519460000006</v>
      </c>
      <c r="T491" s="92">
        <v>81.297342580000006</v>
      </c>
      <c r="U491" s="92">
        <v>81.245944230000006</v>
      </c>
      <c r="V491" s="92">
        <v>82.542209200000002</v>
      </c>
      <c r="W491" s="92">
        <v>82.614280039999997</v>
      </c>
      <c r="X491" s="92">
        <v>84.674760090000007</v>
      </c>
      <c r="Y491" s="92">
        <v>86.521722589999996</v>
      </c>
    </row>
    <row r="492" spans="1:25" ht="18" thickBot="1" x14ac:dyDescent="0.35">
      <c r="A492" s="42">
        <v>9</v>
      </c>
      <c r="B492" s="92">
        <v>85.388140430000007</v>
      </c>
      <c r="C492" s="92">
        <v>86.380859060000006</v>
      </c>
      <c r="D492" s="92">
        <v>91.57158106</v>
      </c>
      <c r="E492" s="92">
        <v>94.006836359999994</v>
      </c>
      <c r="F492" s="92">
        <v>94.711613540000002</v>
      </c>
      <c r="G492" s="92">
        <v>93.242398230000006</v>
      </c>
      <c r="H492" s="92">
        <v>90.046241510000002</v>
      </c>
      <c r="I492" s="92">
        <v>88.046234810000001</v>
      </c>
      <c r="J492" s="92">
        <v>87.038857350000001</v>
      </c>
      <c r="K492" s="92">
        <v>85.399012670000005</v>
      </c>
      <c r="L492" s="92">
        <v>85.031707749999995</v>
      </c>
      <c r="M492" s="92">
        <v>85.385903729999995</v>
      </c>
      <c r="N492" s="95">
        <v>85.885325269999996</v>
      </c>
      <c r="O492" s="92">
        <v>85.82821165</v>
      </c>
      <c r="P492" s="92">
        <v>86.474654830000006</v>
      </c>
      <c r="Q492" s="92">
        <v>87.461560910000003</v>
      </c>
      <c r="R492" s="92">
        <v>86.305859870000006</v>
      </c>
      <c r="S492" s="92">
        <v>86.01805435</v>
      </c>
      <c r="T492" s="92">
        <v>83.846171139999996</v>
      </c>
      <c r="U492" s="92">
        <v>84.082262220000004</v>
      </c>
      <c r="V492" s="92">
        <v>84.602557840000003</v>
      </c>
      <c r="W492" s="92">
        <v>85.213885110000007</v>
      </c>
      <c r="X492" s="92">
        <v>87.8171459</v>
      </c>
      <c r="Y492" s="92">
        <v>89.439129120000004</v>
      </c>
    </row>
    <row r="493" spans="1:25" ht="18" thickBot="1" x14ac:dyDescent="0.35">
      <c r="A493" s="42">
        <v>10</v>
      </c>
      <c r="B493" s="92">
        <v>89.990710489999998</v>
      </c>
      <c r="C493" s="92">
        <v>91.460892659999999</v>
      </c>
      <c r="D493" s="92">
        <v>91.9396907</v>
      </c>
      <c r="E493" s="92">
        <v>92.695840239999995</v>
      </c>
      <c r="F493" s="92">
        <v>93.864700139999997</v>
      </c>
      <c r="G493" s="92">
        <v>92.93491616</v>
      </c>
      <c r="H493" s="92">
        <v>90.18491933</v>
      </c>
      <c r="I493" s="92">
        <v>87.538865349999995</v>
      </c>
      <c r="J493" s="92">
        <v>85.645420150000007</v>
      </c>
      <c r="K493" s="92">
        <v>83.809454220000006</v>
      </c>
      <c r="L493" s="92">
        <v>83.060032030000002</v>
      </c>
      <c r="M493" s="92">
        <v>83.920144640000004</v>
      </c>
      <c r="N493" s="95">
        <v>84.427570900000006</v>
      </c>
      <c r="O493" s="92">
        <v>85.223918440000006</v>
      </c>
      <c r="P493" s="92">
        <v>85.984297380000001</v>
      </c>
      <c r="Q493" s="92">
        <v>87.541375220000006</v>
      </c>
      <c r="R493" s="92">
        <v>87.432609529999993</v>
      </c>
      <c r="S493" s="92">
        <v>85.118748310000001</v>
      </c>
      <c r="T493" s="92">
        <v>82.400386699999999</v>
      </c>
      <c r="U493" s="92">
        <v>82.502359940000005</v>
      </c>
      <c r="V493" s="92">
        <v>83.854354499999999</v>
      </c>
      <c r="W493" s="92">
        <v>84.785955689999994</v>
      </c>
      <c r="X493" s="92">
        <v>86.949522770000002</v>
      </c>
      <c r="Y493" s="92">
        <v>91.548070240000001</v>
      </c>
    </row>
    <row r="494" spans="1:25" ht="18" thickBot="1" x14ac:dyDescent="0.35">
      <c r="A494" s="42">
        <v>11</v>
      </c>
      <c r="B494" s="92">
        <v>85.370350810000005</v>
      </c>
      <c r="C494" s="92">
        <v>86.67270791</v>
      </c>
      <c r="D494" s="92">
        <v>88.611397109999999</v>
      </c>
      <c r="E494" s="92">
        <v>87.777321689999994</v>
      </c>
      <c r="F494" s="92">
        <v>88.219862259999999</v>
      </c>
      <c r="G494" s="92">
        <v>88.410441550000002</v>
      </c>
      <c r="H494" s="92">
        <v>86.930709480000004</v>
      </c>
      <c r="I494" s="92">
        <v>85.673515289999997</v>
      </c>
      <c r="J494" s="92">
        <v>85.647675199999995</v>
      </c>
      <c r="K494" s="92">
        <v>82.776749469999999</v>
      </c>
      <c r="L494" s="92">
        <v>81.055823899999993</v>
      </c>
      <c r="M494" s="92">
        <v>80.803970370000002</v>
      </c>
      <c r="N494" s="95">
        <v>81.646231189999995</v>
      </c>
      <c r="O494" s="92">
        <v>82.502069660000004</v>
      </c>
      <c r="P494" s="92">
        <v>83.056064649999996</v>
      </c>
      <c r="Q494" s="92">
        <v>83.530056770000002</v>
      </c>
      <c r="R494" s="92">
        <v>83.238702930000002</v>
      </c>
      <c r="S494" s="92">
        <v>81.506559429999996</v>
      </c>
      <c r="T494" s="92">
        <v>78.510305900000006</v>
      </c>
      <c r="U494" s="92">
        <v>78.741141639999995</v>
      </c>
      <c r="V494" s="92">
        <v>80.067057579999997</v>
      </c>
      <c r="W494" s="92">
        <v>81.112370119999994</v>
      </c>
      <c r="X494" s="92">
        <v>83.095477849999995</v>
      </c>
      <c r="Y494" s="92">
        <v>84.043526529999994</v>
      </c>
    </row>
    <row r="495" spans="1:25" ht="18" thickBot="1" x14ac:dyDescent="0.35">
      <c r="A495" s="42">
        <v>12</v>
      </c>
      <c r="B495" s="92">
        <v>80.075715410000001</v>
      </c>
      <c r="C495" s="92">
        <v>82.25498992</v>
      </c>
      <c r="D495" s="92">
        <v>83.56370545</v>
      </c>
      <c r="E495" s="92">
        <v>83.374764459999994</v>
      </c>
      <c r="F495" s="92">
        <v>83.550744789999996</v>
      </c>
      <c r="G495" s="92">
        <v>83.698838519999995</v>
      </c>
      <c r="H495" s="92">
        <v>83.650334670000007</v>
      </c>
      <c r="I495" s="92">
        <v>83.257631709999998</v>
      </c>
      <c r="J495" s="92">
        <v>82.03898599</v>
      </c>
      <c r="K495" s="92">
        <v>79.763030889999996</v>
      </c>
      <c r="L495" s="92">
        <v>78.151212470000004</v>
      </c>
      <c r="M495" s="92">
        <v>77.452624929999999</v>
      </c>
      <c r="N495" s="95">
        <v>77.478209899999996</v>
      </c>
      <c r="O495" s="92">
        <v>78.735396480000006</v>
      </c>
      <c r="P495" s="92">
        <v>79.351325349999996</v>
      </c>
      <c r="Q495" s="92">
        <v>79.424779279999996</v>
      </c>
      <c r="R495" s="92">
        <v>78.924760030000002</v>
      </c>
      <c r="S495" s="92">
        <v>76.840811880000004</v>
      </c>
      <c r="T495" s="92">
        <v>74.78663598</v>
      </c>
      <c r="U495" s="92">
        <v>74.778918910000002</v>
      </c>
      <c r="V495" s="92">
        <v>75.962009769999995</v>
      </c>
      <c r="W495" s="92">
        <v>76.548199449999998</v>
      </c>
      <c r="X495" s="92">
        <v>78.736143769999998</v>
      </c>
      <c r="Y495" s="92">
        <v>81.204093209999996</v>
      </c>
    </row>
    <row r="496" spans="1:25" ht="18" thickBot="1" x14ac:dyDescent="0.35">
      <c r="A496" s="42">
        <v>13</v>
      </c>
      <c r="B496" s="92">
        <v>82.209208309999994</v>
      </c>
      <c r="C496" s="92">
        <v>84.611778270000002</v>
      </c>
      <c r="D496" s="92">
        <v>85.51354766</v>
      </c>
      <c r="E496" s="92">
        <v>85.151187280000002</v>
      </c>
      <c r="F496" s="92">
        <v>84.799498319999998</v>
      </c>
      <c r="G496" s="92">
        <v>84.985828280000007</v>
      </c>
      <c r="H496" s="92">
        <v>83.172239719999993</v>
      </c>
      <c r="I496" s="92">
        <v>79.964149059999997</v>
      </c>
      <c r="J496" s="92">
        <v>78.729223289999993</v>
      </c>
      <c r="K496" s="92">
        <v>77.312826520000002</v>
      </c>
      <c r="L496" s="92">
        <v>78.177972760000003</v>
      </c>
      <c r="M496" s="92">
        <v>78.296200650000003</v>
      </c>
      <c r="N496" s="95">
        <v>79.142251470000005</v>
      </c>
      <c r="O496" s="92">
        <v>80.042839830000005</v>
      </c>
      <c r="P496" s="92">
        <v>80.639893479999998</v>
      </c>
      <c r="Q496" s="92">
        <v>82.052330900000001</v>
      </c>
      <c r="R496" s="92">
        <v>82.126537949999999</v>
      </c>
      <c r="S496" s="92">
        <v>79.918442920000004</v>
      </c>
      <c r="T496" s="92">
        <v>75.676221799999993</v>
      </c>
      <c r="U496" s="92">
        <v>75.197929650000006</v>
      </c>
      <c r="V496" s="92">
        <v>76.559613549999995</v>
      </c>
      <c r="W496" s="92">
        <v>77.836987370000003</v>
      </c>
      <c r="X496" s="92">
        <v>79.794564410000007</v>
      </c>
      <c r="Y496" s="92">
        <v>81.001700369999995</v>
      </c>
    </row>
    <row r="497" spans="1:25" ht="18" thickBot="1" x14ac:dyDescent="0.35">
      <c r="A497" s="42">
        <v>14</v>
      </c>
      <c r="B497" s="92">
        <v>86.537185109999996</v>
      </c>
      <c r="C497" s="92">
        <v>87.753453960000002</v>
      </c>
      <c r="D497" s="92">
        <v>88.903412040000006</v>
      </c>
      <c r="E497" s="92">
        <v>87.426039650000007</v>
      </c>
      <c r="F497" s="92">
        <v>87.499111080000006</v>
      </c>
      <c r="G497" s="92">
        <v>87.929258290000007</v>
      </c>
      <c r="H497" s="92">
        <v>86.151211739999994</v>
      </c>
      <c r="I497" s="92">
        <v>85.161720489999993</v>
      </c>
      <c r="J497" s="92">
        <v>83.123769530000004</v>
      </c>
      <c r="K497" s="92">
        <v>81.139039440000005</v>
      </c>
      <c r="L497" s="92">
        <v>80.661750789999999</v>
      </c>
      <c r="M497" s="92">
        <v>81.482738800000007</v>
      </c>
      <c r="N497" s="95">
        <v>82.338984190000005</v>
      </c>
      <c r="O497" s="92">
        <v>83.122329059999998</v>
      </c>
      <c r="P497" s="92">
        <v>82.84163246</v>
      </c>
      <c r="Q497" s="92">
        <v>82.858052729999997</v>
      </c>
      <c r="R497" s="92">
        <v>82.314858610000002</v>
      </c>
      <c r="S497" s="92">
        <v>80.430820850000003</v>
      </c>
      <c r="T497" s="92">
        <v>78.001476089999997</v>
      </c>
      <c r="U497" s="92">
        <v>77.776787940000006</v>
      </c>
      <c r="V497" s="92">
        <v>79.711371260000007</v>
      </c>
      <c r="W497" s="92">
        <v>80.208839870000006</v>
      </c>
      <c r="X497" s="92">
        <v>82.502444580000002</v>
      </c>
      <c r="Y497" s="92">
        <v>84.775544199999999</v>
      </c>
    </row>
    <row r="498" spans="1:25" ht="18" thickBot="1" x14ac:dyDescent="0.35">
      <c r="A498" s="42">
        <v>15</v>
      </c>
      <c r="B498" s="92">
        <v>89.225946269999994</v>
      </c>
      <c r="C498" s="92">
        <v>92.124149579999994</v>
      </c>
      <c r="D498" s="92">
        <v>92.718997680000001</v>
      </c>
      <c r="E498" s="92">
        <v>92.532937189999998</v>
      </c>
      <c r="F498" s="92">
        <v>92.15444746</v>
      </c>
      <c r="G498" s="92">
        <v>92.528016809999997</v>
      </c>
      <c r="H498" s="92">
        <v>90.570269069999995</v>
      </c>
      <c r="I498" s="92">
        <v>86.371274670000005</v>
      </c>
      <c r="J498" s="92">
        <v>84.035761859999994</v>
      </c>
      <c r="K498" s="92">
        <v>82.274724629999994</v>
      </c>
      <c r="L498" s="92">
        <v>81.678940150000003</v>
      </c>
      <c r="M498" s="92">
        <v>81.812510919999994</v>
      </c>
      <c r="N498" s="95">
        <v>82.659287539999994</v>
      </c>
      <c r="O498" s="92">
        <v>82.022950589999994</v>
      </c>
      <c r="P498" s="92">
        <v>81.753089130000006</v>
      </c>
      <c r="Q498" s="92">
        <v>83.551099899999997</v>
      </c>
      <c r="R498" s="92">
        <v>84.883830459999999</v>
      </c>
      <c r="S498" s="92">
        <v>83.244885980000006</v>
      </c>
      <c r="T498" s="92">
        <v>79.418793530000002</v>
      </c>
      <c r="U498" s="92">
        <v>80.132553060000006</v>
      </c>
      <c r="V498" s="92">
        <v>81.571149849999998</v>
      </c>
      <c r="W498" s="92">
        <v>82.357597569999996</v>
      </c>
      <c r="X498" s="92">
        <v>84.489653709999999</v>
      </c>
      <c r="Y498" s="92">
        <v>87.071280239999993</v>
      </c>
    </row>
    <row r="499" spans="1:25" ht="18" thickBot="1" x14ac:dyDescent="0.35">
      <c r="A499" s="42">
        <v>16</v>
      </c>
      <c r="B499" s="92">
        <v>86.455714819999997</v>
      </c>
      <c r="C499" s="92">
        <v>88.050387860000001</v>
      </c>
      <c r="D499" s="92">
        <v>89.75396035</v>
      </c>
      <c r="E499" s="92">
        <v>89.33949681</v>
      </c>
      <c r="F499" s="92">
        <v>88.955258810000004</v>
      </c>
      <c r="G499" s="92">
        <v>88.698570630000006</v>
      </c>
      <c r="H499" s="92">
        <v>85.820153809999994</v>
      </c>
      <c r="I499" s="92">
        <v>83.714551389999997</v>
      </c>
      <c r="J499" s="92">
        <v>82.550654109999996</v>
      </c>
      <c r="K499" s="92">
        <v>82.292266609999999</v>
      </c>
      <c r="L499" s="92">
        <v>83.897977800000007</v>
      </c>
      <c r="M499" s="92">
        <v>84.305196210000005</v>
      </c>
      <c r="N499" s="95">
        <v>85.468700620000007</v>
      </c>
      <c r="O499" s="92">
        <v>85.337598049999997</v>
      </c>
      <c r="P499" s="92">
        <v>84.386097530000001</v>
      </c>
      <c r="Q499" s="92">
        <v>84.512451409999997</v>
      </c>
      <c r="R499" s="92">
        <v>86.894634550000006</v>
      </c>
      <c r="S499" s="92">
        <v>84.810687569999999</v>
      </c>
      <c r="T499" s="92">
        <v>80.143122649999995</v>
      </c>
      <c r="U499" s="92">
        <v>80.206422680000003</v>
      </c>
      <c r="V499" s="92">
        <v>81.559292080000006</v>
      </c>
      <c r="W499" s="92">
        <v>82.679077039999996</v>
      </c>
      <c r="X499" s="92">
        <v>84.170669820000001</v>
      </c>
      <c r="Y499" s="92">
        <v>86.446830079999998</v>
      </c>
    </row>
    <row r="500" spans="1:25" ht="18" thickBot="1" x14ac:dyDescent="0.35">
      <c r="A500" s="42">
        <v>17</v>
      </c>
      <c r="B500" s="92">
        <v>87.986061739999997</v>
      </c>
      <c r="C500" s="92">
        <v>90.329532349999994</v>
      </c>
      <c r="D500" s="92">
        <v>91.209932370000004</v>
      </c>
      <c r="E500" s="92">
        <v>91.029248469999999</v>
      </c>
      <c r="F500" s="92">
        <v>90.584170790000002</v>
      </c>
      <c r="G500" s="92">
        <v>90.593764859999993</v>
      </c>
      <c r="H500" s="92">
        <v>88.142739090000006</v>
      </c>
      <c r="I500" s="92">
        <v>84.110204120000006</v>
      </c>
      <c r="J500" s="92">
        <v>79.853440359999993</v>
      </c>
      <c r="K500" s="92">
        <v>80.206973110000007</v>
      </c>
      <c r="L500" s="92">
        <v>80.186862469999994</v>
      </c>
      <c r="M500" s="92">
        <v>81.210474880000007</v>
      </c>
      <c r="N500" s="95">
        <v>82.110973990000005</v>
      </c>
      <c r="O500" s="92">
        <v>84.024427750000001</v>
      </c>
      <c r="P500" s="92">
        <v>86.82509451</v>
      </c>
      <c r="Q500" s="92">
        <v>85.867652430000007</v>
      </c>
      <c r="R500" s="92">
        <v>86.217236549999996</v>
      </c>
      <c r="S500" s="92">
        <v>83.977178800000004</v>
      </c>
      <c r="T500" s="92">
        <v>80.88568377</v>
      </c>
      <c r="U500" s="92">
        <v>80.198565919999993</v>
      </c>
      <c r="V500" s="92">
        <v>83.387220560000003</v>
      </c>
      <c r="W500" s="92">
        <v>83.922801620000001</v>
      </c>
      <c r="X500" s="92">
        <v>84.316396889999993</v>
      </c>
      <c r="Y500" s="92">
        <v>88.357305260000004</v>
      </c>
    </row>
    <row r="501" spans="1:25" ht="18" thickBot="1" x14ac:dyDescent="0.35">
      <c r="A501" s="42">
        <v>18</v>
      </c>
      <c r="B501" s="92">
        <v>88.224479740000007</v>
      </c>
      <c r="C501" s="92">
        <v>87.339606529999998</v>
      </c>
      <c r="D501" s="92">
        <v>88.64009317</v>
      </c>
      <c r="E501" s="92">
        <v>89.009222519999994</v>
      </c>
      <c r="F501" s="92">
        <v>89.194722839999997</v>
      </c>
      <c r="G501" s="92">
        <v>88.449965989999995</v>
      </c>
      <c r="H501" s="92">
        <v>87.923138420000001</v>
      </c>
      <c r="I501" s="92">
        <v>89.613218700000004</v>
      </c>
      <c r="J501" s="92">
        <v>88.234059070000001</v>
      </c>
      <c r="K501" s="92">
        <v>85.095732679999998</v>
      </c>
      <c r="L501" s="92">
        <v>84.047757689999997</v>
      </c>
      <c r="M501" s="92">
        <v>84.12255021</v>
      </c>
      <c r="N501" s="95">
        <v>83.390996749999999</v>
      </c>
      <c r="O501" s="92">
        <v>84.179985439999996</v>
      </c>
      <c r="P501" s="92">
        <v>86.234065630000003</v>
      </c>
      <c r="Q501" s="92">
        <v>86.310130810000004</v>
      </c>
      <c r="R501" s="92">
        <v>86.844909099999995</v>
      </c>
      <c r="S501" s="92">
        <v>85.556340199999994</v>
      </c>
      <c r="T501" s="92">
        <v>82.958597409999996</v>
      </c>
      <c r="U501" s="92">
        <v>83.141637639999999</v>
      </c>
      <c r="V501" s="92">
        <v>84.430527400000003</v>
      </c>
      <c r="W501" s="92">
        <v>85.450167609999994</v>
      </c>
      <c r="X501" s="92">
        <v>87.158548850000003</v>
      </c>
      <c r="Y501" s="92">
        <v>89.545026530000001</v>
      </c>
    </row>
    <row r="502" spans="1:25" ht="18" thickBot="1" x14ac:dyDescent="0.35">
      <c r="A502" s="42">
        <v>19</v>
      </c>
      <c r="B502" s="92">
        <v>90.784464490000005</v>
      </c>
      <c r="C502" s="92">
        <v>91.17023451</v>
      </c>
      <c r="D502" s="92">
        <v>93.141350509999995</v>
      </c>
      <c r="E502" s="92">
        <v>93.461997299999993</v>
      </c>
      <c r="F502" s="92">
        <v>93.047963319999994</v>
      </c>
      <c r="G502" s="92">
        <v>93.327609859999995</v>
      </c>
      <c r="H502" s="92">
        <v>92.848388720000003</v>
      </c>
      <c r="I502" s="92">
        <v>92.469572499999998</v>
      </c>
      <c r="J502" s="92">
        <v>91.76717481</v>
      </c>
      <c r="K502" s="92">
        <v>89.595717629999996</v>
      </c>
      <c r="L502" s="92">
        <v>87.627382190000006</v>
      </c>
      <c r="M502" s="92">
        <v>87.23811517</v>
      </c>
      <c r="N502" s="95">
        <v>87.977226090000002</v>
      </c>
      <c r="O502" s="92">
        <v>89.753421209999999</v>
      </c>
      <c r="P502" s="92">
        <v>89.828290370000005</v>
      </c>
      <c r="Q502" s="92">
        <v>90.567744050000002</v>
      </c>
      <c r="R502" s="92">
        <v>89.653510729999994</v>
      </c>
      <c r="S502" s="92">
        <v>88.64276495</v>
      </c>
      <c r="T502" s="92">
        <v>86.100341049999997</v>
      </c>
      <c r="U502" s="92">
        <v>86.1957697</v>
      </c>
      <c r="V502" s="92">
        <v>87.814006610000007</v>
      </c>
      <c r="W502" s="92">
        <v>88.613219099999995</v>
      </c>
      <c r="X502" s="92">
        <v>90.744466500000001</v>
      </c>
      <c r="Y502" s="92">
        <v>92.683168140000006</v>
      </c>
    </row>
    <row r="503" spans="1:25" ht="18" thickBot="1" x14ac:dyDescent="0.35">
      <c r="A503" s="42">
        <v>20</v>
      </c>
      <c r="B503" s="92">
        <v>90.135343719999995</v>
      </c>
      <c r="C503" s="92">
        <v>92.108501610000005</v>
      </c>
      <c r="D503" s="92">
        <v>94.880921529999995</v>
      </c>
      <c r="E503" s="92">
        <v>93.968873849999994</v>
      </c>
      <c r="F503" s="92">
        <v>93.694442629999998</v>
      </c>
      <c r="G503" s="92">
        <v>93.963498889999997</v>
      </c>
      <c r="H503" s="92">
        <v>91.768828569999997</v>
      </c>
      <c r="I503" s="92">
        <v>89.658811569999997</v>
      </c>
      <c r="J503" s="92">
        <v>88.685387989999995</v>
      </c>
      <c r="K503" s="92">
        <v>86.313624739999995</v>
      </c>
      <c r="L503" s="92">
        <v>87.663515590000003</v>
      </c>
      <c r="M503" s="92">
        <v>88.633142609999993</v>
      </c>
      <c r="N503" s="95">
        <v>89.078480010000007</v>
      </c>
      <c r="O503" s="92">
        <v>90.222372550000003</v>
      </c>
      <c r="P503" s="92">
        <v>90.821529119999994</v>
      </c>
      <c r="Q503" s="92">
        <v>90.898546870000004</v>
      </c>
      <c r="R503" s="92">
        <v>90.554431159999993</v>
      </c>
      <c r="S503" s="92">
        <v>88.726459919999996</v>
      </c>
      <c r="T503" s="92">
        <v>85.035906519999997</v>
      </c>
      <c r="U503" s="92">
        <v>85.285688179999994</v>
      </c>
      <c r="V503" s="92">
        <v>86.587749009999996</v>
      </c>
      <c r="W503" s="92">
        <v>87.194808120000005</v>
      </c>
      <c r="X503" s="92">
        <v>88.529557519999997</v>
      </c>
      <c r="Y503" s="92">
        <v>90.621382589999996</v>
      </c>
    </row>
    <row r="504" spans="1:25" ht="18" thickBot="1" x14ac:dyDescent="0.35">
      <c r="A504" s="42">
        <v>21</v>
      </c>
      <c r="B504" s="92">
        <v>88.820736049999994</v>
      </c>
      <c r="C504" s="92">
        <v>90.611945070000004</v>
      </c>
      <c r="D504" s="92">
        <v>92.077447960000001</v>
      </c>
      <c r="E504" s="92">
        <v>91.245357490000004</v>
      </c>
      <c r="F504" s="92">
        <v>90.260771879999993</v>
      </c>
      <c r="G504" s="92">
        <v>89.945687300000003</v>
      </c>
      <c r="H504" s="92">
        <v>89.607601720000005</v>
      </c>
      <c r="I504" s="92">
        <v>89.144062529999999</v>
      </c>
      <c r="J504" s="92">
        <v>86.939329450000002</v>
      </c>
      <c r="K504" s="92">
        <v>86.984753580000003</v>
      </c>
      <c r="L504" s="92">
        <v>89.130598269999993</v>
      </c>
      <c r="M504" s="92">
        <v>90.446558269999997</v>
      </c>
      <c r="N504" s="95">
        <v>89.540225649999996</v>
      </c>
      <c r="O504" s="92">
        <v>88.908853840000006</v>
      </c>
      <c r="P504" s="92">
        <v>88.956575790000002</v>
      </c>
      <c r="Q504" s="92">
        <v>89.117548170000006</v>
      </c>
      <c r="R504" s="92">
        <v>88.767477279999994</v>
      </c>
      <c r="S504" s="92">
        <v>87.964081469999996</v>
      </c>
      <c r="T504" s="92">
        <v>85.456356459999995</v>
      </c>
      <c r="U504" s="92">
        <v>84.407907379999997</v>
      </c>
      <c r="V504" s="92">
        <v>84.743595780000007</v>
      </c>
      <c r="W504" s="92">
        <v>85.29008177</v>
      </c>
      <c r="X504" s="92">
        <v>86.685191059999994</v>
      </c>
      <c r="Y504" s="92">
        <v>87.888445579999996</v>
      </c>
    </row>
    <row r="505" spans="1:25" ht="18" thickBot="1" x14ac:dyDescent="0.35">
      <c r="A505" s="42">
        <v>22</v>
      </c>
      <c r="B505" s="92">
        <v>83.838350349999999</v>
      </c>
      <c r="C505" s="92">
        <v>85.990495120000006</v>
      </c>
      <c r="D505" s="92">
        <v>88.598447730000004</v>
      </c>
      <c r="E505" s="92">
        <v>88.739669899999996</v>
      </c>
      <c r="F505" s="92">
        <v>88.385720480000003</v>
      </c>
      <c r="G505" s="92">
        <v>87.953942420000004</v>
      </c>
      <c r="H505" s="92">
        <v>86.122394349999993</v>
      </c>
      <c r="I505" s="92">
        <v>82.91867105</v>
      </c>
      <c r="J505" s="92">
        <v>81.320792299999994</v>
      </c>
      <c r="K505" s="92">
        <v>81.942628439999993</v>
      </c>
      <c r="L505" s="92">
        <v>82.774996400000006</v>
      </c>
      <c r="M505" s="92">
        <v>86.515289980000006</v>
      </c>
      <c r="N505" s="95">
        <v>87.026100999999997</v>
      </c>
      <c r="O505" s="92">
        <v>87.622653639999996</v>
      </c>
      <c r="P505" s="92">
        <v>88.384484810000004</v>
      </c>
      <c r="Q505" s="92">
        <v>88.952617129999993</v>
      </c>
      <c r="R505" s="92">
        <v>88.636554009999998</v>
      </c>
      <c r="S505" s="92">
        <v>86.926209869999994</v>
      </c>
      <c r="T505" s="92">
        <v>83.496141960000003</v>
      </c>
      <c r="U505" s="92">
        <v>82.001712659999995</v>
      </c>
      <c r="V505" s="92">
        <v>81.037436639999996</v>
      </c>
      <c r="W505" s="92">
        <v>79.636202549999993</v>
      </c>
      <c r="X505" s="92">
        <v>80.915584429999996</v>
      </c>
      <c r="Y505" s="92">
        <v>83.688069519999999</v>
      </c>
    </row>
    <row r="506" spans="1:25" ht="18" thickBot="1" x14ac:dyDescent="0.35">
      <c r="A506" s="42">
        <v>23</v>
      </c>
      <c r="B506" s="92">
        <v>85.895089350000006</v>
      </c>
      <c r="C506" s="92">
        <v>88.791365650000003</v>
      </c>
      <c r="D506" s="92">
        <v>91.134996110000003</v>
      </c>
      <c r="E506" s="92">
        <v>90.174334990000006</v>
      </c>
      <c r="F506" s="92">
        <v>90.508272649999995</v>
      </c>
      <c r="G506" s="92">
        <v>89.128844209999997</v>
      </c>
      <c r="H506" s="92">
        <v>86.907990290000001</v>
      </c>
      <c r="I506" s="92">
        <v>84.90891354</v>
      </c>
      <c r="J506" s="92">
        <v>84.323069000000004</v>
      </c>
      <c r="K506" s="92">
        <v>85.36850991</v>
      </c>
      <c r="L506" s="92">
        <v>86.866736759999995</v>
      </c>
      <c r="M506" s="92">
        <v>90.405492780000003</v>
      </c>
      <c r="N506" s="95">
        <v>92.449456560000002</v>
      </c>
      <c r="O506" s="92">
        <v>92.469839980000003</v>
      </c>
      <c r="P506" s="92">
        <v>92.426453960000003</v>
      </c>
      <c r="Q506" s="92">
        <v>92.724180959999998</v>
      </c>
      <c r="R506" s="92">
        <v>92.008064540000007</v>
      </c>
      <c r="S506" s="92">
        <v>90.690666289999996</v>
      </c>
      <c r="T506" s="92">
        <v>87.353530300000003</v>
      </c>
      <c r="U506" s="92">
        <v>87.368077970000002</v>
      </c>
      <c r="V506" s="92">
        <v>86.205528520000001</v>
      </c>
      <c r="W506" s="92">
        <v>85.764064750000003</v>
      </c>
      <c r="X506" s="92">
        <v>86.070093310000004</v>
      </c>
      <c r="Y506" s="92">
        <v>89.027533300000002</v>
      </c>
    </row>
    <row r="507" spans="1:25" ht="18" thickBot="1" x14ac:dyDescent="0.35">
      <c r="A507" s="42">
        <v>24</v>
      </c>
      <c r="B507" s="92">
        <v>84.856492970000005</v>
      </c>
      <c r="C507" s="92">
        <v>86.612202819999993</v>
      </c>
      <c r="D507" s="92">
        <v>88.32931001</v>
      </c>
      <c r="E507" s="92">
        <v>87.699434359999998</v>
      </c>
      <c r="F507" s="92">
        <v>87.946398639999998</v>
      </c>
      <c r="G507" s="92">
        <v>87.570767509999996</v>
      </c>
      <c r="H507" s="92">
        <v>86.242815919999998</v>
      </c>
      <c r="I507" s="92">
        <v>83.557386010000002</v>
      </c>
      <c r="J507" s="92">
        <v>81.079791909999997</v>
      </c>
      <c r="K507" s="92">
        <v>79.420585639999999</v>
      </c>
      <c r="L507" s="92">
        <v>78.849538659999993</v>
      </c>
      <c r="M507" s="92">
        <v>79.618945019999998</v>
      </c>
      <c r="N507" s="95">
        <v>80.221010789999994</v>
      </c>
      <c r="O507" s="92">
        <v>80.579453349999994</v>
      </c>
      <c r="P507" s="92">
        <v>80.800513469999999</v>
      </c>
      <c r="Q507" s="92">
        <v>81.041898250000003</v>
      </c>
      <c r="R507" s="92">
        <v>80.89590767</v>
      </c>
      <c r="S507" s="92">
        <v>78.532132309999994</v>
      </c>
      <c r="T507" s="92">
        <v>76.894166650000003</v>
      </c>
      <c r="U507" s="92">
        <v>77.450093129999999</v>
      </c>
      <c r="V507" s="92">
        <v>79.070665059999996</v>
      </c>
      <c r="W507" s="92">
        <v>79.813326020000005</v>
      </c>
      <c r="X507" s="92">
        <v>80.229999230000004</v>
      </c>
      <c r="Y507" s="92">
        <v>85.65238248</v>
      </c>
    </row>
    <row r="508" spans="1:25" ht="18" thickBot="1" x14ac:dyDescent="0.35">
      <c r="A508" s="42">
        <v>25</v>
      </c>
      <c r="B508" s="92">
        <v>89.849032019999996</v>
      </c>
      <c r="C508" s="92">
        <v>88.358316799999997</v>
      </c>
      <c r="D508" s="92">
        <v>91.50332075</v>
      </c>
      <c r="E508" s="92">
        <v>91.10272578</v>
      </c>
      <c r="F508" s="92">
        <v>91.096004829999998</v>
      </c>
      <c r="G508" s="92">
        <v>91.873758109999997</v>
      </c>
      <c r="H508" s="92">
        <v>90.500572860000005</v>
      </c>
      <c r="I508" s="92">
        <v>90.180924950000005</v>
      </c>
      <c r="J508" s="92">
        <v>88.282176890000002</v>
      </c>
      <c r="K508" s="92">
        <v>86.834736109999994</v>
      </c>
      <c r="L508" s="92">
        <v>84.954642590000006</v>
      </c>
      <c r="M508" s="92">
        <v>84.551600120000003</v>
      </c>
      <c r="N508" s="95">
        <v>85.455054369999999</v>
      </c>
      <c r="O508" s="92">
        <v>86.354995059999993</v>
      </c>
      <c r="P508" s="92">
        <v>86.55593648</v>
      </c>
      <c r="Q508" s="92">
        <v>86.800222599999998</v>
      </c>
      <c r="R508" s="92">
        <v>86.391056820000003</v>
      </c>
      <c r="S508" s="92">
        <v>84.905121339999994</v>
      </c>
      <c r="T508" s="92">
        <v>82.088198910000003</v>
      </c>
      <c r="U508" s="92">
        <v>82.933931319999999</v>
      </c>
      <c r="V508" s="92">
        <v>84.368656689999995</v>
      </c>
      <c r="W508" s="92">
        <v>85.086113069999996</v>
      </c>
      <c r="X508" s="92">
        <v>85.867801580000005</v>
      </c>
      <c r="Y508" s="92">
        <v>87.046413200000003</v>
      </c>
    </row>
    <row r="509" spans="1:25" ht="18" thickBot="1" x14ac:dyDescent="0.35">
      <c r="A509" s="42">
        <v>26</v>
      </c>
      <c r="B509" s="92">
        <v>90.40927533</v>
      </c>
      <c r="C509" s="92">
        <v>89.543917320000006</v>
      </c>
      <c r="D509" s="92">
        <v>89.805555580000004</v>
      </c>
      <c r="E509" s="92">
        <v>90.575715819999999</v>
      </c>
      <c r="F509" s="92">
        <v>90.4488427</v>
      </c>
      <c r="G509" s="92">
        <v>89.775560999999996</v>
      </c>
      <c r="H509" s="92">
        <v>88.89822977</v>
      </c>
      <c r="I509" s="92">
        <v>88.210461080000002</v>
      </c>
      <c r="J509" s="92">
        <v>87.429335629999997</v>
      </c>
      <c r="K509" s="92">
        <v>84.27934089</v>
      </c>
      <c r="L509" s="92">
        <v>82.918360320000005</v>
      </c>
      <c r="M509" s="92">
        <v>82.675406929999994</v>
      </c>
      <c r="N509" s="95">
        <v>82.849703059999996</v>
      </c>
      <c r="O509" s="92">
        <v>84.401848759999993</v>
      </c>
      <c r="P509" s="92">
        <v>84.793252539999997</v>
      </c>
      <c r="Q509" s="92">
        <v>84.845126980000003</v>
      </c>
      <c r="R509" s="92">
        <v>84.858614410000001</v>
      </c>
      <c r="S509" s="92">
        <v>81.643756150000002</v>
      </c>
      <c r="T509" s="92">
        <v>79.037136610000005</v>
      </c>
      <c r="U509" s="92">
        <v>80.20693043</v>
      </c>
      <c r="V509" s="92">
        <v>81.573901800000002</v>
      </c>
      <c r="W509" s="92">
        <v>82.363175530000007</v>
      </c>
      <c r="X509" s="92">
        <v>83.05117937</v>
      </c>
      <c r="Y509" s="92">
        <v>84.755492509999996</v>
      </c>
    </row>
    <row r="510" spans="1:25" ht="18" thickBot="1" x14ac:dyDescent="0.35">
      <c r="A510" s="42">
        <v>27</v>
      </c>
      <c r="B510" s="92">
        <v>89.058478469999997</v>
      </c>
      <c r="C510" s="92">
        <v>91.385541029999999</v>
      </c>
      <c r="D510" s="92">
        <v>91.509568920000007</v>
      </c>
      <c r="E510" s="92">
        <v>91.660380889999999</v>
      </c>
      <c r="F510" s="92">
        <v>92.187716469999998</v>
      </c>
      <c r="G510" s="92">
        <v>91.876553779999995</v>
      </c>
      <c r="H510" s="92">
        <v>89.541941739999999</v>
      </c>
      <c r="I510" s="92">
        <v>86.077045440000006</v>
      </c>
      <c r="J510" s="92">
        <v>84.138180270000007</v>
      </c>
      <c r="K510" s="92">
        <v>83.545121320000007</v>
      </c>
      <c r="L510" s="92">
        <v>82.514320089999998</v>
      </c>
      <c r="M510" s="92">
        <v>83.162183290000002</v>
      </c>
      <c r="N510" s="95">
        <v>83.455637460000005</v>
      </c>
      <c r="O510" s="92">
        <v>83.794280869999994</v>
      </c>
      <c r="P510" s="92">
        <v>84.108363030000007</v>
      </c>
      <c r="Q510" s="92">
        <v>84.538195990000006</v>
      </c>
      <c r="R510" s="92">
        <v>83.922063249999994</v>
      </c>
      <c r="S510" s="92">
        <v>82.480415989999997</v>
      </c>
      <c r="T510" s="92">
        <v>79.842491649999999</v>
      </c>
      <c r="U510" s="92">
        <v>80.261292260000005</v>
      </c>
      <c r="V510" s="92">
        <v>80.700322799999995</v>
      </c>
      <c r="W510" s="92">
        <v>81.484072260000005</v>
      </c>
      <c r="X510" s="92">
        <v>83.182009309999998</v>
      </c>
      <c r="Y510" s="92">
        <v>84.090220400000007</v>
      </c>
    </row>
    <row r="511" spans="1:25" ht="18" thickBot="1" x14ac:dyDescent="0.35">
      <c r="A511" s="42">
        <v>28</v>
      </c>
      <c r="B511" s="92">
        <v>80.937378120000005</v>
      </c>
      <c r="C511" s="92">
        <v>83.327798189999996</v>
      </c>
      <c r="D511" s="92">
        <v>85.667625860000001</v>
      </c>
      <c r="E511" s="92">
        <v>85.124454060000005</v>
      </c>
      <c r="F511" s="92">
        <v>85.406487049999996</v>
      </c>
      <c r="G511" s="92">
        <v>85.476510919999996</v>
      </c>
      <c r="H511" s="92">
        <v>82.375694150000001</v>
      </c>
      <c r="I511" s="92">
        <v>80.243425990000006</v>
      </c>
      <c r="J511" s="92">
        <v>78.196767210000004</v>
      </c>
      <c r="K511" s="92">
        <v>77.581855169999997</v>
      </c>
      <c r="L511" s="92">
        <v>76.869462459999994</v>
      </c>
      <c r="M511" s="92">
        <v>77.509093019999995</v>
      </c>
      <c r="N511" s="95">
        <v>77.330284919999997</v>
      </c>
      <c r="O511" s="92">
        <v>77.995942319999997</v>
      </c>
      <c r="P511" s="92">
        <v>78.43603186</v>
      </c>
      <c r="Q511" s="92">
        <v>78.738216910000006</v>
      </c>
      <c r="R511" s="92">
        <v>78.505604120000001</v>
      </c>
      <c r="S511" s="92">
        <v>76.767391680000003</v>
      </c>
      <c r="T511" s="92">
        <v>74.948261149999993</v>
      </c>
      <c r="U511" s="92">
        <v>75.897508979999998</v>
      </c>
      <c r="V511" s="92">
        <v>76.939121319999998</v>
      </c>
      <c r="W511" s="92">
        <v>77.835686719999998</v>
      </c>
      <c r="X511" s="92">
        <v>78.333181670000002</v>
      </c>
      <c r="Y511" s="92">
        <v>78.921291159999996</v>
      </c>
    </row>
    <row r="512" spans="1:25" ht="18" thickBot="1" x14ac:dyDescent="0.35">
      <c r="A512" s="89">
        <v>29</v>
      </c>
      <c r="B512" s="92">
        <v>78.017314810000002</v>
      </c>
      <c r="C512" s="92">
        <v>81.668603230000002</v>
      </c>
      <c r="D512" s="92">
        <v>84.283693249999999</v>
      </c>
      <c r="E512" s="92">
        <v>84.623157259999999</v>
      </c>
      <c r="F512" s="92">
        <v>84.519520060000005</v>
      </c>
      <c r="G512" s="92">
        <v>83.772686140000005</v>
      </c>
      <c r="H512" s="92">
        <v>82.363385969999996</v>
      </c>
      <c r="I512" s="92">
        <v>79.942676759999998</v>
      </c>
      <c r="J512" s="92">
        <v>78.560004739999997</v>
      </c>
      <c r="K512" s="92">
        <v>77.328202849999997</v>
      </c>
      <c r="L512" s="92">
        <v>77.046070839999999</v>
      </c>
      <c r="M512" s="92">
        <v>77.156116010000005</v>
      </c>
      <c r="N512" s="95">
        <v>77.906115310000004</v>
      </c>
      <c r="O512" s="92">
        <v>78.833068979999993</v>
      </c>
      <c r="P512" s="92">
        <v>78.852486159999998</v>
      </c>
      <c r="Q512" s="92">
        <v>79.205694710000003</v>
      </c>
      <c r="R512" s="92">
        <v>79.093920319999995</v>
      </c>
      <c r="S512" s="92">
        <v>77.176363330000001</v>
      </c>
      <c r="T512" s="92">
        <v>74.682895939999995</v>
      </c>
      <c r="U512" s="92">
        <v>75.701054470000003</v>
      </c>
      <c r="V512" s="92">
        <v>76.809667110000007</v>
      </c>
      <c r="W512" s="92">
        <v>77.306999959999999</v>
      </c>
      <c r="X512" s="92">
        <v>78.970680709999996</v>
      </c>
      <c r="Y512" s="92">
        <v>80.267714380000001</v>
      </c>
    </row>
    <row r="513" spans="1:25" ht="18" thickBot="1" x14ac:dyDescent="0.35">
      <c r="A513" s="89">
        <v>30</v>
      </c>
      <c r="B513" s="92">
        <v>82.154138070000002</v>
      </c>
      <c r="C513" s="92">
        <v>83.741924800000007</v>
      </c>
      <c r="D513" s="92">
        <v>85.418959520000001</v>
      </c>
      <c r="E513" s="92">
        <v>85.136773669999997</v>
      </c>
      <c r="F513" s="92">
        <v>85.330997440000004</v>
      </c>
      <c r="G513" s="92">
        <v>85.32778974</v>
      </c>
      <c r="H513" s="92">
        <v>82.654357059999995</v>
      </c>
      <c r="I513" s="92">
        <v>80.780513510000006</v>
      </c>
      <c r="J513" s="92">
        <v>78.36645197</v>
      </c>
      <c r="K513" s="92">
        <v>77.267091590000007</v>
      </c>
      <c r="L513" s="92">
        <v>76.55940185</v>
      </c>
      <c r="M513" s="92">
        <v>77.116410869999996</v>
      </c>
      <c r="N513" s="95">
        <v>77.920116440000001</v>
      </c>
      <c r="O513" s="92">
        <v>77.714787920000006</v>
      </c>
      <c r="P513" s="92">
        <v>78.045235869999999</v>
      </c>
      <c r="Q513" s="92">
        <v>79.263015019999997</v>
      </c>
      <c r="R513" s="92">
        <v>78.676188010000004</v>
      </c>
      <c r="S513" s="92">
        <v>76.644333040000006</v>
      </c>
      <c r="T513" s="92">
        <v>74.64767003</v>
      </c>
      <c r="U513" s="92">
        <v>75.85709009</v>
      </c>
      <c r="V513" s="92">
        <v>77.161863530000005</v>
      </c>
      <c r="W513" s="92">
        <v>78.139687050000006</v>
      </c>
      <c r="X513" s="92">
        <v>79.650498380000002</v>
      </c>
      <c r="Y513" s="92">
        <v>81.505526000000003</v>
      </c>
    </row>
    <row r="514" spans="1:25" ht="18" thickBot="1" x14ac:dyDescent="0.3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</row>
    <row r="515" spans="1:25" ht="18" customHeight="1" thickBot="1" x14ac:dyDescent="0.35">
      <c r="A515" s="113" t="s">
        <v>0</v>
      </c>
      <c r="B515" s="115" t="s">
        <v>98</v>
      </c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7"/>
    </row>
    <row r="516" spans="1:25" ht="33.75" thickBot="1" x14ac:dyDescent="0.35">
      <c r="A516" s="114"/>
      <c r="B516" s="45" t="s">
        <v>1</v>
      </c>
      <c r="C516" s="45" t="s">
        <v>2</v>
      </c>
      <c r="D516" s="45" t="s">
        <v>3</v>
      </c>
      <c r="E516" s="45" t="s">
        <v>4</v>
      </c>
      <c r="F516" s="45" t="s">
        <v>5</v>
      </c>
      <c r="G516" s="45" t="s">
        <v>6</v>
      </c>
      <c r="H516" s="45" t="s">
        <v>7</v>
      </c>
      <c r="I516" s="45" t="s">
        <v>8</v>
      </c>
      <c r="J516" s="45" t="s">
        <v>9</v>
      </c>
      <c r="K516" s="45" t="s">
        <v>10</v>
      </c>
      <c r="L516" s="45" t="s">
        <v>11</v>
      </c>
      <c r="M516" s="45" t="s">
        <v>12</v>
      </c>
      <c r="N516" s="9" t="s">
        <v>13</v>
      </c>
      <c r="O516" s="40" t="s">
        <v>14</v>
      </c>
      <c r="P516" s="40" t="s">
        <v>15</v>
      </c>
      <c r="Q516" s="40" t="s">
        <v>16</v>
      </c>
      <c r="R516" s="40" t="s">
        <v>17</v>
      </c>
      <c r="S516" s="40" t="s">
        <v>18</v>
      </c>
      <c r="T516" s="40" t="s">
        <v>19</v>
      </c>
      <c r="U516" s="40" t="s">
        <v>20</v>
      </c>
      <c r="V516" s="40" t="s">
        <v>21</v>
      </c>
      <c r="W516" s="40" t="s">
        <v>22</v>
      </c>
      <c r="X516" s="40" t="s">
        <v>23</v>
      </c>
      <c r="Y516" s="40" t="s">
        <v>24</v>
      </c>
    </row>
    <row r="517" spans="1:25" ht="18" thickBot="1" x14ac:dyDescent="0.35">
      <c r="A517" s="42">
        <v>1</v>
      </c>
      <c r="B517" s="92">
        <v>94.989988499999995</v>
      </c>
      <c r="C517" s="92">
        <v>91.659170509999996</v>
      </c>
      <c r="D517" s="92">
        <v>95.46395776</v>
      </c>
      <c r="E517" s="92">
        <v>94.815623630000005</v>
      </c>
      <c r="F517" s="92">
        <v>95.314750410000002</v>
      </c>
      <c r="G517" s="92">
        <v>95.245825589999995</v>
      </c>
      <c r="H517" s="92">
        <v>91.811378050000002</v>
      </c>
      <c r="I517" s="92">
        <v>88.444621170000005</v>
      </c>
      <c r="J517" s="92">
        <v>86.70448639</v>
      </c>
      <c r="K517" s="92">
        <v>84.810975220000003</v>
      </c>
      <c r="L517" s="92">
        <v>85.531034109999993</v>
      </c>
      <c r="M517" s="92">
        <v>85.186630489999999</v>
      </c>
      <c r="N517" s="93">
        <v>86.123922329999999</v>
      </c>
      <c r="O517" s="94">
        <v>86.203125929999999</v>
      </c>
      <c r="P517" s="94">
        <v>86.562230310000004</v>
      </c>
      <c r="Q517" s="94">
        <v>87.016614219999994</v>
      </c>
      <c r="R517" s="94">
        <v>87.163795550000003</v>
      </c>
      <c r="S517" s="94">
        <v>85.885045000000005</v>
      </c>
      <c r="T517" s="94">
        <v>82.969794390000004</v>
      </c>
      <c r="U517" s="94">
        <v>81.991753700000004</v>
      </c>
      <c r="V517" s="94">
        <v>83.119431270000007</v>
      </c>
      <c r="W517" s="94">
        <v>83.656709919999997</v>
      </c>
      <c r="X517" s="94">
        <v>85.470533259999996</v>
      </c>
      <c r="Y517" s="94">
        <v>87.915118199999995</v>
      </c>
    </row>
    <row r="518" spans="1:25" ht="18" thickBot="1" x14ac:dyDescent="0.35">
      <c r="A518" s="42">
        <v>2</v>
      </c>
      <c r="B518" s="92">
        <v>87.922627039999995</v>
      </c>
      <c r="C518" s="92">
        <v>90.540338950000006</v>
      </c>
      <c r="D518" s="92">
        <v>93.459451630000004</v>
      </c>
      <c r="E518" s="92">
        <v>93.146699549999994</v>
      </c>
      <c r="F518" s="92">
        <v>92.857293200000001</v>
      </c>
      <c r="G518" s="92">
        <v>92.390206730000003</v>
      </c>
      <c r="H518" s="92">
        <v>89.136508599999999</v>
      </c>
      <c r="I518" s="92">
        <v>85.018366330000006</v>
      </c>
      <c r="J518" s="92">
        <v>82.617513380000005</v>
      </c>
      <c r="K518" s="92">
        <v>80.40431255</v>
      </c>
      <c r="L518" s="92">
        <v>80.578694499999997</v>
      </c>
      <c r="M518" s="92">
        <v>81.124286010000006</v>
      </c>
      <c r="N518" s="95">
        <v>82.801480749999996</v>
      </c>
      <c r="O518" s="92">
        <v>82.635061140000005</v>
      </c>
      <c r="P518" s="92">
        <v>82.815252000000001</v>
      </c>
      <c r="Q518" s="92">
        <v>83.334512989999993</v>
      </c>
      <c r="R518" s="92">
        <v>83.201024610000005</v>
      </c>
      <c r="S518" s="92">
        <v>82.164040929999999</v>
      </c>
      <c r="T518" s="92">
        <v>79.256159569999994</v>
      </c>
      <c r="U518" s="92">
        <v>78.275742080000001</v>
      </c>
      <c r="V518" s="92">
        <v>79.310760139999999</v>
      </c>
      <c r="W518" s="92">
        <v>80.504438559999997</v>
      </c>
      <c r="X518" s="92">
        <v>82.720026869999998</v>
      </c>
      <c r="Y518" s="92">
        <v>85.461762419999999</v>
      </c>
    </row>
    <row r="519" spans="1:25" ht="18" thickBot="1" x14ac:dyDescent="0.35">
      <c r="A519" s="42">
        <v>3</v>
      </c>
      <c r="B519" s="92">
        <v>87.108700010000007</v>
      </c>
      <c r="C519" s="92">
        <v>89.762937219999998</v>
      </c>
      <c r="D519" s="92">
        <v>91.346779749999996</v>
      </c>
      <c r="E519" s="92">
        <v>92.664975909999995</v>
      </c>
      <c r="F519" s="92">
        <v>93.452501470000001</v>
      </c>
      <c r="G519" s="92">
        <v>92.959947999999997</v>
      </c>
      <c r="H519" s="92">
        <v>89.783951220000006</v>
      </c>
      <c r="I519" s="92">
        <v>86.296620700000005</v>
      </c>
      <c r="J519" s="92">
        <v>84.489718769999996</v>
      </c>
      <c r="K519" s="92">
        <v>82.459487350000003</v>
      </c>
      <c r="L519" s="92">
        <v>83.490727570000004</v>
      </c>
      <c r="M519" s="92">
        <v>83.90322596</v>
      </c>
      <c r="N519" s="95">
        <v>85.504412049999999</v>
      </c>
      <c r="O519" s="92">
        <v>84.825774409999994</v>
      </c>
      <c r="P519" s="92">
        <v>84.782662060000007</v>
      </c>
      <c r="Q519" s="92">
        <v>84.998884489999995</v>
      </c>
      <c r="R519" s="92">
        <v>84.963062899999997</v>
      </c>
      <c r="S519" s="92">
        <v>83.416686060000004</v>
      </c>
      <c r="T519" s="92">
        <v>80.492701760000003</v>
      </c>
      <c r="U519" s="92">
        <v>79.180068340000005</v>
      </c>
      <c r="V519" s="92">
        <v>80.567171700000003</v>
      </c>
      <c r="W519" s="92">
        <v>80.955779719999995</v>
      </c>
      <c r="X519" s="92">
        <v>83.353519169999998</v>
      </c>
      <c r="Y519" s="92">
        <v>89.197772939999993</v>
      </c>
    </row>
    <row r="520" spans="1:25" ht="18" thickBot="1" x14ac:dyDescent="0.35">
      <c r="A520" s="42">
        <v>4</v>
      </c>
      <c r="B520" s="92">
        <v>80.0017852</v>
      </c>
      <c r="C520" s="92">
        <v>82.94051331</v>
      </c>
      <c r="D520" s="92">
        <v>86.306070120000001</v>
      </c>
      <c r="E520" s="92">
        <v>87.171398449999998</v>
      </c>
      <c r="F520" s="92">
        <v>87.357133520000005</v>
      </c>
      <c r="G520" s="92">
        <v>87.456118200000006</v>
      </c>
      <c r="H520" s="92">
        <v>86.868961569999996</v>
      </c>
      <c r="I520" s="92">
        <v>81.764058629999994</v>
      </c>
      <c r="J520" s="92">
        <v>77.784312220000004</v>
      </c>
      <c r="K520" s="92">
        <v>75.317837370000007</v>
      </c>
      <c r="L520" s="92">
        <v>74.036033349999997</v>
      </c>
      <c r="M520" s="92">
        <v>73.785076759999995</v>
      </c>
      <c r="N520" s="95">
        <v>74.951337980000005</v>
      </c>
      <c r="O520" s="92">
        <v>76.126372919999994</v>
      </c>
      <c r="P520" s="92">
        <v>77.157575410000007</v>
      </c>
      <c r="Q520" s="92">
        <v>77.29437729</v>
      </c>
      <c r="R520" s="92">
        <v>76.973835609999995</v>
      </c>
      <c r="S520" s="92">
        <v>75.8208147</v>
      </c>
      <c r="T520" s="92">
        <v>72.648986539999996</v>
      </c>
      <c r="U520" s="92">
        <v>71.996013619999999</v>
      </c>
      <c r="V520" s="92">
        <v>73.044894749999997</v>
      </c>
      <c r="W520" s="92">
        <v>74.225792670000004</v>
      </c>
      <c r="X520" s="92">
        <v>76.326335</v>
      </c>
      <c r="Y520" s="92">
        <v>78.110204859999996</v>
      </c>
    </row>
    <row r="521" spans="1:25" ht="18" thickBot="1" x14ac:dyDescent="0.35">
      <c r="A521" s="42">
        <v>5</v>
      </c>
      <c r="B521" s="92">
        <v>85.020057350000002</v>
      </c>
      <c r="C521" s="92">
        <v>87.255429399999997</v>
      </c>
      <c r="D521" s="92">
        <v>90.104635669999993</v>
      </c>
      <c r="E521" s="92">
        <v>89.917864120000004</v>
      </c>
      <c r="F521" s="92">
        <v>90.432971969999997</v>
      </c>
      <c r="G521" s="92">
        <v>90.267869730000001</v>
      </c>
      <c r="H521" s="92">
        <v>89.226051150000004</v>
      </c>
      <c r="I521" s="92">
        <v>87.93956446</v>
      </c>
      <c r="J521" s="92">
        <v>85.324144070000003</v>
      </c>
      <c r="K521" s="92">
        <v>81.958738030000006</v>
      </c>
      <c r="L521" s="92">
        <v>80.964166700000007</v>
      </c>
      <c r="M521" s="92">
        <v>81.115645670000006</v>
      </c>
      <c r="N521" s="95">
        <v>81.099781089999993</v>
      </c>
      <c r="O521" s="92">
        <v>82.063800069999999</v>
      </c>
      <c r="P521" s="92">
        <v>83.102913999999998</v>
      </c>
      <c r="Q521" s="92">
        <v>83.777773569999994</v>
      </c>
      <c r="R521" s="92">
        <v>83.359560450000004</v>
      </c>
      <c r="S521" s="92">
        <v>82.120959200000001</v>
      </c>
      <c r="T521" s="92">
        <v>78.762619770000001</v>
      </c>
      <c r="U521" s="92">
        <v>78.289026300000003</v>
      </c>
      <c r="V521" s="92">
        <v>79.161492510000002</v>
      </c>
      <c r="W521" s="92">
        <v>79.959962669999996</v>
      </c>
      <c r="X521" s="92">
        <v>82.010155510000004</v>
      </c>
      <c r="Y521" s="92">
        <v>84.72476073</v>
      </c>
    </row>
    <row r="522" spans="1:25" ht="18" thickBot="1" x14ac:dyDescent="0.35">
      <c r="A522" s="42">
        <v>6</v>
      </c>
      <c r="B522" s="92">
        <v>80.745843160000007</v>
      </c>
      <c r="C522" s="92">
        <v>83.083745699999994</v>
      </c>
      <c r="D522" s="92">
        <v>84.04477181</v>
      </c>
      <c r="E522" s="92">
        <v>84.813090540000005</v>
      </c>
      <c r="F522" s="92">
        <v>84.815494229999999</v>
      </c>
      <c r="G522" s="92">
        <v>84.212087339999997</v>
      </c>
      <c r="H522" s="92">
        <v>84.023251119999998</v>
      </c>
      <c r="I522" s="92">
        <v>82.375509039999997</v>
      </c>
      <c r="J522" s="92">
        <v>80.088194009999995</v>
      </c>
      <c r="K522" s="92">
        <v>76.470398149999994</v>
      </c>
      <c r="L522" s="92">
        <v>75.000952799999993</v>
      </c>
      <c r="M522" s="92">
        <v>74.962117169999999</v>
      </c>
      <c r="N522" s="95">
        <v>75.197277040000003</v>
      </c>
      <c r="O522" s="92">
        <v>76.257159299999998</v>
      </c>
      <c r="P522" s="92">
        <v>76.600869439999997</v>
      </c>
      <c r="Q522" s="92">
        <v>77.254536459999997</v>
      </c>
      <c r="R522" s="92">
        <v>76.742636309999995</v>
      </c>
      <c r="S522" s="92">
        <v>75.279070320000002</v>
      </c>
      <c r="T522" s="92">
        <v>71.810358629999996</v>
      </c>
      <c r="U522" s="92">
        <v>71.015825890000002</v>
      </c>
      <c r="V522" s="92">
        <v>72.556100310000005</v>
      </c>
      <c r="W522" s="92">
        <v>73.708061200000003</v>
      </c>
      <c r="X522" s="92">
        <v>75.831090590000002</v>
      </c>
      <c r="Y522" s="92">
        <v>77.877764970000001</v>
      </c>
    </row>
    <row r="523" spans="1:25" ht="18" thickBot="1" x14ac:dyDescent="0.35">
      <c r="A523" s="42">
        <v>7</v>
      </c>
      <c r="B523" s="92">
        <v>78.395535890000005</v>
      </c>
      <c r="C523" s="92">
        <v>80.735067549999997</v>
      </c>
      <c r="D523" s="92">
        <v>83.563590219999995</v>
      </c>
      <c r="E523" s="92">
        <v>83.026401669999998</v>
      </c>
      <c r="F523" s="92">
        <v>83.045894809999993</v>
      </c>
      <c r="G523" s="92">
        <v>82.274782299999998</v>
      </c>
      <c r="H523" s="92">
        <v>81.916326290000001</v>
      </c>
      <c r="I523" s="92">
        <v>79.740035750000004</v>
      </c>
      <c r="J523" s="92">
        <v>77.597961679999997</v>
      </c>
      <c r="K523" s="92">
        <v>76.787707650000002</v>
      </c>
      <c r="L523" s="92">
        <v>75.102577210000007</v>
      </c>
      <c r="M523" s="92">
        <v>75.533628710000002</v>
      </c>
      <c r="N523" s="95">
        <v>76.333046929999995</v>
      </c>
      <c r="O523" s="92">
        <v>77.263227720000003</v>
      </c>
      <c r="P523" s="92">
        <v>77.295880260000004</v>
      </c>
      <c r="Q523" s="92">
        <v>78.122567149999995</v>
      </c>
      <c r="R523" s="92">
        <v>77.587781930000006</v>
      </c>
      <c r="S523" s="92">
        <v>76.270136820000005</v>
      </c>
      <c r="T523" s="92">
        <v>73.650880009999995</v>
      </c>
      <c r="U523" s="92">
        <v>73.410085719999998</v>
      </c>
      <c r="V523" s="92">
        <v>74.070009400000004</v>
      </c>
      <c r="W523" s="92">
        <v>74.875817830000003</v>
      </c>
      <c r="X523" s="92">
        <v>77.673542330000004</v>
      </c>
      <c r="Y523" s="92">
        <v>79.639334419999997</v>
      </c>
    </row>
    <row r="524" spans="1:25" ht="18" thickBot="1" x14ac:dyDescent="0.35">
      <c r="A524" s="42">
        <v>8</v>
      </c>
      <c r="B524" s="92">
        <v>80.896307230000005</v>
      </c>
      <c r="C524" s="92">
        <v>85.015870280000001</v>
      </c>
      <c r="D524" s="92">
        <v>88.891851779999996</v>
      </c>
      <c r="E524" s="92">
        <v>89.641557559999995</v>
      </c>
      <c r="F524" s="92">
        <v>89.965099559999999</v>
      </c>
      <c r="G524" s="92">
        <v>89.256790480000006</v>
      </c>
      <c r="H524" s="92">
        <v>86.586019620000002</v>
      </c>
      <c r="I524" s="92">
        <v>88.193734239999998</v>
      </c>
      <c r="J524" s="92">
        <v>86.668165040000005</v>
      </c>
      <c r="K524" s="92">
        <v>84.498114939999994</v>
      </c>
      <c r="L524" s="92">
        <v>83.477053810000001</v>
      </c>
      <c r="M524" s="92">
        <v>83.350603570000004</v>
      </c>
      <c r="N524" s="95">
        <v>82.160351039999995</v>
      </c>
      <c r="O524" s="92">
        <v>83.042233760000002</v>
      </c>
      <c r="P524" s="92">
        <v>85.460665789999993</v>
      </c>
      <c r="Q524" s="92">
        <v>84.858092490000004</v>
      </c>
      <c r="R524" s="92">
        <v>84.785945310000002</v>
      </c>
      <c r="S524" s="92">
        <v>84.104519460000006</v>
      </c>
      <c r="T524" s="92">
        <v>81.297342580000006</v>
      </c>
      <c r="U524" s="92">
        <v>81.245944230000006</v>
      </c>
      <c r="V524" s="92">
        <v>82.542209200000002</v>
      </c>
      <c r="W524" s="92">
        <v>82.614280039999997</v>
      </c>
      <c r="X524" s="92">
        <v>84.674760090000007</v>
      </c>
      <c r="Y524" s="92">
        <v>86.521722589999996</v>
      </c>
    </row>
    <row r="525" spans="1:25" ht="18" thickBot="1" x14ac:dyDescent="0.35">
      <c r="A525" s="42">
        <v>9</v>
      </c>
      <c r="B525" s="92">
        <v>85.388140430000007</v>
      </c>
      <c r="C525" s="92">
        <v>86.380859060000006</v>
      </c>
      <c r="D525" s="92">
        <v>91.57158106</v>
      </c>
      <c r="E525" s="92">
        <v>94.006836359999994</v>
      </c>
      <c r="F525" s="92">
        <v>94.711613540000002</v>
      </c>
      <c r="G525" s="92">
        <v>93.242398230000006</v>
      </c>
      <c r="H525" s="92">
        <v>90.046241510000002</v>
      </c>
      <c r="I525" s="92">
        <v>88.046234810000001</v>
      </c>
      <c r="J525" s="92">
        <v>87.038857350000001</v>
      </c>
      <c r="K525" s="92">
        <v>85.399012670000005</v>
      </c>
      <c r="L525" s="92">
        <v>85.031707749999995</v>
      </c>
      <c r="M525" s="92">
        <v>85.385903729999995</v>
      </c>
      <c r="N525" s="95">
        <v>85.885325269999996</v>
      </c>
      <c r="O525" s="92">
        <v>85.82821165</v>
      </c>
      <c r="P525" s="92">
        <v>86.474654830000006</v>
      </c>
      <c r="Q525" s="92">
        <v>87.461560910000003</v>
      </c>
      <c r="R525" s="92">
        <v>86.305859870000006</v>
      </c>
      <c r="S525" s="92">
        <v>86.01805435</v>
      </c>
      <c r="T525" s="92">
        <v>83.846171139999996</v>
      </c>
      <c r="U525" s="92">
        <v>84.082262220000004</v>
      </c>
      <c r="V525" s="92">
        <v>84.602557840000003</v>
      </c>
      <c r="W525" s="92">
        <v>85.213885110000007</v>
      </c>
      <c r="X525" s="92">
        <v>87.8171459</v>
      </c>
      <c r="Y525" s="92">
        <v>89.439129120000004</v>
      </c>
    </row>
    <row r="526" spans="1:25" ht="18" thickBot="1" x14ac:dyDescent="0.35">
      <c r="A526" s="42">
        <v>10</v>
      </c>
      <c r="B526" s="92">
        <v>89.990710489999998</v>
      </c>
      <c r="C526" s="92">
        <v>91.460892659999999</v>
      </c>
      <c r="D526" s="92">
        <v>91.9396907</v>
      </c>
      <c r="E526" s="92">
        <v>92.695840239999995</v>
      </c>
      <c r="F526" s="92">
        <v>93.864700139999997</v>
      </c>
      <c r="G526" s="92">
        <v>92.93491616</v>
      </c>
      <c r="H526" s="92">
        <v>90.18491933</v>
      </c>
      <c r="I526" s="92">
        <v>87.538865349999995</v>
      </c>
      <c r="J526" s="92">
        <v>85.645420150000007</v>
      </c>
      <c r="K526" s="92">
        <v>83.809454220000006</v>
      </c>
      <c r="L526" s="92">
        <v>83.060032030000002</v>
      </c>
      <c r="M526" s="92">
        <v>83.920144640000004</v>
      </c>
      <c r="N526" s="95">
        <v>84.427570900000006</v>
      </c>
      <c r="O526" s="92">
        <v>85.223918440000006</v>
      </c>
      <c r="P526" s="92">
        <v>85.984297380000001</v>
      </c>
      <c r="Q526" s="92">
        <v>87.541375220000006</v>
      </c>
      <c r="R526" s="92">
        <v>87.432609529999993</v>
      </c>
      <c r="S526" s="92">
        <v>85.118748310000001</v>
      </c>
      <c r="T526" s="92">
        <v>82.400386699999999</v>
      </c>
      <c r="U526" s="92">
        <v>82.502359940000005</v>
      </c>
      <c r="V526" s="92">
        <v>83.854354499999999</v>
      </c>
      <c r="W526" s="92">
        <v>84.785955689999994</v>
      </c>
      <c r="X526" s="92">
        <v>86.949522770000002</v>
      </c>
      <c r="Y526" s="92">
        <v>91.548070240000001</v>
      </c>
    </row>
    <row r="527" spans="1:25" ht="18" thickBot="1" x14ac:dyDescent="0.35">
      <c r="A527" s="42">
        <v>11</v>
      </c>
      <c r="B527" s="92">
        <v>85.370350810000005</v>
      </c>
      <c r="C527" s="92">
        <v>86.67270791</v>
      </c>
      <c r="D527" s="92">
        <v>88.611397109999999</v>
      </c>
      <c r="E527" s="92">
        <v>87.777321689999994</v>
      </c>
      <c r="F527" s="92">
        <v>88.219862259999999</v>
      </c>
      <c r="G527" s="92">
        <v>88.410441550000002</v>
      </c>
      <c r="H527" s="92">
        <v>86.930709480000004</v>
      </c>
      <c r="I527" s="92">
        <v>85.673515289999997</v>
      </c>
      <c r="J527" s="92">
        <v>85.647675199999995</v>
      </c>
      <c r="K527" s="92">
        <v>82.776749469999999</v>
      </c>
      <c r="L527" s="92">
        <v>81.055823899999993</v>
      </c>
      <c r="M527" s="92">
        <v>80.803970370000002</v>
      </c>
      <c r="N527" s="95">
        <v>81.646231189999995</v>
      </c>
      <c r="O527" s="92">
        <v>82.502069660000004</v>
      </c>
      <c r="P527" s="92">
        <v>83.056064649999996</v>
      </c>
      <c r="Q527" s="92">
        <v>83.530056770000002</v>
      </c>
      <c r="R527" s="92">
        <v>83.238702930000002</v>
      </c>
      <c r="S527" s="92">
        <v>81.506559429999996</v>
      </c>
      <c r="T527" s="92">
        <v>78.510305900000006</v>
      </c>
      <c r="U527" s="92">
        <v>78.741141639999995</v>
      </c>
      <c r="V527" s="92">
        <v>80.067057579999997</v>
      </c>
      <c r="W527" s="92">
        <v>81.112370119999994</v>
      </c>
      <c r="X527" s="92">
        <v>83.095477849999995</v>
      </c>
      <c r="Y527" s="92">
        <v>84.043526529999994</v>
      </c>
    </row>
    <row r="528" spans="1:25" ht="18" thickBot="1" x14ac:dyDescent="0.35">
      <c r="A528" s="42">
        <v>12</v>
      </c>
      <c r="B528" s="92">
        <v>80.075715410000001</v>
      </c>
      <c r="C528" s="92">
        <v>82.25498992</v>
      </c>
      <c r="D528" s="92">
        <v>83.56370545</v>
      </c>
      <c r="E528" s="92">
        <v>83.374764459999994</v>
      </c>
      <c r="F528" s="92">
        <v>83.550744789999996</v>
      </c>
      <c r="G528" s="92">
        <v>83.698838519999995</v>
      </c>
      <c r="H528" s="92">
        <v>83.650334670000007</v>
      </c>
      <c r="I528" s="92">
        <v>83.257631709999998</v>
      </c>
      <c r="J528" s="92">
        <v>82.03898599</v>
      </c>
      <c r="K528" s="92">
        <v>79.763030889999996</v>
      </c>
      <c r="L528" s="92">
        <v>78.151212470000004</v>
      </c>
      <c r="M528" s="92">
        <v>77.452624929999999</v>
      </c>
      <c r="N528" s="95">
        <v>77.478209899999996</v>
      </c>
      <c r="O528" s="92">
        <v>78.735396480000006</v>
      </c>
      <c r="P528" s="92">
        <v>79.351325349999996</v>
      </c>
      <c r="Q528" s="92">
        <v>79.424779279999996</v>
      </c>
      <c r="R528" s="92">
        <v>78.924760030000002</v>
      </c>
      <c r="S528" s="92">
        <v>76.840811880000004</v>
      </c>
      <c r="T528" s="92">
        <v>74.78663598</v>
      </c>
      <c r="U528" s="92">
        <v>74.778918910000002</v>
      </c>
      <c r="V528" s="92">
        <v>75.962009769999995</v>
      </c>
      <c r="W528" s="92">
        <v>76.548199449999998</v>
      </c>
      <c r="X528" s="92">
        <v>78.736143769999998</v>
      </c>
      <c r="Y528" s="92">
        <v>81.204093209999996</v>
      </c>
    </row>
    <row r="529" spans="1:25" ht="18" thickBot="1" x14ac:dyDescent="0.35">
      <c r="A529" s="42">
        <v>13</v>
      </c>
      <c r="B529" s="92">
        <v>82.209208309999994</v>
      </c>
      <c r="C529" s="92">
        <v>84.611778270000002</v>
      </c>
      <c r="D529" s="92">
        <v>85.51354766</v>
      </c>
      <c r="E529" s="92">
        <v>85.151187280000002</v>
      </c>
      <c r="F529" s="92">
        <v>84.799498319999998</v>
      </c>
      <c r="G529" s="92">
        <v>84.985828280000007</v>
      </c>
      <c r="H529" s="92">
        <v>83.172239719999993</v>
      </c>
      <c r="I529" s="92">
        <v>79.964149059999997</v>
      </c>
      <c r="J529" s="92">
        <v>78.729223289999993</v>
      </c>
      <c r="K529" s="92">
        <v>77.312826520000002</v>
      </c>
      <c r="L529" s="92">
        <v>78.177972760000003</v>
      </c>
      <c r="M529" s="92">
        <v>78.296200650000003</v>
      </c>
      <c r="N529" s="95">
        <v>79.142251470000005</v>
      </c>
      <c r="O529" s="92">
        <v>80.042839830000005</v>
      </c>
      <c r="P529" s="92">
        <v>80.639893479999998</v>
      </c>
      <c r="Q529" s="92">
        <v>82.052330900000001</v>
      </c>
      <c r="R529" s="92">
        <v>82.126537949999999</v>
      </c>
      <c r="S529" s="92">
        <v>79.918442920000004</v>
      </c>
      <c r="T529" s="92">
        <v>75.676221799999993</v>
      </c>
      <c r="U529" s="92">
        <v>75.197929650000006</v>
      </c>
      <c r="V529" s="92">
        <v>76.559613549999995</v>
      </c>
      <c r="W529" s="92">
        <v>77.836987370000003</v>
      </c>
      <c r="X529" s="92">
        <v>79.794564410000007</v>
      </c>
      <c r="Y529" s="92">
        <v>81.001700369999995</v>
      </c>
    </row>
    <row r="530" spans="1:25" ht="18" thickBot="1" x14ac:dyDescent="0.35">
      <c r="A530" s="42">
        <v>14</v>
      </c>
      <c r="B530" s="92">
        <v>86.537185109999996</v>
      </c>
      <c r="C530" s="92">
        <v>87.753453960000002</v>
      </c>
      <c r="D530" s="92">
        <v>88.903412040000006</v>
      </c>
      <c r="E530" s="92">
        <v>87.426039650000007</v>
      </c>
      <c r="F530" s="92">
        <v>87.499111080000006</v>
      </c>
      <c r="G530" s="92">
        <v>87.929258290000007</v>
      </c>
      <c r="H530" s="92">
        <v>86.151211739999994</v>
      </c>
      <c r="I530" s="92">
        <v>85.161720489999993</v>
      </c>
      <c r="J530" s="92">
        <v>83.123769530000004</v>
      </c>
      <c r="K530" s="92">
        <v>81.139039440000005</v>
      </c>
      <c r="L530" s="92">
        <v>80.661750789999999</v>
      </c>
      <c r="M530" s="92">
        <v>81.482738800000007</v>
      </c>
      <c r="N530" s="95">
        <v>82.338984190000005</v>
      </c>
      <c r="O530" s="92">
        <v>83.122329059999998</v>
      </c>
      <c r="P530" s="92">
        <v>82.84163246</v>
      </c>
      <c r="Q530" s="92">
        <v>82.858052729999997</v>
      </c>
      <c r="R530" s="92">
        <v>82.314858610000002</v>
      </c>
      <c r="S530" s="92">
        <v>80.430820850000003</v>
      </c>
      <c r="T530" s="92">
        <v>78.001476089999997</v>
      </c>
      <c r="U530" s="92">
        <v>77.776787940000006</v>
      </c>
      <c r="V530" s="92">
        <v>79.711371260000007</v>
      </c>
      <c r="W530" s="92">
        <v>80.208839870000006</v>
      </c>
      <c r="X530" s="92">
        <v>82.502444580000002</v>
      </c>
      <c r="Y530" s="92">
        <v>84.775544199999999</v>
      </c>
    </row>
    <row r="531" spans="1:25" ht="18" thickBot="1" x14ac:dyDescent="0.35">
      <c r="A531" s="42">
        <v>15</v>
      </c>
      <c r="B531" s="92">
        <v>89.225946269999994</v>
      </c>
      <c r="C531" s="92">
        <v>92.124149579999994</v>
      </c>
      <c r="D531" s="92">
        <v>92.718997680000001</v>
      </c>
      <c r="E531" s="92">
        <v>92.532937189999998</v>
      </c>
      <c r="F531" s="92">
        <v>92.15444746</v>
      </c>
      <c r="G531" s="92">
        <v>92.528016809999997</v>
      </c>
      <c r="H531" s="92">
        <v>90.570269069999995</v>
      </c>
      <c r="I531" s="92">
        <v>86.371274670000005</v>
      </c>
      <c r="J531" s="92">
        <v>84.035761859999994</v>
      </c>
      <c r="K531" s="92">
        <v>82.274724629999994</v>
      </c>
      <c r="L531" s="92">
        <v>81.678940150000003</v>
      </c>
      <c r="M531" s="92">
        <v>81.812510919999994</v>
      </c>
      <c r="N531" s="95">
        <v>82.659287539999994</v>
      </c>
      <c r="O531" s="92">
        <v>82.022950589999994</v>
      </c>
      <c r="P531" s="92">
        <v>81.753089130000006</v>
      </c>
      <c r="Q531" s="92">
        <v>83.551099899999997</v>
      </c>
      <c r="R531" s="92">
        <v>84.883830459999999</v>
      </c>
      <c r="S531" s="92">
        <v>83.244885980000006</v>
      </c>
      <c r="T531" s="92">
        <v>79.418793530000002</v>
      </c>
      <c r="U531" s="92">
        <v>80.132553060000006</v>
      </c>
      <c r="V531" s="92">
        <v>81.571149849999998</v>
      </c>
      <c r="W531" s="92">
        <v>82.357597569999996</v>
      </c>
      <c r="X531" s="92">
        <v>84.489653709999999</v>
      </c>
      <c r="Y531" s="92">
        <v>87.071280239999993</v>
      </c>
    </row>
    <row r="532" spans="1:25" ht="18" thickBot="1" x14ac:dyDescent="0.35">
      <c r="A532" s="42">
        <v>16</v>
      </c>
      <c r="B532" s="92">
        <v>86.455714819999997</v>
      </c>
      <c r="C532" s="92">
        <v>88.050387860000001</v>
      </c>
      <c r="D532" s="92">
        <v>89.75396035</v>
      </c>
      <c r="E532" s="92">
        <v>89.33949681</v>
      </c>
      <c r="F532" s="92">
        <v>88.955258810000004</v>
      </c>
      <c r="G532" s="92">
        <v>88.698570630000006</v>
      </c>
      <c r="H532" s="92">
        <v>85.820153809999994</v>
      </c>
      <c r="I532" s="92">
        <v>83.714551389999997</v>
      </c>
      <c r="J532" s="92">
        <v>82.550654109999996</v>
      </c>
      <c r="K532" s="92">
        <v>82.292266609999999</v>
      </c>
      <c r="L532" s="92">
        <v>83.897977800000007</v>
      </c>
      <c r="M532" s="92">
        <v>84.305196210000005</v>
      </c>
      <c r="N532" s="95">
        <v>85.468700620000007</v>
      </c>
      <c r="O532" s="92">
        <v>85.337598049999997</v>
      </c>
      <c r="P532" s="92">
        <v>84.386097530000001</v>
      </c>
      <c r="Q532" s="92">
        <v>84.512451409999997</v>
      </c>
      <c r="R532" s="92">
        <v>86.894634550000006</v>
      </c>
      <c r="S532" s="92">
        <v>84.810687569999999</v>
      </c>
      <c r="T532" s="92">
        <v>80.143122649999995</v>
      </c>
      <c r="U532" s="92">
        <v>80.206422680000003</v>
      </c>
      <c r="V532" s="92">
        <v>81.559292080000006</v>
      </c>
      <c r="W532" s="92">
        <v>82.679077039999996</v>
      </c>
      <c r="X532" s="92">
        <v>84.170669820000001</v>
      </c>
      <c r="Y532" s="92">
        <v>86.446830079999998</v>
      </c>
    </row>
    <row r="533" spans="1:25" ht="18" thickBot="1" x14ac:dyDescent="0.35">
      <c r="A533" s="42">
        <v>17</v>
      </c>
      <c r="B533" s="92">
        <v>87.986061739999997</v>
      </c>
      <c r="C533" s="92">
        <v>90.329532349999994</v>
      </c>
      <c r="D533" s="92">
        <v>91.209932370000004</v>
      </c>
      <c r="E533" s="92">
        <v>91.029248469999999</v>
      </c>
      <c r="F533" s="92">
        <v>90.584170790000002</v>
      </c>
      <c r="G533" s="92">
        <v>90.593764859999993</v>
      </c>
      <c r="H533" s="92">
        <v>88.142739090000006</v>
      </c>
      <c r="I533" s="92">
        <v>84.110204120000006</v>
      </c>
      <c r="J533" s="92">
        <v>79.853440359999993</v>
      </c>
      <c r="K533" s="92">
        <v>80.206973110000007</v>
      </c>
      <c r="L533" s="92">
        <v>80.186862469999994</v>
      </c>
      <c r="M533" s="92">
        <v>81.210474880000007</v>
      </c>
      <c r="N533" s="95">
        <v>82.110973990000005</v>
      </c>
      <c r="O533" s="92">
        <v>84.024427750000001</v>
      </c>
      <c r="P533" s="92">
        <v>86.82509451</v>
      </c>
      <c r="Q533" s="92">
        <v>85.867652430000007</v>
      </c>
      <c r="R533" s="92">
        <v>86.217236549999996</v>
      </c>
      <c r="S533" s="92">
        <v>83.977178800000004</v>
      </c>
      <c r="T533" s="92">
        <v>80.88568377</v>
      </c>
      <c r="U533" s="92">
        <v>80.198565919999993</v>
      </c>
      <c r="V533" s="92">
        <v>83.387220560000003</v>
      </c>
      <c r="W533" s="92">
        <v>83.922801620000001</v>
      </c>
      <c r="X533" s="92">
        <v>84.316396889999993</v>
      </c>
      <c r="Y533" s="92">
        <v>88.357305260000004</v>
      </c>
    </row>
    <row r="534" spans="1:25" ht="18" thickBot="1" x14ac:dyDescent="0.35">
      <c r="A534" s="42">
        <v>18</v>
      </c>
      <c r="B534" s="92">
        <v>88.224479740000007</v>
      </c>
      <c r="C534" s="92">
        <v>87.339606529999998</v>
      </c>
      <c r="D534" s="92">
        <v>88.64009317</v>
      </c>
      <c r="E534" s="92">
        <v>89.009222519999994</v>
      </c>
      <c r="F534" s="92">
        <v>89.194722839999997</v>
      </c>
      <c r="G534" s="92">
        <v>88.449965989999995</v>
      </c>
      <c r="H534" s="92">
        <v>87.923138420000001</v>
      </c>
      <c r="I534" s="92">
        <v>89.613218700000004</v>
      </c>
      <c r="J534" s="92">
        <v>88.234059070000001</v>
      </c>
      <c r="K534" s="92">
        <v>85.095732679999998</v>
      </c>
      <c r="L534" s="92">
        <v>84.047757689999997</v>
      </c>
      <c r="M534" s="92">
        <v>84.12255021</v>
      </c>
      <c r="N534" s="95">
        <v>83.390996749999999</v>
      </c>
      <c r="O534" s="92">
        <v>84.179985439999996</v>
      </c>
      <c r="P534" s="92">
        <v>86.234065630000003</v>
      </c>
      <c r="Q534" s="92">
        <v>86.310130810000004</v>
      </c>
      <c r="R534" s="92">
        <v>86.844909099999995</v>
      </c>
      <c r="S534" s="92">
        <v>85.556340199999994</v>
      </c>
      <c r="T534" s="92">
        <v>82.958597409999996</v>
      </c>
      <c r="U534" s="92">
        <v>83.141637639999999</v>
      </c>
      <c r="V534" s="92">
        <v>84.430527400000003</v>
      </c>
      <c r="W534" s="92">
        <v>85.450167609999994</v>
      </c>
      <c r="X534" s="92">
        <v>87.158548850000003</v>
      </c>
      <c r="Y534" s="92">
        <v>89.545026530000001</v>
      </c>
    </row>
    <row r="535" spans="1:25" ht="18" thickBot="1" x14ac:dyDescent="0.35">
      <c r="A535" s="42">
        <v>19</v>
      </c>
      <c r="B535" s="92">
        <v>90.784464490000005</v>
      </c>
      <c r="C535" s="92">
        <v>91.17023451</v>
      </c>
      <c r="D535" s="92">
        <v>93.141350509999995</v>
      </c>
      <c r="E535" s="92">
        <v>93.461997299999993</v>
      </c>
      <c r="F535" s="92">
        <v>93.047963319999994</v>
      </c>
      <c r="G535" s="92">
        <v>93.327609859999995</v>
      </c>
      <c r="H535" s="92">
        <v>92.848388720000003</v>
      </c>
      <c r="I535" s="92">
        <v>92.469572499999998</v>
      </c>
      <c r="J535" s="92">
        <v>91.76717481</v>
      </c>
      <c r="K535" s="92">
        <v>89.595717629999996</v>
      </c>
      <c r="L535" s="92">
        <v>87.627382190000006</v>
      </c>
      <c r="M535" s="92">
        <v>87.23811517</v>
      </c>
      <c r="N535" s="95">
        <v>87.977226090000002</v>
      </c>
      <c r="O535" s="92">
        <v>89.753421209999999</v>
      </c>
      <c r="P535" s="92">
        <v>89.828290370000005</v>
      </c>
      <c r="Q535" s="92">
        <v>90.567744050000002</v>
      </c>
      <c r="R535" s="92">
        <v>89.653510729999994</v>
      </c>
      <c r="S535" s="92">
        <v>88.64276495</v>
      </c>
      <c r="T535" s="92">
        <v>86.100341049999997</v>
      </c>
      <c r="U535" s="92">
        <v>86.1957697</v>
      </c>
      <c r="V535" s="92">
        <v>87.814006610000007</v>
      </c>
      <c r="W535" s="92">
        <v>88.613219099999995</v>
      </c>
      <c r="X535" s="92">
        <v>90.744466500000001</v>
      </c>
      <c r="Y535" s="92">
        <v>92.683168140000006</v>
      </c>
    </row>
    <row r="536" spans="1:25" ht="18" thickBot="1" x14ac:dyDescent="0.35">
      <c r="A536" s="42">
        <v>20</v>
      </c>
      <c r="B536" s="92">
        <v>90.135343719999995</v>
      </c>
      <c r="C536" s="92">
        <v>92.108501610000005</v>
      </c>
      <c r="D536" s="92">
        <v>94.880921529999995</v>
      </c>
      <c r="E536" s="92">
        <v>93.968873849999994</v>
      </c>
      <c r="F536" s="92">
        <v>93.694442629999998</v>
      </c>
      <c r="G536" s="92">
        <v>93.963498889999997</v>
      </c>
      <c r="H536" s="92">
        <v>91.768828569999997</v>
      </c>
      <c r="I536" s="92">
        <v>89.658811569999997</v>
      </c>
      <c r="J536" s="92">
        <v>88.685387989999995</v>
      </c>
      <c r="K536" s="92">
        <v>86.313624739999995</v>
      </c>
      <c r="L536" s="92">
        <v>87.663515590000003</v>
      </c>
      <c r="M536" s="92">
        <v>88.633142609999993</v>
      </c>
      <c r="N536" s="95">
        <v>89.078480010000007</v>
      </c>
      <c r="O536" s="92">
        <v>90.222372550000003</v>
      </c>
      <c r="P536" s="92">
        <v>90.821529119999994</v>
      </c>
      <c r="Q536" s="92">
        <v>90.898546870000004</v>
      </c>
      <c r="R536" s="92">
        <v>90.554431159999993</v>
      </c>
      <c r="S536" s="92">
        <v>88.726459919999996</v>
      </c>
      <c r="T536" s="92">
        <v>85.035906519999997</v>
      </c>
      <c r="U536" s="92">
        <v>85.285688179999994</v>
      </c>
      <c r="V536" s="92">
        <v>86.587749009999996</v>
      </c>
      <c r="W536" s="92">
        <v>87.194808120000005</v>
      </c>
      <c r="X536" s="92">
        <v>88.529557519999997</v>
      </c>
      <c r="Y536" s="92">
        <v>90.621382589999996</v>
      </c>
    </row>
    <row r="537" spans="1:25" ht="18" thickBot="1" x14ac:dyDescent="0.35">
      <c r="A537" s="42">
        <v>21</v>
      </c>
      <c r="B537" s="92">
        <v>88.820736049999994</v>
      </c>
      <c r="C537" s="92">
        <v>90.611945070000004</v>
      </c>
      <c r="D537" s="92">
        <v>92.077447960000001</v>
      </c>
      <c r="E537" s="92">
        <v>91.245357490000004</v>
      </c>
      <c r="F537" s="92">
        <v>90.260771879999993</v>
      </c>
      <c r="G537" s="92">
        <v>89.945687300000003</v>
      </c>
      <c r="H537" s="92">
        <v>89.607601720000005</v>
      </c>
      <c r="I537" s="92">
        <v>89.144062529999999</v>
      </c>
      <c r="J537" s="92">
        <v>86.939329450000002</v>
      </c>
      <c r="K537" s="92">
        <v>86.984753580000003</v>
      </c>
      <c r="L537" s="92">
        <v>89.130598269999993</v>
      </c>
      <c r="M537" s="92">
        <v>90.446558269999997</v>
      </c>
      <c r="N537" s="95">
        <v>89.540225649999996</v>
      </c>
      <c r="O537" s="92">
        <v>88.908853840000006</v>
      </c>
      <c r="P537" s="92">
        <v>88.956575790000002</v>
      </c>
      <c r="Q537" s="92">
        <v>89.117548170000006</v>
      </c>
      <c r="R537" s="92">
        <v>88.767477279999994</v>
      </c>
      <c r="S537" s="92">
        <v>87.964081469999996</v>
      </c>
      <c r="T537" s="92">
        <v>85.456356459999995</v>
      </c>
      <c r="U537" s="92">
        <v>84.407907379999997</v>
      </c>
      <c r="V537" s="92">
        <v>84.743595780000007</v>
      </c>
      <c r="W537" s="92">
        <v>85.29008177</v>
      </c>
      <c r="X537" s="92">
        <v>86.685191059999994</v>
      </c>
      <c r="Y537" s="92">
        <v>87.888445579999996</v>
      </c>
    </row>
    <row r="538" spans="1:25" ht="18" thickBot="1" x14ac:dyDescent="0.35">
      <c r="A538" s="42">
        <v>22</v>
      </c>
      <c r="B538" s="92">
        <v>83.838350349999999</v>
      </c>
      <c r="C538" s="92">
        <v>85.990495120000006</v>
      </c>
      <c r="D538" s="92">
        <v>88.598447730000004</v>
      </c>
      <c r="E538" s="92">
        <v>88.739669899999996</v>
      </c>
      <c r="F538" s="92">
        <v>88.385720480000003</v>
      </c>
      <c r="G538" s="92">
        <v>87.953942420000004</v>
      </c>
      <c r="H538" s="92">
        <v>86.122394349999993</v>
      </c>
      <c r="I538" s="92">
        <v>82.91867105</v>
      </c>
      <c r="J538" s="92">
        <v>81.320792299999994</v>
      </c>
      <c r="K538" s="92">
        <v>81.942628439999993</v>
      </c>
      <c r="L538" s="92">
        <v>82.774996400000006</v>
      </c>
      <c r="M538" s="92">
        <v>86.515289980000006</v>
      </c>
      <c r="N538" s="95">
        <v>87.026100999999997</v>
      </c>
      <c r="O538" s="92">
        <v>87.622653639999996</v>
      </c>
      <c r="P538" s="92">
        <v>88.384484810000004</v>
      </c>
      <c r="Q538" s="92">
        <v>88.952617129999993</v>
      </c>
      <c r="R538" s="92">
        <v>88.636554009999998</v>
      </c>
      <c r="S538" s="92">
        <v>86.926209869999994</v>
      </c>
      <c r="T538" s="92">
        <v>83.496141960000003</v>
      </c>
      <c r="U538" s="92">
        <v>82.001712659999995</v>
      </c>
      <c r="V538" s="92">
        <v>81.037436639999996</v>
      </c>
      <c r="W538" s="92">
        <v>79.636202549999993</v>
      </c>
      <c r="X538" s="92">
        <v>80.915584429999996</v>
      </c>
      <c r="Y538" s="92">
        <v>83.688069519999999</v>
      </c>
    </row>
    <row r="539" spans="1:25" ht="18" thickBot="1" x14ac:dyDescent="0.35">
      <c r="A539" s="42">
        <v>23</v>
      </c>
      <c r="B539" s="92">
        <v>85.895089350000006</v>
      </c>
      <c r="C539" s="92">
        <v>88.791365650000003</v>
      </c>
      <c r="D539" s="92">
        <v>91.134996110000003</v>
      </c>
      <c r="E539" s="92">
        <v>90.174334990000006</v>
      </c>
      <c r="F539" s="92">
        <v>90.508272649999995</v>
      </c>
      <c r="G539" s="92">
        <v>89.128844209999997</v>
      </c>
      <c r="H539" s="92">
        <v>86.907990290000001</v>
      </c>
      <c r="I539" s="92">
        <v>84.90891354</v>
      </c>
      <c r="J539" s="92">
        <v>84.323069000000004</v>
      </c>
      <c r="K539" s="92">
        <v>85.36850991</v>
      </c>
      <c r="L539" s="92">
        <v>86.866736759999995</v>
      </c>
      <c r="M539" s="92">
        <v>90.405492780000003</v>
      </c>
      <c r="N539" s="95">
        <v>92.449456560000002</v>
      </c>
      <c r="O539" s="92">
        <v>92.469839980000003</v>
      </c>
      <c r="P539" s="92">
        <v>92.426453960000003</v>
      </c>
      <c r="Q539" s="92">
        <v>92.724180959999998</v>
      </c>
      <c r="R539" s="92">
        <v>92.008064540000007</v>
      </c>
      <c r="S539" s="92">
        <v>90.690666289999996</v>
      </c>
      <c r="T539" s="92">
        <v>87.353530300000003</v>
      </c>
      <c r="U539" s="92">
        <v>87.368077970000002</v>
      </c>
      <c r="V539" s="92">
        <v>86.205528520000001</v>
      </c>
      <c r="W539" s="92">
        <v>85.764064750000003</v>
      </c>
      <c r="X539" s="92">
        <v>86.070093310000004</v>
      </c>
      <c r="Y539" s="92">
        <v>89.027533300000002</v>
      </c>
    </row>
    <row r="540" spans="1:25" ht="18" thickBot="1" x14ac:dyDescent="0.35">
      <c r="A540" s="42">
        <v>24</v>
      </c>
      <c r="B540" s="92">
        <v>84.856492970000005</v>
      </c>
      <c r="C540" s="92">
        <v>86.612202819999993</v>
      </c>
      <c r="D540" s="92">
        <v>88.32931001</v>
      </c>
      <c r="E540" s="92">
        <v>87.699434359999998</v>
      </c>
      <c r="F540" s="92">
        <v>87.946398639999998</v>
      </c>
      <c r="G540" s="92">
        <v>87.570767509999996</v>
      </c>
      <c r="H540" s="92">
        <v>86.242815919999998</v>
      </c>
      <c r="I540" s="92">
        <v>83.557386010000002</v>
      </c>
      <c r="J540" s="92">
        <v>81.079791909999997</v>
      </c>
      <c r="K540" s="92">
        <v>79.420585639999999</v>
      </c>
      <c r="L540" s="92">
        <v>78.849538659999993</v>
      </c>
      <c r="M540" s="92">
        <v>79.618945019999998</v>
      </c>
      <c r="N540" s="95">
        <v>80.221010789999994</v>
      </c>
      <c r="O540" s="92">
        <v>80.579453349999994</v>
      </c>
      <c r="P540" s="92">
        <v>80.800513469999999</v>
      </c>
      <c r="Q540" s="92">
        <v>81.041898250000003</v>
      </c>
      <c r="R540" s="92">
        <v>80.89590767</v>
      </c>
      <c r="S540" s="92">
        <v>78.532132309999994</v>
      </c>
      <c r="T540" s="92">
        <v>76.894166650000003</v>
      </c>
      <c r="U540" s="92">
        <v>77.450093129999999</v>
      </c>
      <c r="V540" s="92">
        <v>79.070665059999996</v>
      </c>
      <c r="W540" s="92">
        <v>79.813326020000005</v>
      </c>
      <c r="X540" s="92">
        <v>80.229999230000004</v>
      </c>
      <c r="Y540" s="92">
        <v>85.65238248</v>
      </c>
    </row>
    <row r="541" spans="1:25" ht="18" thickBot="1" x14ac:dyDescent="0.35">
      <c r="A541" s="42">
        <v>25</v>
      </c>
      <c r="B541" s="92">
        <v>89.849032019999996</v>
      </c>
      <c r="C541" s="92">
        <v>88.358316799999997</v>
      </c>
      <c r="D541" s="92">
        <v>91.50332075</v>
      </c>
      <c r="E541" s="92">
        <v>91.10272578</v>
      </c>
      <c r="F541" s="92">
        <v>91.096004829999998</v>
      </c>
      <c r="G541" s="92">
        <v>91.873758109999997</v>
      </c>
      <c r="H541" s="92">
        <v>90.500572860000005</v>
      </c>
      <c r="I541" s="92">
        <v>90.180924950000005</v>
      </c>
      <c r="J541" s="92">
        <v>88.282176890000002</v>
      </c>
      <c r="K541" s="92">
        <v>86.834736109999994</v>
      </c>
      <c r="L541" s="92">
        <v>84.954642590000006</v>
      </c>
      <c r="M541" s="92">
        <v>84.551600120000003</v>
      </c>
      <c r="N541" s="95">
        <v>85.455054369999999</v>
      </c>
      <c r="O541" s="92">
        <v>86.354995059999993</v>
      </c>
      <c r="P541" s="92">
        <v>86.55593648</v>
      </c>
      <c r="Q541" s="92">
        <v>86.800222599999998</v>
      </c>
      <c r="R541" s="92">
        <v>86.391056820000003</v>
      </c>
      <c r="S541" s="92">
        <v>84.905121339999994</v>
      </c>
      <c r="T541" s="92">
        <v>82.088198910000003</v>
      </c>
      <c r="U541" s="92">
        <v>82.933931319999999</v>
      </c>
      <c r="V541" s="92">
        <v>84.368656689999995</v>
      </c>
      <c r="W541" s="92">
        <v>85.086113069999996</v>
      </c>
      <c r="X541" s="92">
        <v>85.867801580000005</v>
      </c>
      <c r="Y541" s="92">
        <v>87.046413200000003</v>
      </c>
    </row>
    <row r="542" spans="1:25" ht="18" thickBot="1" x14ac:dyDescent="0.35">
      <c r="A542" s="42">
        <v>26</v>
      </c>
      <c r="B542" s="92">
        <v>90.40927533</v>
      </c>
      <c r="C542" s="92">
        <v>89.543917320000006</v>
      </c>
      <c r="D542" s="92">
        <v>89.805555580000004</v>
      </c>
      <c r="E542" s="92">
        <v>90.575715819999999</v>
      </c>
      <c r="F542" s="92">
        <v>90.4488427</v>
      </c>
      <c r="G542" s="92">
        <v>89.775560999999996</v>
      </c>
      <c r="H542" s="92">
        <v>88.89822977</v>
      </c>
      <c r="I542" s="92">
        <v>88.210461080000002</v>
      </c>
      <c r="J542" s="92">
        <v>87.429335629999997</v>
      </c>
      <c r="K542" s="92">
        <v>84.27934089</v>
      </c>
      <c r="L542" s="92">
        <v>82.918360320000005</v>
      </c>
      <c r="M542" s="92">
        <v>82.675406929999994</v>
      </c>
      <c r="N542" s="95">
        <v>82.849703059999996</v>
      </c>
      <c r="O542" s="92">
        <v>84.401848759999993</v>
      </c>
      <c r="P542" s="92">
        <v>84.793252539999997</v>
      </c>
      <c r="Q542" s="92">
        <v>84.845126980000003</v>
      </c>
      <c r="R542" s="92">
        <v>84.858614410000001</v>
      </c>
      <c r="S542" s="92">
        <v>81.643756150000002</v>
      </c>
      <c r="T542" s="92">
        <v>79.037136610000005</v>
      </c>
      <c r="U542" s="92">
        <v>80.20693043</v>
      </c>
      <c r="V542" s="92">
        <v>81.573901800000002</v>
      </c>
      <c r="W542" s="92">
        <v>82.363175530000007</v>
      </c>
      <c r="X542" s="92">
        <v>83.05117937</v>
      </c>
      <c r="Y542" s="92">
        <v>84.755492509999996</v>
      </c>
    </row>
    <row r="543" spans="1:25" ht="18" thickBot="1" x14ac:dyDescent="0.35">
      <c r="A543" s="42">
        <v>27</v>
      </c>
      <c r="B543" s="92">
        <v>89.058478469999997</v>
      </c>
      <c r="C543" s="92">
        <v>91.385541029999999</v>
      </c>
      <c r="D543" s="92">
        <v>91.509568920000007</v>
      </c>
      <c r="E543" s="92">
        <v>91.660380889999999</v>
      </c>
      <c r="F543" s="92">
        <v>92.187716469999998</v>
      </c>
      <c r="G543" s="92">
        <v>91.876553779999995</v>
      </c>
      <c r="H543" s="92">
        <v>89.541941739999999</v>
      </c>
      <c r="I543" s="92">
        <v>86.077045440000006</v>
      </c>
      <c r="J543" s="92">
        <v>84.138180270000007</v>
      </c>
      <c r="K543" s="92">
        <v>83.545121320000007</v>
      </c>
      <c r="L543" s="92">
        <v>82.514320089999998</v>
      </c>
      <c r="M543" s="92">
        <v>83.162183290000002</v>
      </c>
      <c r="N543" s="95">
        <v>83.455637460000005</v>
      </c>
      <c r="O543" s="92">
        <v>83.794280869999994</v>
      </c>
      <c r="P543" s="92">
        <v>84.108363030000007</v>
      </c>
      <c r="Q543" s="92">
        <v>84.538195990000006</v>
      </c>
      <c r="R543" s="92">
        <v>83.922063249999994</v>
      </c>
      <c r="S543" s="92">
        <v>82.480415989999997</v>
      </c>
      <c r="T543" s="92">
        <v>79.842491649999999</v>
      </c>
      <c r="U543" s="92">
        <v>80.261292260000005</v>
      </c>
      <c r="V543" s="92">
        <v>80.700322799999995</v>
      </c>
      <c r="W543" s="92">
        <v>81.484072260000005</v>
      </c>
      <c r="X543" s="92">
        <v>83.182009309999998</v>
      </c>
      <c r="Y543" s="92">
        <v>84.090220400000007</v>
      </c>
    </row>
    <row r="544" spans="1:25" ht="18" thickBot="1" x14ac:dyDescent="0.35">
      <c r="A544" s="42">
        <v>28</v>
      </c>
      <c r="B544" s="92">
        <v>80.937378120000005</v>
      </c>
      <c r="C544" s="92">
        <v>83.327798189999996</v>
      </c>
      <c r="D544" s="92">
        <v>85.667625860000001</v>
      </c>
      <c r="E544" s="92">
        <v>85.124454060000005</v>
      </c>
      <c r="F544" s="92">
        <v>85.406487049999996</v>
      </c>
      <c r="G544" s="92">
        <v>85.476510919999996</v>
      </c>
      <c r="H544" s="92">
        <v>82.375694150000001</v>
      </c>
      <c r="I544" s="92">
        <v>80.243425990000006</v>
      </c>
      <c r="J544" s="92">
        <v>78.196767210000004</v>
      </c>
      <c r="K544" s="92">
        <v>77.581855169999997</v>
      </c>
      <c r="L544" s="92">
        <v>76.869462459999994</v>
      </c>
      <c r="M544" s="92">
        <v>77.509093019999995</v>
      </c>
      <c r="N544" s="95">
        <v>77.330284919999997</v>
      </c>
      <c r="O544" s="92">
        <v>77.995942319999997</v>
      </c>
      <c r="P544" s="92">
        <v>78.43603186</v>
      </c>
      <c r="Q544" s="92">
        <v>78.738216910000006</v>
      </c>
      <c r="R544" s="92">
        <v>78.505604120000001</v>
      </c>
      <c r="S544" s="92">
        <v>76.767391680000003</v>
      </c>
      <c r="T544" s="92">
        <v>74.948261149999993</v>
      </c>
      <c r="U544" s="92">
        <v>75.897508979999998</v>
      </c>
      <c r="V544" s="92">
        <v>76.939121319999998</v>
      </c>
      <c r="W544" s="92">
        <v>77.835686719999998</v>
      </c>
      <c r="X544" s="92">
        <v>78.333181670000002</v>
      </c>
      <c r="Y544" s="92">
        <v>78.921291159999996</v>
      </c>
    </row>
    <row r="545" spans="1:25" ht="18" thickBot="1" x14ac:dyDescent="0.35">
      <c r="A545" s="89">
        <v>29</v>
      </c>
      <c r="B545" s="92">
        <v>78.017314810000002</v>
      </c>
      <c r="C545" s="92">
        <v>81.668603230000002</v>
      </c>
      <c r="D545" s="92">
        <v>84.283693249999999</v>
      </c>
      <c r="E545" s="92">
        <v>84.623157259999999</v>
      </c>
      <c r="F545" s="92">
        <v>84.519520060000005</v>
      </c>
      <c r="G545" s="92">
        <v>83.772686140000005</v>
      </c>
      <c r="H545" s="92">
        <v>82.363385969999996</v>
      </c>
      <c r="I545" s="92">
        <v>79.942676759999998</v>
      </c>
      <c r="J545" s="92">
        <v>78.560004739999997</v>
      </c>
      <c r="K545" s="92">
        <v>77.328202849999997</v>
      </c>
      <c r="L545" s="92">
        <v>77.046070839999999</v>
      </c>
      <c r="M545" s="92">
        <v>77.156116010000005</v>
      </c>
      <c r="N545" s="95">
        <v>77.906115310000004</v>
      </c>
      <c r="O545" s="92">
        <v>78.833068979999993</v>
      </c>
      <c r="P545" s="92">
        <v>78.852486159999998</v>
      </c>
      <c r="Q545" s="92">
        <v>79.205694710000003</v>
      </c>
      <c r="R545" s="92">
        <v>79.093920319999995</v>
      </c>
      <c r="S545" s="92">
        <v>77.176363330000001</v>
      </c>
      <c r="T545" s="92">
        <v>74.682895939999995</v>
      </c>
      <c r="U545" s="92">
        <v>75.701054470000003</v>
      </c>
      <c r="V545" s="92">
        <v>76.809667110000007</v>
      </c>
      <c r="W545" s="92">
        <v>77.306999959999999</v>
      </c>
      <c r="X545" s="92">
        <v>78.970680709999996</v>
      </c>
      <c r="Y545" s="92">
        <v>80.267714380000001</v>
      </c>
    </row>
    <row r="546" spans="1:25" ht="18" thickBot="1" x14ac:dyDescent="0.35">
      <c r="A546" s="89">
        <v>30</v>
      </c>
      <c r="B546" s="92">
        <v>82.154138070000002</v>
      </c>
      <c r="C546" s="92">
        <v>83.741924800000007</v>
      </c>
      <c r="D546" s="92">
        <v>85.418959520000001</v>
      </c>
      <c r="E546" s="92">
        <v>85.136773669999997</v>
      </c>
      <c r="F546" s="92">
        <v>85.330997440000004</v>
      </c>
      <c r="G546" s="92">
        <v>85.32778974</v>
      </c>
      <c r="H546" s="92">
        <v>82.654357059999995</v>
      </c>
      <c r="I546" s="92">
        <v>80.780513510000006</v>
      </c>
      <c r="J546" s="92">
        <v>78.36645197</v>
      </c>
      <c r="K546" s="92">
        <v>77.267091590000007</v>
      </c>
      <c r="L546" s="92">
        <v>76.55940185</v>
      </c>
      <c r="M546" s="92">
        <v>77.116410869999996</v>
      </c>
      <c r="N546" s="95">
        <v>77.920116440000001</v>
      </c>
      <c r="O546" s="92">
        <v>77.714787920000006</v>
      </c>
      <c r="P546" s="92">
        <v>78.045235869999999</v>
      </c>
      <c r="Q546" s="92">
        <v>79.263015019999997</v>
      </c>
      <c r="R546" s="92">
        <v>78.676188010000004</v>
      </c>
      <c r="S546" s="92">
        <v>76.644333040000006</v>
      </c>
      <c r="T546" s="92">
        <v>74.64767003</v>
      </c>
      <c r="U546" s="92">
        <v>75.85709009</v>
      </c>
      <c r="V546" s="92">
        <v>77.161863530000005</v>
      </c>
      <c r="W546" s="92">
        <v>78.139687050000006</v>
      </c>
      <c r="X546" s="92">
        <v>79.650498380000002</v>
      </c>
      <c r="Y546" s="92">
        <v>81.505526000000003</v>
      </c>
    </row>
    <row r="547" spans="1:25" ht="15.75" customHeight="1" thickBot="1" x14ac:dyDescent="0.35"/>
    <row r="548" spans="1:25" ht="18" customHeight="1" thickBot="1" x14ac:dyDescent="0.35">
      <c r="A548" s="96" t="s">
        <v>55</v>
      </c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8"/>
      <c r="P548" s="99" t="s">
        <v>89</v>
      </c>
      <c r="Q548" s="100"/>
    </row>
    <row r="549" spans="1:25" ht="18" customHeight="1" thickBot="1" x14ac:dyDescent="0.35">
      <c r="A549" s="96" t="s">
        <v>56</v>
      </c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8"/>
      <c r="P549" s="101">
        <v>0</v>
      </c>
      <c r="Q549" s="102"/>
    </row>
    <row r="551" spans="1:25" x14ac:dyDescent="0.3">
      <c r="A551" s="103" t="s">
        <v>92</v>
      </c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R551" s="78">
        <f>R339</f>
        <v>651160.16633539076</v>
      </c>
    </row>
    <row r="552" spans="1:25" x14ac:dyDescent="0.3">
      <c r="C552" s="13"/>
    </row>
    <row r="553" spans="1:25" x14ac:dyDescent="0.3">
      <c r="A553" s="118" t="s">
        <v>57</v>
      </c>
      <c r="B553" s="118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</row>
    <row r="554" spans="1:25" ht="33" customHeight="1" x14ac:dyDescent="0.3">
      <c r="A554" s="119" t="s">
        <v>58</v>
      </c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</row>
    <row r="555" spans="1:25" x14ac:dyDescent="0.3">
      <c r="A555" s="3"/>
    </row>
    <row r="556" spans="1:25" ht="18" thickBot="1" x14ac:dyDescent="0.35">
      <c r="A556" s="103" t="s">
        <v>54</v>
      </c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</row>
    <row r="557" spans="1:25" ht="18" thickBot="1" x14ac:dyDescent="0.35">
      <c r="A557" s="113" t="s">
        <v>0</v>
      </c>
      <c r="B557" s="115" t="s">
        <v>62</v>
      </c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7"/>
    </row>
    <row r="558" spans="1:25" ht="33.75" thickBot="1" x14ac:dyDescent="0.35">
      <c r="A558" s="114"/>
      <c r="B558" s="45" t="s">
        <v>1</v>
      </c>
      <c r="C558" s="45" t="s">
        <v>2</v>
      </c>
      <c r="D558" s="45" t="s">
        <v>3</v>
      </c>
      <c r="E558" s="45" t="s">
        <v>4</v>
      </c>
      <c r="F558" s="45" t="s">
        <v>5</v>
      </c>
      <c r="G558" s="45" t="s">
        <v>6</v>
      </c>
      <c r="H558" s="45" t="s">
        <v>7</v>
      </c>
      <c r="I558" s="45" t="s">
        <v>8</v>
      </c>
      <c r="J558" s="45" t="s">
        <v>9</v>
      </c>
      <c r="K558" s="45" t="s">
        <v>10</v>
      </c>
      <c r="L558" s="45" t="s">
        <v>11</v>
      </c>
      <c r="M558" s="45" t="s">
        <v>12</v>
      </c>
      <c r="N558" s="9" t="s">
        <v>13</v>
      </c>
      <c r="O558" s="40" t="s">
        <v>14</v>
      </c>
      <c r="P558" s="40" t="s">
        <v>15</v>
      </c>
      <c r="Q558" s="40" t="s">
        <v>16</v>
      </c>
      <c r="R558" s="40" t="s">
        <v>17</v>
      </c>
      <c r="S558" s="40" t="s">
        <v>18</v>
      </c>
      <c r="T558" s="40" t="s">
        <v>19</v>
      </c>
      <c r="U558" s="40" t="s">
        <v>20</v>
      </c>
      <c r="V558" s="40" t="s">
        <v>21</v>
      </c>
      <c r="W558" s="40" t="s">
        <v>22</v>
      </c>
      <c r="X558" s="40" t="s">
        <v>23</v>
      </c>
      <c r="Y558" s="40" t="s">
        <v>24</v>
      </c>
    </row>
    <row r="559" spans="1:25" ht="18" thickBot="1" x14ac:dyDescent="0.35">
      <c r="A559" s="42">
        <v>1</v>
      </c>
      <c r="B559" s="15">
        <v>1964.2946341700001</v>
      </c>
      <c r="C559" s="15">
        <v>1900.5292564899999</v>
      </c>
      <c r="D559" s="15">
        <v>1973.3683298799999</v>
      </c>
      <c r="E559" s="15">
        <v>1960.95658273</v>
      </c>
      <c r="F559" s="15">
        <v>1970.5118954299999</v>
      </c>
      <c r="G559" s="15">
        <v>1969.1923946499999</v>
      </c>
      <c r="H559" s="15">
        <v>1903.4431266899999</v>
      </c>
      <c r="I559" s="15">
        <v>1838.9897329299999</v>
      </c>
      <c r="J559" s="15">
        <v>1805.6764892499998</v>
      </c>
      <c r="K559" s="15">
        <v>1769.4269988399999</v>
      </c>
      <c r="L559" s="15">
        <v>1783.2118491199997</v>
      </c>
      <c r="M559" s="15">
        <v>1776.6185656999999</v>
      </c>
      <c r="N559" s="17">
        <v>1794.56213645</v>
      </c>
      <c r="O559" s="18">
        <v>1796.07841489</v>
      </c>
      <c r="P559" s="18">
        <v>1802.9531304300001</v>
      </c>
      <c r="Q559" s="18">
        <v>1811.65188306</v>
      </c>
      <c r="R559" s="18">
        <v>1814.4695311999997</v>
      </c>
      <c r="S559" s="18">
        <v>1789.9890544799998</v>
      </c>
      <c r="T559" s="18">
        <v>1734.1793236799997</v>
      </c>
      <c r="U559" s="18">
        <v>1715.4556545299999</v>
      </c>
      <c r="V559" s="18">
        <v>1737.0439809899997</v>
      </c>
      <c r="W559" s="18">
        <v>1747.3296752999997</v>
      </c>
      <c r="X559" s="18">
        <v>1782.0536171399997</v>
      </c>
      <c r="Y559" s="18">
        <v>1828.8528965399998</v>
      </c>
    </row>
    <row r="560" spans="1:25" ht="18" thickBot="1" x14ac:dyDescent="0.35">
      <c r="A560" s="42">
        <v>2</v>
      </c>
      <c r="B560" s="15">
        <v>1828.9966463399999</v>
      </c>
      <c r="C560" s="15">
        <v>1879.11027859</v>
      </c>
      <c r="D560" s="15">
        <v>1934.9939453199997</v>
      </c>
      <c r="E560" s="15">
        <v>1929.0066009599998</v>
      </c>
      <c r="F560" s="15">
        <v>1923.4661885799999</v>
      </c>
      <c r="G560" s="15">
        <v>1914.52425737</v>
      </c>
      <c r="H560" s="15">
        <v>1852.23526698</v>
      </c>
      <c r="I560" s="15">
        <v>1773.39730665</v>
      </c>
      <c r="J560" s="15">
        <v>1727.4352350900001</v>
      </c>
      <c r="K560" s="15">
        <v>1685.0655866999998</v>
      </c>
      <c r="L560" s="15">
        <v>1688.4039652899999</v>
      </c>
      <c r="M560" s="15">
        <v>1698.8488015400001</v>
      </c>
      <c r="N560" s="19">
        <v>1730.9571173500001</v>
      </c>
      <c r="O560" s="15">
        <v>1727.7711704299998</v>
      </c>
      <c r="P560" s="15">
        <v>1731.2207550000001</v>
      </c>
      <c r="Q560" s="15">
        <v>1741.1615181699997</v>
      </c>
      <c r="R560" s="15">
        <v>1738.6060087399999</v>
      </c>
      <c r="S560" s="15">
        <v>1718.7539315299998</v>
      </c>
      <c r="T560" s="15">
        <v>1663.0852778299998</v>
      </c>
      <c r="U560" s="15">
        <v>1644.3161071399998</v>
      </c>
      <c r="V560" s="15">
        <v>1664.13055448</v>
      </c>
      <c r="W560" s="15">
        <v>1686.9824049900001</v>
      </c>
      <c r="X560" s="15">
        <v>1729.3977593899997</v>
      </c>
      <c r="Y560" s="15">
        <v>1781.8857076699999</v>
      </c>
    </row>
    <row r="561" spans="1:25" ht="18" thickBot="1" x14ac:dyDescent="0.35">
      <c r="A561" s="42">
        <v>3</v>
      </c>
      <c r="B561" s="15">
        <v>1813.4147787999998</v>
      </c>
      <c r="C561" s="15">
        <v>1864.2276537</v>
      </c>
      <c r="D561" s="15">
        <v>1894.5488291599997</v>
      </c>
      <c r="E561" s="15">
        <v>1919.7844549199997</v>
      </c>
      <c r="F561" s="15">
        <v>1934.8608909899997</v>
      </c>
      <c r="G561" s="15">
        <v>1925.4314180999997</v>
      </c>
      <c r="H561" s="15">
        <v>1864.6299469600001</v>
      </c>
      <c r="I561" s="15">
        <v>1797.8682843300001</v>
      </c>
      <c r="J561" s="15">
        <v>1763.2768463699997</v>
      </c>
      <c r="K561" s="15">
        <v>1724.4099752499999</v>
      </c>
      <c r="L561" s="15">
        <v>1744.1520994099999</v>
      </c>
      <c r="M561" s="15">
        <v>1752.0489931300001</v>
      </c>
      <c r="N561" s="19">
        <v>1782.7021948300001</v>
      </c>
      <c r="O561" s="15">
        <v>1769.7103154899999</v>
      </c>
      <c r="P561" s="15">
        <v>1768.8849699699997</v>
      </c>
      <c r="Q561" s="15">
        <v>1773.02434513</v>
      </c>
      <c r="R561" s="15">
        <v>1772.3385745200001</v>
      </c>
      <c r="S561" s="15">
        <v>1742.7346443399999</v>
      </c>
      <c r="T561" s="15">
        <v>1686.7577150999998</v>
      </c>
      <c r="U561" s="15">
        <v>1661.6285829599999</v>
      </c>
      <c r="V561" s="15">
        <v>1688.1833720799998</v>
      </c>
      <c r="W561" s="15">
        <v>1695.6229070299999</v>
      </c>
      <c r="X561" s="15">
        <v>1741.5253735399999</v>
      </c>
      <c r="Y561" s="15">
        <v>1853.4081151299999</v>
      </c>
    </row>
    <row r="562" spans="1:25" ht="18" thickBot="1" x14ac:dyDescent="0.35">
      <c r="A562" s="42">
        <v>4</v>
      </c>
      <c r="B562" s="15">
        <v>1677.35957927</v>
      </c>
      <c r="C562" s="15">
        <v>1733.6187647999998</v>
      </c>
      <c r="D562" s="15">
        <v>1798.0491845499998</v>
      </c>
      <c r="E562" s="15">
        <v>1814.6150815399999</v>
      </c>
      <c r="F562" s="15">
        <v>1818.1708046699998</v>
      </c>
      <c r="G562" s="15">
        <v>1820.0657733299997</v>
      </c>
      <c r="H562" s="15">
        <v>1808.8252119399997</v>
      </c>
      <c r="I562" s="15">
        <v>1711.0966465099998</v>
      </c>
      <c r="J562" s="15">
        <v>1634.9081446799999</v>
      </c>
      <c r="K562" s="15">
        <v>1587.6898035799998</v>
      </c>
      <c r="L562" s="15">
        <v>1563.1508712100001</v>
      </c>
      <c r="M562" s="15">
        <v>1558.3465433199997</v>
      </c>
      <c r="N562" s="19">
        <v>1580.6735175799997</v>
      </c>
      <c r="O562" s="15">
        <v>1603.1684563399997</v>
      </c>
      <c r="P562" s="15">
        <v>1622.9098580399998</v>
      </c>
      <c r="Q562" s="15">
        <v>1625.5288014199998</v>
      </c>
      <c r="R562" s="15">
        <v>1619.3923322999997</v>
      </c>
      <c r="S562" s="15">
        <v>1597.31883146</v>
      </c>
      <c r="T562" s="15">
        <v>1536.5971647499998</v>
      </c>
      <c r="U562" s="15">
        <v>1524.0966123400001</v>
      </c>
      <c r="V562" s="15">
        <v>1544.1764549299999</v>
      </c>
      <c r="W562" s="15">
        <v>1566.7836349199999</v>
      </c>
      <c r="X562" s="15">
        <v>1606.9965421499999</v>
      </c>
      <c r="Y562" s="15">
        <v>1641.1470528499997</v>
      </c>
    </row>
    <row r="563" spans="1:25" ht="18" thickBot="1" x14ac:dyDescent="0.35">
      <c r="A563" s="42">
        <v>5</v>
      </c>
      <c r="B563" s="15">
        <v>1773.4296795499997</v>
      </c>
      <c r="C563" s="15">
        <v>1816.2237750100001</v>
      </c>
      <c r="D563" s="15">
        <v>1870.7691492399997</v>
      </c>
      <c r="E563" s="15">
        <v>1867.1935835500001</v>
      </c>
      <c r="F563" s="15">
        <v>1877.0548388099999</v>
      </c>
      <c r="G563" s="15">
        <v>1873.8941116599997</v>
      </c>
      <c r="H563" s="15">
        <v>1853.9494749499997</v>
      </c>
      <c r="I563" s="15">
        <v>1829.3208971799997</v>
      </c>
      <c r="J563" s="15">
        <v>1779.2511337599997</v>
      </c>
      <c r="K563" s="15">
        <v>1714.8236004799999</v>
      </c>
      <c r="L563" s="15">
        <v>1695.7834678699999</v>
      </c>
      <c r="M563" s="15">
        <v>1698.68339034</v>
      </c>
      <c r="N563" s="19">
        <v>1698.3796777699997</v>
      </c>
      <c r="O563" s="15">
        <v>1716.8349144299998</v>
      </c>
      <c r="P563" s="15">
        <v>1736.72777337</v>
      </c>
      <c r="Q563" s="15">
        <v>1749.6473250399997</v>
      </c>
      <c r="R563" s="15">
        <v>1741.64102815</v>
      </c>
      <c r="S563" s="15">
        <v>1717.92917225</v>
      </c>
      <c r="T563" s="15">
        <v>1653.6369227299999</v>
      </c>
      <c r="U563" s="15">
        <v>1644.57042101</v>
      </c>
      <c r="V563" s="15">
        <v>1661.2729660399998</v>
      </c>
      <c r="W563" s="15">
        <v>1676.5589263300001</v>
      </c>
      <c r="X563" s="15">
        <v>1715.80793978</v>
      </c>
      <c r="Y563" s="15">
        <v>1767.7765035599998</v>
      </c>
    </row>
    <row r="564" spans="1:25" ht="18" thickBot="1" x14ac:dyDescent="0.35">
      <c r="A564" s="42">
        <v>6</v>
      </c>
      <c r="B564" s="15">
        <v>1691.6038691399997</v>
      </c>
      <c r="C564" s="15">
        <v>1736.3608142299997</v>
      </c>
      <c r="D564" s="15">
        <v>1754.7587552799998</v>
      </c>
      <c r="E564" s="15">
        <v>1769.4674947399997</v>
      </c>
      <c r="F564" s="15">
        <v>1769.51351112</v>
      </c>
      <c r="G564" s="15">
        <v>1757.9618536199998</v>
      </c>
      <c r="H564" s="15">
        <v>1754.3467617899998</v>
      </c>
      <c r="I564" s="15">
        <v>1722.8022895299998</v>
      </c>
      <c r="J564" s="15">
        <v>1679.0137947599999</v>
      </c>
      <c r="K564" s="15">
        <v>1609.7544957099997</v>
      </c>
      <c r="L564" s="15">
        <v>1581.6233466699998</v>
      </c>
      <c r="M564" s="15">
        <v>1580.8798750399999</v>
      </c>
      <c r="N564" s="19">
        <v>1585.3817895199998</v>
      </c>
      <c r="O564" s="15">
        <v>1605.6722383899998</v>
      </c>
      <c r="P564" s="15">
        <v>1612.2522457699999</v>
      </c>
      <c r="Q564" s="15">
        <v>1624.7660860499998</v>
      </c>
      <c r="R564" s="15">
        <v>1614.9662392299999</v>
      </c>
      <c r="S564" s="15">
        <v>1586.9476449799997</v>
      </c>
      <c r="T564" s="15">
        <v>1520.5424222300001</v>
      </c>
      <c r="U564" s="15">
        <v>1505.3318401999998</v>
      </c>
      <c r="V564" s="15">
        <v>1534.8189451599999</v>
      </c>
      <c r="W564" s="15">
        <v>1556.8721530099999</v>
      </c>
      <c r="X564" s="15">
        <v>1597.5155536899999</v>
      </c>
      <c r="Y564" s="15">
        <v>1636.6972097099999</v>
      </c>
    </row>
    <row r="565" spans="1:25" ht="18" thickBot="1" x14ac:dyDescent="0.35">
      <c r="A565" s="42">
        <v>7</v>
      </c>
      <c r="B565" s="15">
        <v>1646.6094469399998</v>
      </c>
      <c r="C565" s="15">
        <v>1691.3975801899999</v>
      </c>
      <c r="D565" s="15">
        <v>1745.54698635</v>
      </c>
      <c r="E565" s="15">
        <v>1735.2630168499998</v>
      </c>
      <c r="F565" s="15">
        <v>1735.63619468</v>
      </c>
      <c r="G565" s="15">
        <v>1720.8739708599999</v>
      </c>
      <c r="H565" s="15">
        <v>1714.0116677099998</v>
      </c>
      <c r="I565" s="15">
        <v>1672.3486322199999</v>
      </c>
      <c r="J565" s="15">
        <v>1631.3406389199997</v>
      </c>
      <c r="K565" s="15">
        <v>1615.8290876599997</v>
      </c>
      <c r="L565" s="15">
        <v>1583.5688503099998</v>
      </c>
      <c r="M565" s="15">
        <v>1591.82092588</v>
      </c>
      <c r="N565" s="19">
        <v>1607.1250356999997</v>
      </c>
      <c r="O565" s="15">
        <v>1624.9324721199998</v>
      </c>
      <c r="P565" s="15">
        <v>1625.5575743500001</v>
      </c>
      <c r="Q565" s="15">
        <v>1641.3837172699998</v>
      </c>
      <c r="R565" s="15">
        <v>1631.1457572100001</v>
      </c>
      <c r="S565" s="15">
        <v>1605.9206808199999</v>
      </c>
      <c r="T565" s="15">
        <v>1555.7774728799998</v>
      </c>
      <c r="U565" s="15">
        <v>1551.1676927000001</v>
      </c>
      <c r="V565" s="15">
        <v>1563.8013107300001</v>
      </c>
      <c r="W565" s="15">
        <v>1579.2277552499997</v>
      </c>
      <c r="X565" s="15">
        <v>1632.7875593399997</v>
      </c>
      <c r="Y565" s="15">
        <v>1670.4208001</v>
      </c>
    </row>
    <row r="566" spans="1:25" ht="18" thickBot="1" x14ac:dyDescent="0.35">
      <c r="A566" s="42">
        <v>8</v>
      </c>
      <c r="B566" s="15">
        <v>1694.4843622400001</v>
      </c>
      <c r="C566" s="15">
        <v>1773.3495221299997</v>
      </c>
      <c r="D566" s="15">
        <v>1847.5515423599998</v>
      </c>
      <c r="E566" s="15">
        <v>1861.9039542200001</v>
      </c>
      <c r="F566" s="15">
        <v>1868.0978615699998</v>
      </c>
      <c r="G566" s="15">
        <v>1854.5379505399999</v>
      </c>
      <c r="H566" s="15">
        <v>1803.4085544399998</v>
      </c>
      <c r="I566" s="15">
        <v>1834.18673857</v>
      </c>
      <c r="J566" s="15">
        <v>1804.9811512399999</v>
      </c>
      <c r="K566" s="15">
        <v>1763.4375829899998</v>
      </c>
      <c r="L566" s="15">
        <v>1743.8903281599999</v>
      </c>
      <c r="M566" s="15">
        <v>1741.46955723</v>
      </c>
      <c r="N566" s="19">
        <v>1718.6832920099998</v>
      </c>
      <c r="O566" s="15">
        <v>1735.5661071899997</v>
      </c>
      <c r="P566" s="15">
        <v>1781.8647136799998</v>
      </c>
      <c r="Q566" s="15">
        <v>1770.3290147699997</v>
      </c>
      <c r="R566" s="15">
        <v>1768.94782478</v>
      </c>
      <c r="S566" s="15">
        <v>1755.9025678599999</v>
      </c>
      <c r="T566" s="15">
        <v>1702.1618067500001</v>
      </c>
      <c r="U566" s="15">
        <v>1701.1778336999998</v>
      </c>
      <c r="V566" s="15">
        <v>1725.9936073199999</v>
      </c>
      <c r="W566" s="15">
        <v>1727.3733357599997</v>
      </c>
      <c r="X566" s="15">
        <v>1766.8192883199997</v>
      </c>
      <c r="Y566" s="15">
        <v>1802.1776481300001</v>
      </c>
    </row>
    <row r="567" spans="1:25" ht="18" thickBot="1" x14ac:dyDescent="0.35">
      <c r="A567" s="42">
        <v>9</v>
      </c>
      <c r="B567" s="15">
        <v>1780.47628388</v>
      </c>
      <c r="C567" s="15">
        <v>1799.48094836</v>
      </c>
      <c r="D567" s="15">
        <v>1898.85243887</v>
      </c>
      <c r="E567" s="15">
        <v>1945.47311104</v>
      </c>
      <c r="F567" s="15">
        <v>1958.96540725</v>
      </c>
      <c r="G567" s="15">
        <v>1930.8386621299999</v>
      </c>
      <c r="H567" s="15">
        <v>1869.6512478399998</v>
      </c>
      <c r="I567" s="15">
        <v>1831.3630007099998</v>
      </c>
      <c r="J567" s="15">
        <v>1812.0777068199998</v>
      </c>
      <c r="K567" s="15">
        <v>1780.6844228499997</v>
      </c>
      <c r="L567" s="15">
        <v>1773.65271547</v>
      </c>
      <c r="M567" s="15">
        <v>1780.4334643899999</v>
      </c>
      <c r="N567" s="19">
        <v>1789.9944199899999</v>
      </c>
      <c r="O567" s="15">
        <v>1788.9010335400001</v>
      </c>
      <c r="P567" s="15">
        <v>1801.2765801799999</v>
      </c>
      <c r="Q567" s="15">
        <v>1820.1699689099999</v>
      </c>
      <c r="R567" s="15">
        <v>1798.0451595100001</v>
      </c>
      <c r="S567" s="15">
        <v>1792.5353934699999</v>
      </c>
      <c r="T567" s="15">
        <v>1750.9567322199998</v>
      </c>
      <c r="U567" s="15">
        <v>1755.4764739599998</v>
      </c>
      <c r="V567" s="15">
        <v>1765.43704409</v>
      </c>
      <c r="W567" s="15">
        <v>1777.1403297700001</v>
      </c>
      <c r="X567" s="15">
        <v>1826.9773089899998</v>
      </c>
      <c r="Y567" s="15">
        <v>1858.02865228</v>
      </c>
    </row>
    <row r="568" spans="1:25" ht="18" thickBot="1" x14ac:dyDescent="0.35">
      <c r="A568" s="42">
        <v>10</v>
      </c>
      <c r="B568" s="15">
        <v>1868.58815867</v>
      </c>
      <c r="C568" s="15">
        <v>1896.73341353</v>
      </c>
      <c r="D568" s="15">
        <v>1905.8995517299998</v>
      </c>
      <c r="E568" s="15">
        <v>1920.3753233999998</v>
      </c>
      <c r="F568" s="15">
        <v>1942.7520467899997</v>
      </c>
      <c r="G568" s="15">
        <v>1924.9522070699998</v>
      </c>
      <c r="H568" s="15">
        <v>1872.3061044099998</v>
      </c>
      <c r="I568" s="15">
        <v>1821.6498896000001</v>
      </c>
      <c r="J568" s="15">
        <v>1785.4016622500001</v>
      </c>
      <c r="K568" s="15">
        <v>1750.25382122</v>
      </c>
      <c r="L568" s="15">
        <v>1735.9068383799997</v>
      </c>
      <c r="M568" s="15">
        <v>1752.3728853099999</v>
      </c>
      <c r="N568" s="19">
        <v>1762.0870837599998</v>
      </c>
      <c r="O568" s="15">
        <v>1777.3324084099997</v>
      </c>
      <c r="P568" s="15">
        <v>1791.8891481200001</v>
      </c>
      <c r="Q568" s="15">
        <v>1821.6979388299999</v>
      </c>
      <c r="R568" s="15">
        <v>1819.6157219300001</v>
      </c>
      <c r="S568" s="15">
        <v>1775.31902522</v>
      </c>
      <c r="T568" s="15">
        <v>1723.2785489400001</v>
      </c>
      <c r="U568" s="15">
        <v>1725.2307307200001</v>
      </c>
      <c r="V568" s="15">
        <v>1751.1133950299998</v>
      </c>
      <c r="W568" s="15">
        <v>1768.9480234800001</v>
      </c>
      <c r="X568" s="15">
        <v>1810.3674801899999</v>
      </c>
      <c r="Y568" s="15">
        <v>1898.4023464300001</v>
      </c>
    </row>
    <row r="569" spans="1:25" ht="18" thickBot="1" x14ac:dyDescent="0.35">
      <c r="A569" s="42">
        <v>11</v>
      </c>
      <c r="B569" s="15">
        <v>1780.1357184799997</v>
      </c>
      <c r="C569" s="15">
        <v>1805.0681200900001</v>
      </c>
      <c r="D569" s="15">
        <v>1842.1825014399999</v>
      </c>
      <c r="E569" s="15">
        <v>1826.21491193</v>
      </c>
      <c r="F569" s="15">
        <v>1834.6869350199997</v>
      </c>
      <c r="G569" s="15">
        <v>1838.3353962199997</v>
      </c>
      <c r="H569" s="15">
        <v>1810.0073174799998</v>
      </c>
      <c r="I569" s="15">
        <v>1785.9395173099999</v>
      </c>
      <c r="J569" s="15">
        <v>1785.4448330099997</v>
      </c>
      <c r="K569" s="15">
        <v>1730.48366027</v>
      </c>
      <c r="L569" s="15">
        <v>1697.5381587199997</v>
      </c>
      <c r="M569" s="15">
        <v>1692.7166598399997</v>
      </c>
      <c r="N569" s="19">
        <v>1708.84095108</v>
      </c>
      <c r="O569" s="15">
        <v>1725.2251736199999</v>
      </c>
      <c r="P569" s="15">
        <v>1735.8308866099999</v>
      </c>
      <c r="Q569" s="15">
        <v>1744.90501995</v>
      </c>
      <c r="R569" s="15">
        <v>1739.3273246799997</v>
      </c>
      <c r="S569" s="15">
        <v>1706.1670665199997</v>
      </c>
      <c r="T569" s="15">
        <v>1648.8066108699998</v>
      </c>
      <c r="U569" s="15">
        <v>1653.2257439899997</v>
      </c>
      <c r="V569" s="15">
        <v>1678.60915765</v>
      </c>
      <c r="W569" s="15">
        <v>1698.6206829499999</v>
      </c>
      <c r="X569" s="15">
        <v>1736.5854153399998</v>
      </c>
      <c r="Y569" s="15">
        <v>1754.7349154599999</v>
      </c>
    </row>
    <row r="570" spans="1:25" ht="18" thickBot="1" x14ac:dyDescent="0.35">
      <c r="A570" s="42">
        <v>12</v>
      </c>
      <c r="B570" s="15">
        <v>1678.77490362</v>
      </c>
      <c r="C570" s="15">
        <v>1720.4950644499997</v>
      </c>
      <c r="D570" s="15">
        <v>1745.5491923500001</v>
      </c>
      <c r="E570" s="15">
        <v>1741.9320947899998</v>
      </c>
      <c r="F570" s="15">
        <v>1745.3010726699997</v>
      </c>
      <c r="G570" s="15">
        <v>1748.1361877399997</v>
      </c>
      <c r="H570" s="15">
        <v>1747.20762726</v>
      </c>
      <c r="I570" s="15">
        <v>1739.6896983700001</v>
      </c>
      <c r="J570" s="15">
        <v>1716.3598722499999</v>
      </c>
      <c r="K570" s="15">
        <v>1672.7888525599999</v>
      </c>
      <c r="L570" s="15">
        <v>1641.9321049600001</v>
      </c>
      <c r="M570" s="15">
        <v>1628.5583036299997</v>
      </c>
      <c r="N570" s="19">
        <v>1629.0481038299997</v>
      </c>
      <c r="O570" s="15">
        <v>1653.1157584199998</v>
      </c>
      <c r="P570" s="15">
        <v>1664.9071372599999</v>
      </c>
      <c r="Q570" s="15">
        <v>1666.3133437199997</v>
      </c>
      <c r="R570" s="15">
        <v>1656.74094541</v>
      </c>
      <c r="S570" s="15">
        <v>1616.8457180799999</v>
      </c>
      <c r="T570" s="15">
        <v>1577.5204526599998</v>
      </c>
      <c r="U570" s="15">
        <v>1577.3727166699998</v>
      </c>
      <c r="V570" s="15">
        <v>1600.0218783299999</v>
      </c>
      <c r="W570" s="15">
        <v>1611.2439283900001</v>
      </c>
      <c r="X570" s="15">
        <v>1653.13006445</v>
      </c>
      <c r="Y570" s="15">
        <v>1700.3766352</v>
      </c>
    </row>
    <row r="571" spans="1:25" ht="18" thickBot="1" x14ac:dyDescent="0.35">
      <c r="A571" s="42">
        <v>13</v>
      </c>
      <c r="B571" s="15">
        <v>1719.6186185099998</v>
      </c>
      <c r="C571" s="15">
        <v>1765.6135606099999</v>
      </c>
      <c r="D571" s="15">
        <v>1782.87708744</v>
      </c>
      <c r="E571" s="15">
        <v>1775.9400387499998</v>
      </c>
      <c r="F571" s="15">
        <v>1769.2072843200001</v>
      </c>
      <c r="G571" s="15">
        <v>1772.7743961799999</v>
      </c>
      <c r="H571" s="15">
        <v>1738.0549489899997</v>
      </c>
      <c r="I571" s="15">
        <v>1676.6390707099997</v>
      </c>
      <c r="J571" s="15">
        <v>1652.9975784999999</v>
      </c>
      <c r="K571" s="15">
        <v>1625.8819944999998</v>
      </c>
      <c r="L571" s="15">
        <v>1642.4444054600001</v>
      </c>
      <c r="M571" s="15">
        <v>1644.7077672899998</v>
      </c>
      <c r="N571" s="19">
        <v>1660.9046144299998</v>
      </c>
      <c r="O571" s="15">
        <v>1678.1455315299997</v>
      </c>
      <c r="P571" s="15">
        <v>1689.57556215</v>
      </c>
      <c r="Q571" s="15">
        <v>1716.615348</v>
      </c>
      <c r="R571" s="15">
        <v>1718.0359722299997</v>
      </c>
      <c r="S571" s="15">
        <v>1675.7640697599998</v>
      </c>
      <c r="T571" s="15">
        <v>1594.55073651</v>
      </c>
      <c r="U571" s="15">
        <v>1585.3942830799999</v>
      </c>
      <c r="V571" s="15">
        <v>1611.4624406999999</v>
      </c>
      <c r="W571" s="15">
        <v>1635.91656089</v>
      </c>
      <c r="X571" s="15">
        <v>1673.3925321700001</v>
      </c>
      <c r="Y571" s="15">
        <v>1696.5020146499999</v>
      </c>
    </row>
    <row r="572" spans="1:25" ht="18" thickBot="1" x14ac:dyDescent="0.35">
      <c r="A572" s="42">
        <v>14</v>
      </c>
      <c r="B572" s="15">
        <v>1802.4736636499999</v>
      </c>
      <c r="C572" s="15">
        <v>1825.7579867299999</v>
      </c>
      <c r="D572" s="15">
        <v>1847.77285254</v>
      </c>
      <c r="E572" s="15">
        <v>1819.4899477500001</v>
      </c>
      <c r="F572" s="15">
        <v>1820.8888315199999</v>
      </c>
      <c r="G572" s="15">
        <v>1829.1235953799999</v>
      </c>
      <c r="H572" s="15">
        <v>1795.0845664199999</v>
      </c>
      <c r="I572" s="15">
        <v>1776.1416871199997</v>
      </c>
      <c r="J572" s="15">
        <v>1737.1270328099997</v>
      </c>
      <c r="K572" s="15">
        <v>1699.1312420100001</v>
      </c>
      <c r="L572" s="15">
        <v>1689.9939997999998</v>
      </c>
      <c r="M572" s="15">
        <v>1705.7110429899997</v>
      </c>
      <c r="N572" s="19">
        <v>1722.1030557399997</v>
      </c>
      <c r="O572" s="15">
        <v>1737.0994564199998</v>
      </c>
      <c r="P572" s="15">
        <v>1731.725784</v>
      </c>
      <c r="Q572" s="15">
        <v>1732.04013457</v>
      </c>
      <c r="R572" s="15">
        <v>1721.64119413</v>
      </c>
      <c r="S572" s="15">
        <v>1685.5730631899999</v>
      </c>
      <c r="T572" s="15">
        <v>1639.0655427099998</v>
      </c>
      <c r="U572" s="15">
        <v>1634.7640995700001</v>
      </c>
      <c r="V572" s="15">
        <v>1671.7998775899998</v>
      </c>
      <c r="W572" s="15">
        <v>1681.3234462499997</v>
      </c>
      <c r="X572" s="15">
        <v>1725.2323510799999</v>
      </c>
      <c r="Y572" s="15">
        <v>1768.7487052899999</v>
      </c>
    </row>
    <row r="573" spans="1:25" ht="18" thickBot="1" x14ac:dyDescent="0.35">
      <c r="A573" s="42">
        <v>15</v>
      </c>
      <c r="B573" s="15">
        <v>1853.9474669999997</v>
      </c>
      <c r="C573" s="15">
        <v>1909.4308434500001</v>
      </c>
      <c r="D573" s="15">
        <v>1920.8186508699998</v>
      </c>
      <c r="E573" s="15">
        <v>1917.2566976999999</v>
      </c>
      <c r="F573" s="15">
        <v>1910.0108678999998</v>
      </c>
      <c r="G573" s="15">
        <v>1917.1625017499998</v>
      </c>
      <c r="H573" s="15">
        <v>1879.68326271</v>
      </c>
      <c r="I573" s="15">
        <v>1799.2974642500001</v>
      </c>
      <c r="J573" s="15">
        <v>1754.5862681299998</v>
      </c>
      <c r="K573" s="15">
        <v>1720.8728667299999</v>
      </c>
      <c r="L573" s="15">
        <v>1709.46713342</v>
      </c>
      <c r="M573" s="15">
        <v>1712.0242200199998</v>
      </c>
      <c r="N573" s="19">
        <v>1728.2349619399999</v>
      </c>
      <c r="O573" s="15">
        <v>1716.0528896599997</v>
      </c>
      <c r="P573" s="15">
        <v>1710.8866457799998</v>
      </c>
      <c r="Q573" s="15">
        <v>1745.3078708199998</v>
      </c>
      <c r="R573" s="15">
        <v>1770.82174388</v>
      </c>
      <c r="S573" s="15">
        <v>1739.4456933999998</v>
      </c>
      <c r="T573" s="15">
        <v>1666.1987520499999</v>
      </c>
      <c r="U573" s="15">
        <v>1679.8630070500001</v>
      </c>
      <c r="V573" s="15">
        <v>1707.4035893399998</v>
      </c>
      <c r="W573" s="15">
        <v>1722.4593913000001</v>
      </c>
      <c r="X573" s="15">
        <v>1763.2756008099998</v>
      </c>
      <c r="Y573" s="15">
        <v>1812.6984125399997</v>
      </c>
    </row>
    <row r="574" spans="1:25" ht="18" thickBot="1" x14ac:dyDescent="0.35">
      <c r="A574" s="42">
        <v>16</v>
      </c>
      <c r="B574" s="15">
        <v>1800.9139914499999</v>
      </c>
      <c r="C574" s="15">
        <v>1831.4425069299998</v>
      </c>
      <c r="D574" s="15">
        <v>1864.05579999</v>
      </c>
      <c r="E574" s="15">
        <v>1856.12128525</v>
      </c>
      <c r="F574" s="15">
        <v>1848.7654102899999</v>
      </c>
      <c r="G574" s="15">
        <v>1843.8513564100001</v>
      </c>
      <c r="H574" s="15">
        <v>1788.7467737499999</v>
      </c>
      <c r="I574" s="15">
        <v>1748.4369959200001</v>
      </c>
      <c r="J574" s="15">
        <v>1726.1552770999999</v>
      </c>
      <c r="K574" s="15">
        <v>1721.20869156</v>
      </c>
      <c r="L574" s="15">
        <v>1751.94852199</v>
      </c>
      <c r="M574" s="15">
        <v>1759.7443354499999</v>
      </c>
      <c r="N574" s="19">
        <v>1782.0185331</v>
      </c>
      <c r="O574" s="15">
        <v>1779.5086975399997</v>
      </c>
      <c r="P574" s="15">
        <v>1761.29311502</v>
      </c>
      <c r="Q574" s="15">
        <v>1763.7120412699999</v>
      </c>
      <c r="R574" s="15">
        <v>1809.3166969500001</v>
      </c>
      <c r="S574" s="15">
        <v>1769.4214919899998</v>
      </c>
      <c r="T574" s="15">
        <v>1680.0653517399999</v>
      </c>
      <c r="U574" s="15">
        <v>1681.27717143</v>
      </c>
      <c r="V574" s="15">
        <v>1707.1765834999999</v>
      </c>
      <c r="W574" s="15">
        <v>1728.6138133799998</v>
      </c>
      <c r="X574" s="15">
        <v>1757.16895417</v>
      </c>
      <c r="Y574" s="15">
        <v>1800.7439015699999</v>
      </c>
    </row>
    <row r="575" spans="1:25" ht="18" thickBot="1" x14ac:dyDescent="0.35">
      <c r="A575" s="42">
        <v>17</v>
      </c>
      <c r="B575" s="15">
        <v>1830.2110438799998</v>
      </c>
      <c r="C575" s="15">
        <v>1875.0745845099998</v>
      </c>
      <c r="D575" s="15">
        <v>1891.9290149399997</v>
      </c>
      <c r="E575" s="15">
        <v>1888.46999149</v>
      </c>
      <c r="F575" s="15">
        <v>1879.9493979699998</v>
      </c>
      <c r="G575" s="15">
        <v>1880.1330673499999</v>
      </c>
      <c r="H575" s="15">
        <v>1833.21048443</v>
      </c>
      <c r="I575" s="15">
        <v>1756.0113951999999</v>
      </c>
      <c r="J575" s="15">
        <v>1674.5196568499998</v>
      </c>
      <c r="K575" s="15">
        <v>1681.2877089000001</v>
      </c>
      <c r="L575" s="15">
        <v>1680.9027095999998</v>
      </c>
      <c r="M575" s="15">
        <v>1700.4988062899999</v>
      </c>
      <c r="N575" s="19">
        <v>1717.7380147799997</v>
      </c>
      <c r="O575" s="15">
        <v>1754.3692873799998</v>
      </c>
      <c r="P575" s="15">
        <v>1807.9854183</v>
      </c>
      <c r="Q575" s="15">
        <v>1789.65609023</v>
      </c>
      <c r="R575" s="15">
        <v>1796.34854931</v>
      </c>
      <c r="S575" s="15">
        <v>1753.4647506599997</v>
      </c>
      <c r="T575" s="15">
        <v>1694.2809860099999</v>
      </c>
      <c r="U575" s="15">
        <v>1681.1267610100001</v>
      </c>
      <c r="V575" s="15">
        <v>1742.1705550300001</v>
      </c>
      <c r="W575" s="15">
        <v>1752.4237506899997</v>
      </c>
      <c r="X575" s="15">
        <v>1759.9587619900001</v>
      </c>
      <c r="Y575" s="15">
        <v>1837.3181519299999</v>
      </c>
    </row>
    <row r="576" spans="1:25" ht="18" thickBot="1" x14ac:dyDescent="0.35">
      <c r="A576" s="42">
        <v>18</v>
      </c>
      <c r="B576" s="15">
        <v>1834.7753322799997</v>
      </c>
      <c r="C576" s="15">
        <v>1817.8352669099997</v>
      </c>
      <c r="D576" s="15">
        <v>1842.7318604999998</v>
      </c>
      <c r="E576" s="15">
        <v>1849.7984947299999</v>
      </c>
      <c r="F576" s="15">
        <v>1853.3497238699999</v>
      </c>
      <c r="G576" s="15">
        <v>1839.09205447</v>
      </c>
      <c r="H576" s="15">
        <v>1829.0064362199998</v>
      </c>
      <c r="I576" s="15">
        <v>1861.3614333899998</v>
      </c>
      <c r="J576" s="15">
        <v>1834.95871951</v>
      </c>
      <c r="K576" s="15">
        <v>1774.8784125499999</v>
      </c>
      <c r="L576" s="15">
        <v>1754.8159170900001</v>
      </c>
      <c r="M576" s="15">
        <v>1756.2477495299997</v>
      </c>
      <c r="N576" s="19">
        <v>1742.2428466199997</v>
      </c>
      <c r="O576" s="15">
        <v>1757.3472929699999</v>
      </c>
      <c r="P576" s="15">
        <v>1796.6707261700001</v>
      </c>
      <c r="Q576" s="15">
        <v>1798.1269225499998</v>
      </c>
      <c r="R576" s="15">
        <v>1808.3647499900001</v>
      </c>
      <c r="S576" s="15">
        <v>1783.6963103199998</v>
      </c>
      <c r="T576" s="15">
        <v>1733.9649680499999</v>
      </c>
      <c r="U576" s="15">
        <v>1737.46910103</v>
      </c>
      <c r="V576" s="15">
        <v>1762.1436832699999</v>
      </c>
      <c r="W576" s="15">
        <v>1781.6637360399998</v>
      </c>
      <c r="X576" s="15">
        <v>1814.3690880500001</v>
      </c>
      <c r="Y576" s="15">
        <v>1860.0559585999997</v>
      </c>
    </row>
    <row r="577" spans="1:25" ht="18" thickBot="1" x14ac:dyDescent="0.35">
      <c r="A577" s="42">
        <v>19</v>
      </c>
      <c r="B577" s="15">
        <v>1883.78383242</v>
      </c>
      <c r="C577" s="15">
        <v>1891.16903665</v>
      </c>
      <c r="D577" s="15">
        <v>1928.9041986099999</v>
      </c>
      <c r="E577" s="15">
        <v>1935.0426796599997</v>
      </c>
      <c r="F577" s="15">
        <v>1927.1163886699999</v>
      </c>
      <c r="G577" s="15">
        <v>1932.4699585400001</v>
      </c>
      <c r="H577" s="15">
        <v>1923.29572054</v>
      </c>
      <c r="I577" s="15">
        <v>1916.0436404199997</v>
      </c>
      <c r="J577" s="15">
        <v>1902.5968973299998</v>
      </c>
      <c r="K577" s="15">
        <v>1861.0263920199998</v>
      </c>
      <c r="L577" s="15">
        <v>1823.3444612299998</v>
      </c>
      <c r="M577" s="15">
        <v>1815.8923103499999</v>
      </c>
      <c r="N577" s="19">
        <v>1830.0418937299999</v>
      </c>
      <c r="O577" s="15">
        <v>1864.0454786600001</v>
      </c>
      <c r="P577" s="15">
        <v>1865.47877834</v>
      </c>
      <c r="Q577" s="15">
        <v>1879.63492346</v>
      </c>
      <c r="R577" s="15">
        <v>1862.1327865400001</v>
      </c>
      <c r="S577" s="15">
        <v>1842.78300917</v>
      </c>
      <c r="T577" s="15">
        <v>1794.1106948700001</v>
      </c>
      <c r="U577" s="15">
        <v>1795.9375867299998</v>
      </c>
      <c r="V577" s="15">
        <v>1826.9172103399999</v>
      </c>
      <c r="W577" s="15">
        <v>1842.2173816299999</v>
      </c>
      <c r="X577" s="15">
        <v>1883.0181085199999</v>
      </c>
      <c r="Y577" s="15">
        <v>1920.1327280799999</v>
      </c>
    </row>
    <row r="578" spans="1:25" ht="18" thickBot="1" x14ac:dyDescent="0.35">
      <c r="A578" s="42">
        <v>20</v>
      </c>
      <c r="B578" s="15">
        <v>1871.3570257999997</v>
      </c>
      <c r="C578" s="15">
        <v>1909.1312778999998</v>
      </c>
      <c r="D578" s="15">
        <v>1962.20664956</v>
      </c>
      <c r="E578" s="15">
        <v>1944.7463546399997</v>
      </c>
      <c r="F578" s="15">
        <v>1939.49262699</v>
      </c>
      <c r="G578" s="15">
        <v>1944.6434560199998</v>
      </c>
      <c r="H578" s="15">
        <v>1902.6285569700001</v>
      </c>
      <c r="I578" s="15">
        <v>1862.2342660100001</v>
      </c>
      <c r="J578" s="15">
        <v>1843.5989871499999</v>
      </c>
      <c r="K578" s="15">
        <v>1798.1938106800001</v>
      </c>
      <c r="L578" s="15">
        <v>1824.0362012399999</v>
      </c>
      <c r="M578" s="15">
        <v>1842.5987985700001</v>
      </c>
      <c r="N578" s="19">
        <v>1851.1243641999997</v>
      </c>
      <c r="O578" s="15">
        <v>1873.0231110399998</v>
      </c>
      <c r="P578" s="15">
        <v>1884.4933999499997</v>
      </c>
      <c r="Q578" s="15">
        <v>1885.96783226</v>
      </c>
      <c r="R578" s="15">
        <v>1879.3800607400001</v>
      </c>
      <c r="S578" s="15">
        <v>1844.3852706</v>
      </c>
      <c r="T578" s="15">
        <v>1773.733097</v>
      </c>
      <c r="U578" s="15">
        <v>1778.5149319199998</v>
      </c>
      <c r="V578" s="15">
        <v>1803.4416619199999</v>
      </c>
      <c r="W578" s="15">
        <v>1815.0632375399998</v>
      </c>
      <c r="X578" s="15">
        <v>1840.6157593999999</v>
      </c>
      <c r="Y578" s="15">
        <v>1880.6617828399997</v>
      </c>
    </row>
    <row r="579" spans="1:25" ht="18" thickBot="1" x14ac:dyDescent="0.35">
      <c r="A579" s="42">
        <v>21</v>
      </c>
      <c r="B579" s="15">
        <v>1846.19009854</v>
      </c>
      <c r="C579" s="15">
        <v>1880.4811105000001</v>
      </c>
      <c r="D579" s="15">
        <v>1908.5367848599997</v>
      </c>
      <c r="E579" s="15">
        <v>1892.6071954199999</v>
      </c>
      <c r="F579" s="15">
        <v>1873.7582300399997</v>
      </c>
      <c r="G579" s="15">
        <v>1867.7262321199998</v>
      </c>
      <c r="H579" s="15">
        <v>1861.25390167</v>
      </c>
      <c r="I579" s="15">
        <v>1852.3798798800001</v>
      </c>
      <c r="J579" s="15">
        <v>1810.17233882</v>
      </c>
      <c r="K579" s="15">
        <v>1811.0419410399998</v>
      </c>
      <c r="L579" s="15">
        <v>1852.1221193599997</v>
      </c>
      <c r="M579" s="15">
        <v>1877.3149356699998</v>
      </c>
      <c r="N579" s="19">
        <v>1859.9640501299998</v>
      </c>
      <c r="O579" s="15">
        <v>1847.8770306899999</v>
      </c>
      <c r="P579" s="15">
        <v>1848.79062249</v>
      </c>
      <c r="Q579" s="15">
        <v>1851.8722873999998</v>
      </c>
      <c r="R579" s="15">
        <v>1845.1705094599999</v>
      </c>
      <c r="S579" s="15">
        <v>1829.7902522500001</v>
      </c>
      <c r="T579" s="15">
        <v>1781.7822156499999</v>
      </c>
      <c r="U579" s="15">
        <v>1761.7106442299998</v>
      </c>
      <c r="V579" s="15">
        <v>1768.1370828799998</v>
      </c>
      <c r="W579" s="15">
        <v>1778.5990430899999</v>
      </c>
      <c r="X579" s="15">
        <v>1805.30709834</v>
      </c>
      <c r="Y579" s="15">
        <v>1828.3422744100001</v>
      </c>
    </row>
    <row r="580" spans="1:25" ht="18" thickBot="1" x14ac:dyDescent="0.35">
      <c r="A580" s="42">
        <v>22</v>
      </c>
      <c r="B580" s="15">
        <v>1750.8070104799997</v>
      </c>
      <c r="C580" s="15">
        <v>1792.0077979599998</v>
      </c>
      <c r="D580" s="15">
        <v>1841.9345976799998</v>
      </c>
      <c r="E580" s="15">
        <v>1844.63816324</v>
      </c>
      <c r="F580" s="15">
        <v>1837.86213462</v>
      </c>
      <c r="G580" s="15">
        <v>1829.59614984</v>
      </c>
      <c r="H580" s="15">
        <v>1794.53288456</v>
      </c>
      <c r="I580" s="15">
        <v>1733.20061543</v>
      </c>
      <c r="J580" s="15">
        <v>1702.6107296600001</v>
      </c>
      <c r="K580" s="15">
        <v>1714.5151976999998</v>
      </c>
      <c r="L580" s="15">
        <v>1730.4500993099998</v>
      </c>
      <c r="M580" s="15">
        <v>1802.0545019399999</v>
      </c>
      <c r="N580" s="19">
        <v>1811.83349849</v>
      </c>
      <c r="O580" s="15">
        <v>1823.25393766</v>
      </c>
      <c r="P580" s="15">
        <v>1837.8384787899997</v>
      </c>
      <c r="Q580" s="15">
        <v>1848.7148377599999</v>
      </c>
      <c r="R580" s="15">
        <v>1842.6641065699998</v>
      </c>
      <c r="S580" s="15">
        <v>1809.9211766699998</v>
      </c>
      <c r="T580" s="15">
        <v>1744.25575276</v>
      </c>
      <c r="U580" s="15">
        <v>1715.6463093599998</v>
      </c>
      <c r="V580" s="15">
        <v>1697.1861519199999</v>
      </c>
      <c r="W580" s="15">
        <v>1670.36084327</v>
      </c>
      <c r="X580" s="15">
        <v>1694.8534060899999</v>
      </c>
      <c r="Y580" s="15">
        <v>1747.9300254299999</v>
      </c>
    </row>
    <row r="581" spans="1:25" ht="18" thickBot="1" x14ac:dyDescent="0.35">
      <c r="A581" s="42">
        <v>23</v>
      </c>
      <c r="B581" s="15">
        <v>1790.1813442599998</v>
      </c>
      <c r="C581" s="15">
        <v>1845.6278299200001</v>
      </c>
      <c r="D581" s="15">
        <v>1890.4944306800001</v>
      </c>
      <c r="E581" s="15">
        <v>1872.1034771699999</v>
      </c>
      <c r="F581" s="15">
        <v>1878.4963994799998</v>
      </c>
      <c r="G581" s="15">
        <v>1852.08853952</v>
      </c>
      <c r="H581" s="15">
        <v>1809.5723800799999</v>
      </c>
      <c r="I581" s="15">
        <v>1771.30193588</v>
      </c>
      <c r="J581" s="15">
        <v>1760.0864932100001</v>
      </c>
      <c r="K581" s="15">
        <v>1780.10047607</v>
      </c>
      <c r="L581" s="15">
        <v>1808.78261993</v>
      </c>
      <c r="M581" s="15">
        <v>1876.5287756199998</v>
      </c>
      <c r="N581" s="19">
        <v>1915.6585395499999</v>
      </c>
      <c r="O581" s="15">
        <v>1916.0487610600001</v>
      </c>
      <c r="P581" s="15">
        <v>1915.2181765099997</v>
      </c>
      <c r="Q581" s="15">
        <v>1920.9178798400001</v>
      </c>
      <c r="R581" s="15">
        <v>1907.2085045199999</v>
      </c>
      <c r="S581" s="15">
        <v>1881.9881541499997</v>
      </c>
      <c r="T581" s="15">
        <v>1818.1018244700001</v>
      </c>
      <c r="U581" s="15">
        <v>1818.3803258800001</v>
      </c>
      <c r="V581" s="15">
        <v>1796.1244101899999</v>
      </c>
      <c r="W581" s="15">
        <v>1787.6730015199998</v>
      </c>
      <c r="X581" s="15">
        <v>1793.5316304099999</v>
      </c>
      <c r="Y581" s="15">
        <v>1850.14903729</v>
      </c>
    </row>
    <row r="582" spans="1:25" ht="18" thickBot="1" x14ac:dyDescent="0.35">
      <c r="A582" s="42">
        <v>24</v>
      </c>
      <c r="B582" s="15">
        <v>1770.2983932899999</v>
      </c>
      <c r="C582" s="15">
        <v>1803.9098070799998</v>
      </c>
      <c r="D582" s="15">
        <v>1836.7822091699998</v>
      </c>
      <c r="E582" s="15">
        <v>1824.7238322799997</v>
      </c>
      <c r="F582" s="15">
        <v>1829.4517312099999</v>
      </c>
      <c r="G582" s="15">
        <v>1822.2606264200001</v>
      </c>
      <c r="H582" s="15">
        <v>1796.83824235</v>
      </c>
      <c r="I582" s="15">
        <v>1745.4282124999997</v>
      </c>
      <c r="J582" s="15">
        <v>1697.99700375</v>
      </c>
      <c r="K582" s="15">
        <v>1666.23306041</v>
      </c>
      <c r="L582" s="15">
        <v>1655.3009031099998</v>
      </c>
      <c r="M582" s="15">
        <v>1670.0304640799998</v>
      </c>
      <c r="N582" s="19">
        <v>1681.5564470399997</v>
      </c>
      <c r="O582" s="15">
        <v>1688.4184926</v>
      </c>
      <c r="P582" s="15">
        <v>1692.6504806999999</v>
      </c>
      <c r="Q582" s="15">
        <v>1697.27156524</v>
      </c>
      <c r="R582" s="15">
        <v>1694.4767130299999</v>
      </c>
      <c r="S582" s="15">
        <v>1649.2244569899997</v>
      </c>
      <c r="T582" s="15">
        <v>1617.8671450999998</v>
      </c>
      <c r="U582" s="15">
        <v>1628.5098345499998</v>
      </c>
      <c r="V582" s="15">
        <v>1659.53415991</v>
      </c>
      <c r="W582" s="15">
        <v>1673.7517055999999</v>
      </c>
      <c r="X582" s="15">
        <v>1681.72852223</v>
      </c>
      <c r="Y582" s="15">
        <v>1785.5349494300001</v>
      </c>
    </row>
    <row r="583" spans="1:25" ht="18" thickBot="1" x14ac:dyDescent="0.35">
      <c r="A583" s="42">
        <v>25</v>
      </c>
      <c r="B583" s="15">
        <v>1865.8758577399997</v>
      </c>
      <c r="C583" s="15">
        <v>1837.3375169899998</v>
      </c>
      <c r="D583" s="15">
        <v>1897.5456594499999</v>
      </c>
      <c r="E583" s="15">
        <v>1889.8766455499997</v>
      </c>
      <c r="F583" s="15">
        <v>1889.7479791999997</v>
      </c>
      <c r="G583" s="15">
        <v>1904.6373342899999</v>
      </c>
      <c r="H583" s="15">
        <v>1878.3489941800001</v>
      </c>
      <c r="I583" s="15">
        <v>1872.2296356099998</v>
      </c>
      <c r="J583" s="15">
        <v>1835.8798898699999</v>
      </c>
      <c r="K583" s="15">
        <v>1808.1699976100001</v>
      </c>
      <c r="L583" s="15">
        <v>1772.17737547</v>
      </c>
      <c r="M583" s="15">
        <v>1764.4615065599999</v>
      </c>
      <c r="N583" s="19">
        <v>1781.7572883800001</v>
      </c>
      <c r="O583" s="15">
        <v>1798.9858064799998</v>
      </c>
      <c r="P583" s="15">
        <v>1802.8326409199997</v>
      </c>
      <c r="Q583" s="15">
        <v>1807.5092688699999</v>
      </c>
      <c r="R583" s="15">
        <v>1799.67617494</v>
      </c>
      <c r="S583" s="15">
        <v>1771.2293377099998</v>
      </c>
      <c r="T583" s="15">
        <v>1717.3020073499999</v>
      </c>
      <c r="U583" s="15">
        <v>1733.49275891</v>
      </c>
      <c r="V583" s="15">
        <v>1760.9592266699999</v>
      </c>
      <c r="W583" s="15">
        <v>1774.6942541699998</v>
      </c>
      <c r="X583" s="15">
        <v>1789.65894542</v>
      </c>
      <c r="Y583" s="15">
        <v>1812.2223563499999</v>
      </c>
    </row>
    <row r="584" spans="1:25" ht="18" thickBot="1" x14ac:dyDescent="0.35">
      <c r="A584" s="42">
        <v>26</v>
      </c>
      <c r="B584" s="15">
        <v>1876.6011888299997</v>
      </c>
      <c r="C584" s="15">
        <v>1860.03472382</v>
      </c>
      <c r="D584" s="15">
        <v>1865.0435421599998</v>
      </c>
      <c r="E584" s="15">
        <v>1879.7875356399998</v>
      </c>
      <c r="F584" s="15">
        <v>1877.35866908</v>
      </c>
      <c r="G584" s="15">
        <v>1864.4693241799998</v>
      </c>
      <c r="H584" s="15">
        <v>1847.6736428500001</v>
      </c>
      <c r="I584" s="15">
        <v>1834.5069582199997</v>
      </c>
      <c r="J584" s="15">
        <v>1819.5530460899997</v>
      </c>
      <c r="K584" s="15">
        <v>1759.2493595899998</v>
      </c>
      <c r="L584" s="15">
        <v>1733.1946668099997</v>
      </c>
      <c r="M584" s="15">
        <v>1728.5435526099998</v>
      </c>
      <c r="N584" s="19">
        <v>1731.8802881199997</v>
      </c>
      <c r="O584" s="15">
        <v>1761.5946576099998</v>
      </c>
      <c r="P584" s="15">
        <v>1769.0877147899998</v>
      </c>
      <c r="Q584" s="15">
        <v>1770.0808021400001</v>
      </c>
      <c r="R584" s="15">
        <v>1770.33900629</v>
      </c>
      <c r="S584" s="15">
        <v>1708.7935687199999</v>
      </c>
      <c r="T584" s="15">
        <v>1658.8922893299998</v>
      </c>
      <c r="U584" s="15">
        <v>1681.2868916899999</v>
      </c>
      <c r="V584" s="15">
        <v>1707.4562729100001</v>
      </c>
      <c r="W584" s="15">
        <v>1722.56617605</v>
      </c>
      <c r="X584" s="15">
        <v>1735.7373625600001</v>
      </c>
      <c r="Y584" s="15">
        <v>1768.3648346299999</v>
      </c>
    </row>
    <row r="585" spans="1:25" ht="18" thickBot="1" x14ac:dyDescent="0.35">
      <c r="A585" s="42">
        <v>27</v>
      </c>
      <c r="B585" s="15">
        <v>1850.7414535999999</v>
      </c>
      <c r="C585" s="15">
        <v>1895.29087749</v>
      </c>
      <c r="D585" s="15">
        <v>1897.6652748700001</v>
      </c>
      <c r="E585" s="15">
        <v>1900.55242802</v>
      </c>
      <c r="F585" s="15">
        <v>1910.64777179</v>
      </c>
      <c r="G585" s="15">
        <v>1904.69085475</v>
      </c>
      <c r="H585" s="15">
        <v>1859.9969031899998</v>
      </c>
      <c r="I585" s="15">
        <v>1793.6647223499997</v>
      </c>
      <c r="J585" s="15">
        <v>1756.5469723099998</v>
      </c>
      <c r="K585" s="15">
        <v>1745.1934165800001</v>
      </c>
      <c r="L585" s="15">
        <v>1725.4596965899998</v>
      </c>
      <c r="M585" s="15">
        <v>1737.8624281099999</v>
      </c>
      <c r="N585" s="19">
        <v>1743.4803322599998</v>
      </c>
      <c r="O585" s="15">
        <v>1749.9633418299998</v>
      </c>
      <c r="P585" s="15">
        <v>1755.9761493499998</v>
      </c>
      <c r="Q585" s="15">
        <v>1764.2048970399999</v>
      </c>
      <c r="R585" s="15">
        <v>1752.4096153099997</v>
      </c>
      <c r="S585" s="15">
        <v>1724.8106344800001</v>
      </c>
      <c r="T585" s="15">
        <v>1674.3100540299999</v>
      </c>
      <c r="U585" s="15">
        <v>1682.3275979299999</v>
      </c>
      <c r="V585" s="15">
        <v>1690.7324246400001</v>
      </c>
      <c r="W585" s="15">
        <v>1705.7365707900001</v>
      </c>
      <c r="X585" s="15">
        <v>1738.24197871</v>
      </c>
      <c r="Y585" s="15">
        <v>1755.6288256699997</v>
      </c>
    </row>
    <row r="586" spans="1:25" ht="18" thickBot="1" x14ac:dyDescent="0.35">
      <c r="A586" s="42">
        <v>28</v>
      </c>
      <c r="B586" s="15">
        <v>1695.27062581</v>
      </c>
      <c r="C586" s="15">
        <v>1741.0329697099999</v>
      </c>
      <c r="D586" s="15">
        <v>1785.8267695699999</v>
      </c>
      <c r="E586" s="15">
        <v>1775.42825638</v>
      </c>
      <c r="F586" s="15">
        <v>1780.8275127300001</v>
      </c>
      <c r="G586" s="15">
        <v>1782.1680539500001</v>
      </c>
      <c r="H586" s="15">
        <v>1722.80583327</v>
      </c>
      <c r="I586" s="15">
        <v>1681.98556493</v>
      </c>
      <c r="J586" s="15">
        <v>1642.80420759</v>
      </c>
      <c r="K586" s="15">
        <v>1631.0322949499998</v>
      </c>
      <c r="L586" s="15">
        <v>1617.3942066299999</v>
      </c>
      <c r="M586" s="15">
        <v>1629.63933208</v>
      </c>
      <c r="N586" s="19">
        <v>1626.21621906</v>
      </c>
      <c r="O586" s="15">
        <v>1638.95960403</v>
      </c>
      <c r="P586" s="15">
        <v>1647.3847042199998</v>
      </c>
      <c r="Q586" s="15">
        <v>1653.16975286</v>
      </c>
      <c r="R586" s="15">
        <v>1648.7165996699998</v>
      </c>
      <c r="S586" s="15">
        <v>1615.44015754</v>
      </c>
      <c r="T586" s="15">
        <v>1580.61461459</v>
      </c>
      <c r="U586" s="15">
        <v>1598.7870713199998</v>
      </c>
      <c r="V586" s="15">
        <v>1618.7277599299998</v>
      </c>
      <c r="W586" s="15">
        <v>1635.8916612</v>
      </c>
      <c r="X586" s="15">
        <v>1645.41573412</v>
      </c>
      <c r="Y586" s="15">
        <v>1656.6745371199997</v>
      </c>
    </row>
    <row r="587" spans="1:25" ht="18" thickBot="1" x14ac:dyDescent="0.35">
      <c r="A587" s="89">
        <v>29</v>
      </c>
      <c r="B587" s="15">
        <v>1639.36876026</v>
      </c>
      <c r="C587" s="15">
        <v>1709.2692427199997</v>
      </c>
      <c r="D587" s="15">
        <v>1759.3326814999998</v>
      </c>
      <c r="E587" s="15">
        <v>1765.8314006499998</v>
      </c>
      <c r="F587" s="15">
        <v>1763.8473639799997</v>
      </c>
      <c r="G587" s="15">
        <v>1749.5499311000001</v>
      </c>
      <c r="H587" s="15">
        <v>1722.57020472</v>
      </c>
      <c r="I587" s="15">
        <v>1676.2280037899998</v>
      </c>
      <c r="J587" s="15">
        <v>1649.75804855</v>
      </c>
      <c r="K587" s="15">
        <v>1626.1763597900001</v>
      </c>
      <c r="L587" s="15">
        <v>1620.77520794</v>
      </c>
      <c r="M587" s="15">
        <v>1622.8819191599998</v>
      </c>
      <c r="N587" s="19">
        <v>1637.23995034</v>
      </c>
      <c r="O587" s="15">
        <v>1654.98560651</v>
      </c>
      <c r="P587" s="15">
        <v>1655.35733009</v>
      </c>
      <c r="Q587" s="15">
        <v>1662.1191756000001</v>
      </c>
      <c r="R587" s="15">
        <v>1659.9793600599999</v>
      </c>
      <c r="S587" s="15">
        <v>1623.2695351299997</v>
      </c>
      <c r="T587" s="15">
        <v>1575.53444724</v>
      </c>
      <c r="U587" s="15">
        <v>1595.0261345199999</v>
      </c>
      <c r="V587" s="15">
        <v>1616.2494809299999</v>
      </c>
      <c r="W587" s="15">
        <v>1625.77045049</v>
      </c>
      <c r="X587" s="15">
        <v>1657.6200535800001</v>
      </c>
      <c r="Y587" s="15">
        <v>1682.4505432999997</v>
      </c>
    </row>
    <row r="588" spans="1:25" ht="18" thickBot="1" x14ac:dyDescent="0.35">
      <c r="A588" s="89">
        <v>30</v>
      </c>
      <c r="B588" s="15">
        <v>1718.5643506099998</v>
      </c>
      <c r="C588" s="15">
        <v>1748.9610340699999</v>
      </c>
      <c r="D588" s="15">
        <v>1781.06628647</v>
      </c>
      <c r="E588" s="15">
        <v>1775.6641037299999</v>
      </c>
      <c r="F588" s="15">
        <v>1779.3823352299999</v>
      </c>
      <c r="G588" s="15">
        <v>1779.3209267599998</v>
      </c>
      <c r="H588" s="15">
        <v>1728.1405725799998</v>
      </c>
      <c r="I588" s="15">
        <v>1692.2676003099998</v>
      </c>
      <c r="J588" s="15">
        <v>1646.0526626899998</v>
      </c>
      <c r="K588" s="15">
        <v>1625.0064423599999</v>
      </c>
      <c r="L588" s="15">
        <v>1611.4583878199999</v>
      </c>
      <c r="M588" s="15">
        <v>1622.1218016699997</v>
      </c>
      <c r="N588" s="19">
        <v>1637.5079887599998</v>
      </c>
      <c r="O588" s="15">
        <v>1633.5771673299998</v>
      </c>
      <c r="P588" s="15">
        <v>1639.9032825799998</v>
      </c>
      <c r="Q588" s="15">
        <v>1663.21651907</v>
      </c>
      <c r="R588" s="15">
        <v>1651.9822678099997</v>
      </c>
      <c r="S588" s="15">
        <v>1613.0843156499998</v>
      </c>
      <c r="T588" s="15">
        <v>1574.8600802099998</v>
      </c>
      <c r="U588" s="15">
        <v>1598.01328971</v>
      </c>
      <c r="V588" s="15">
        <v>1622.9919499599998</v>
      </c>
      <c r="W588" s="15">
        <v>1641.7114616900001</v>
      </c>
      <c r="X588" s="15">
        <v>1670.63452351</v>
      </c>
      <c r="Y588" s="15">
        <v>1706.1472825999997</v>
      </c>
    </row>
    <row r="589" spans="1:25" ht="18" thickBot="1" x14ac:dyDescent="0.35"/>
    <row r="590" spans="1:25" ht="18" thickBot="1" x14ac:dyDescent="0.35">
      <c r="A590" s="113" t="s">
        <v>0</v>
      </c>
      <c r="B590" s="115" t="s">
        <v>63</v>
      </c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7"/>
    </row>
    <row r="591" spans="1:25" ht="33.75" thickBot="1" x14ac:dyDescent="0.35">
      <c r="A591" s="114"/>
      <c r="B591" s="45" t="s">
        <v>1</v>
      </c>
      <c r="C591" s="45" t="s">
        <v>2</v>
      </c>
      <c r="D591" s="45" t="s">
        <v>3</v>
      </c>
      <c r="E591" s="45" t="s">
        <v>4</v>
      </c>
      <c r="F591" s="45" t="s">
        <v>5</v>
      </c>
      <c r="G591" s="45" t="s">
        <v>6</v>
      </c>
      <c r="H591" s="45" t="s">
        <v>7</v>
      </c>
      <c r="I591" s="45" t="s">
        <v>8</v>
      </c>
      <c r="J591" s="45" t="s">
        <v>9</v>
      </c>
      <c r="K591" s="45" t="s">
        <v>10</v>
      </c>
      <c r="L591" s="45" t="s">
        <v>11</v>
      </c>
      <c r="M591" s="45" t="s">
        <v>12</v>
      </c>
      <c r="N591" s="9" t="s">
        <v>13</v>
      </c>
      <c r="O591" s="40" t="s">
        <v>14</v>
      </c>
      <c r="P591" s="40" t="s">
        <v>15</v>
      </c>
      <c r="Q591" s="40" t="s">
        <v>16</v>
      </c>
      <c r="R591" s="40" t="s">
        <v>17</v>
      </c>
      <c r="S591" s="40" t="s">
        <v>18</v>
      </c>
      <c r="T591" s="40" t="s">
        <v>19</v>
      </c>
      <c r="U591" s="40" t="s">
        <v>20</v>
      </c>
      <c r="V591" s="40" t="s">
        <v>21</v>
      </c>
      <c r="W591" s="40" t="s">
        <v>22</v>
      </c>
      <c r="X591" s="40" t="s">
        <v>23</v>
      </c>
      <c r="Y591" s="40" t="s">
        <v>24</v>
      </c>
    </row>
    <row r="592" spans="1:25" ht="18" thickBot="1" x14ac:dyDescent="0.35">
      <c r="A592" s="42">
        <v>1</v>
      </c>
      <c r="B592" s="15">
        <v>2070.2046341700002</v>
      </c>
      <c r="C592" s="15">
        <v>2006.4392564899999</v>
      </c>
      <c r="D592" s="15">
        <v>2079.27832988</v>
      </c>
      <c r="E592" s="15">
        <v>2066.8665827300001</v>
      </c>
      <c r="F592" s="15">
        <v>2076.4218954299999</v>
      </c>
      <c r="G592" s="15">
        <v>2075.1023946500004</v>
      </c>
      <c r="H592" s="15">
        <v>2009.35312669</v>
      </c>
      <c r="I592" s="15">
        <v>1944.8997329299998</v>
      </c>
      <c r="J592" s="15">
        <v>1911.5864892499999</v>
      </c>
      <c r="K592" s="15">
        <v>1875.3369988399998</v>
      </c>
      <c r="L592" s="15">
        <v>1889.1218491199998</v>
      </c>
      <c r="M592" s="15">
        <v>1882.5285656999999</v>
      </c>
      <c r="N592" s="17">
        <v>1900.4721364499999</v>
      </c>
      <c r="O592" s="18">
        <v>1901.9884148899998</v>
      </c>
      <c r="P592" s="18">
        <v>1908.86313043</v>
      </c>
      <c r="Q592" s="18">
        <v>1917.5618830599999</v>
      </c>
      <c r="R592" s="18">
        <v>1920.3795311999997</v>
      </c>
      <c r="S592" s="18">
        <v>1895.8990544799999</v>
      </c>
      <c r="T592" s="18">
        <v>1840.0893236799998</v>
      </c>
      <c r="U592" s="18">
        <v>1821.3656545299998</v>
      </c>
      <c r="V592" s="18">
        <v>1842.9539809899998</v>
      </c>
      <c r="W592" s="18">
        <v>1853.2396752999998</v>
      </c>
      <c r="X592" s="18">
        <v>1887.9636171399998</v>
      </c>
      <c r="Y592" s="18">
        <v>1934.7628965399999</v>
      </c>
    </row>
    <row r="593" spans="1:25" ht="18" thickBot="1" x14ac:dyDescent="0.35">
      <c r="A593" s="42">
        <v>2</v>
      </c>
      <c r="B593" s="15">
        <v>1934.90664634</v>
      </c>
      <c r="C593" s="15">
        <v>1985.0202785899999</v>
      </c>
      <c r="D593" s="15">
        <v>2040.9039453199998</v>
      </c>
      <c r="E593" s="15">
        <v>2034.9166009599999</v>
      </c>
      <c r="F593" s="15">
        <v>2029.37618858</v>
      </c>
      <c r="G593" s="15">
        <v>2020.4342573699998</v>
      </c>
      <c r="H593" s="15">
        <v>1958.1452669799999</v>
      </c>
      <c r="I593" s="15">
        <v>1879.3073066499999</v>
      </c>
      <c r="J593" s="15">
        <v>1833.34523509</v>
      </c>
      <c r="K593" s="15">
        <v>1790.9755866999999</v>
      </c>
      <c r="L593" s="15">
        <v>1794.3139652899999</v>
      </c>
      <c r="M593" s="15">
        <v>1804.7588015399999</v>
      </c>
      <c r="N593" s="19">
        <v>1836.8671173499999</v>
      </c>
      <c r="O593" s="15">
        <v>1833.6811704299998</v>
      </c>
      <c r="P593" s="15">
        <v>1837.1307549999999</v>
      </c>
      <c r="Q593" s="15">
        <v>1847.0715181699998</v>
      </c>
      <c r="R593" s="15">
        <v>1844.51600874</v>
      </c>
      <c r="S593" s="15">
        <v>1824.6639315299999</v>
      </c>
      <c r="T593" s="15">
        <v>1768.9952778299998</v>
      </c>
      <c r="U593" s="15">
        <v>1750.2261071399998</v>
      </c>
      <c r="V593" s="15">
        <v>1770.0405544799999</v>
      </c>
      <c r="W593" s="15">
        <v>1792.8924049899999</v>
      </c>
      <c r="X593" s="15">
        <v>1835.3077593899998</v>
      </c>
      <c r="Y593" s="15">
        <v>1887.79570767</v>
      </c>
    </row>
    <row r="594" spans="1:25" ht="18" thickBot="1" x14ac:dyDescent="0.35">
      <c r="A594" s="42">
        <v>3</v>
      </c>
      <c r="B594" s="15">
        <v>1919.3247787999999</v>
      </c>
      <c r="C594" s="15">
        <v>1970.1376536999999</v>
      </c>
      <c r="D594" s="15">
        <v>2000.4588291599998</v>
      </c>
      <c r="E594" s="15">
        <v>2025.6944549199998</v>
      </c>
      <c r="F594" s="15">
        <v>2040.7708909899998</v>
      </c>
      <c r="G594" s="15">
        <v>2031.3414180999998</v>
      </c>
      <c r="H594" s="15">
        <v>1970.53994696</v>
      </c>
      <c r="I594" s="15">
        <v>1903.7782843299999</v>
      </c>
      <c r="J594" s="15">
        <v>1869.1868463699998</v>
      </c>
      <c r="K594" s="15">
        <v>1830.3199752499997</v>
      </c>
      <c r="L594" s="15">
        <v>1850.0620994099997</v>
      </c>
      <c r="M594" s="15">
        <v>1857.95899313</v>
      </c>
      <c r="N594" s="19">
        <v>1888.6121948299999</v>
      </c>
      <c r="O594" s="15">
        <v>1875.6203154899999</v>
      </c>
      <c r="P594" s="15">
        <v>1874.7949699699998</v>
      </c>
      <c r="Q594" s="15">
        <v>1878.9343451299999</v>
      </c>
      <c r="R594" s="15">
        <v>1878.2485745199999</v>
      </c>
      <c r="S594" s="15">
        <v>1848.6446443399998</v>
      </c>
      <c r="T594" s="15">
        <v>1792.6677150999999</v>
      </c>
      <c r="U594" s="15">
        <v>1767.5385829599998</v>
      </c>
      <c r="V594" s="15">
        <v>1794.0933720799999</v>
      </c>
      <c r="W594" s="15">
        <v>1801.5329070299999</v>
      </c>
      <c r="X594" s="15">
        <v>1847.4353735399998</v>
      </c>
      <c r="Y594" s="15">
        <v>1959.3181151299998</v>
      </c>
    </row>
    <row r="595" spans="1:25" ht="18" thickBot="1" x14ac:dyDescent="0.35">
      <c r="A595" s="42">
        <v>4</v>
      </c>
      <c r="B595" s="15">
        <v>1783.2695792699999</v>
      </c>
      <c r="C595" s="15">
        <v>1839.5287647999999</v>
      </c>
      <c r="D595" s="15">
        <v>1903.9591845499999</v>
      </c>
      <c r="E595" s="15">
        <v>1920.5250815399997</v>
      </c>
      <c r="F595" s="15">
        <v>1924.0808046699999</v>
      </c>
      <c r="G595" s="15">
        <v>1925.9757733299998</v>
      </c>
      <c r="H595" s="15">
        <v>1914.7352119399998</v>
      </c>
      <c r="I595" s="15">
        <v>1817.0066465099999</v>
      </c>
      <c r="J595" s="15">
        <v>1740.8181446799999</v>
      </c>
      <c r="K595" s="15">
        <v>1693.5998035799998</v>
      </c>
      <c r="L595" s="15">
        <v>1669.06087121</v>
      </c>
      <c r="M595" s="15">
        <v>1664.2565433199998</v>
      </c>
      <c r="N595" s="19">
        <v>1686.5835175799998</v>
      </c>
      <c r="O595" s="15">
        <v>1709.0784563399998</v>
      </c>
      <c r="P595" s="15">
        <v>1728.8198580399999</v>
      </c>
      <c r="Q595" s="15">
        <v>1731.4388014199999</v>
      </c>
      <c r="R595" s="15">
        <v>1725.3023322999998</v>
      </c>
      <c r="S595" s="15">
        <v>1703.2288314599998</v>
      </c>
      <c r="T595" s="15">
        <v>1642.5071647499999</v>
      </c>
      <c r="U595" s="15">
        <v>1630.0066123399999</v>
      </c>
      <c r="V595" s="15">
        <v>1650.0864549299999</v>
      </c>
      <c r="W595" s="15">
        <v>1672.6936349199998</v>
      </c>
      <c r="X595" s="15">
        <v>1712.90654215</v>
      </c>
      <c r="Y595" s="15">
        <v>1747.0570528499998</v>
      </c>
    </row>
    <row r="596" spans="1:25" ht="18" thickBot="1" x14ac:dyDescent="0.35">
      <c r="A596" s="42">
        <v>5</v>
      </c>
      <c r="B596" s="15">
        <v>1879.3396795499998</v>
      </c>
      <c r="C596" s="15">
        <v>1922.1337750099999</v>
      </c>
      <c r="D596" s="15">
        <v>1976.6791492399998</v>
      </c>
      <c r="E596" s="15">
        <v>1973.1035835499999</v>
      </c>
      <c r="F596" s="15">
        <v>1982.9648388099999</v>
      </c>
      <c r="G596" s="15">
        <v>1979.8041116599998</v>
      </c>
      <c r="H596" s="15">
        <v>1959.8594749499998</v>
      </c>
      <c r="I596" s="15">
        <v>1935.2308971799998</v>
      </c>
      <c r="J596" s="15">
        <v>1885.1611337599998</v>
      </c>
      <c r="K596" s="15">
        <v>1820.73360048</v>
      </c>
      <c r="L596" s="15">
        <v>1801.6934678699999</v>
      </c>
      <c r="M596" s="15">
        <v>1804.5933903399998</v>
      </c>
      <c r="N596" s="19">
        <v>1804.2896777699998</v>
      </c>
      <c r="O596" s="15">
        <v>1822.7449144299999</v>
      </c>
      <c r="P596" s="15">
        <v>1842.6377733699999</v>
      </c>
      <c r="Q596" s="15">
        <v>1855.5573250399998</v>
      </c>
      <c r="R596" s="15">
        <v>1847.5510281499999</v>
      </c>
      <c r="S596" s="15">
        <v>1823.8391722499998</v>
      </c>
      <c r="T596" s="15">
        <v>1759.5469227299998</v>
      </c>
      <c r="U596" s="15">
        <v>1750.4804210099999</v>
      </c>
      <c r="V596" s="15">
        <v>1767.1829660399999</v>
      </c>
      <c r="W596" s="15">
        <v>1782.4689263299999</v>
      </c>
      <c r="X596" s="15">
        <v>1821.7179397799998</v>
      </c>
      <c r="Y596" s="15">
        <v>1873.6865035599999</v>
      </c>
    </row>
    <row r="597" spans="1:25" ht="18" thickBot="1" x14ac:dyDescent="0.35">
      <c r="A597" s="42">
        <v>6</v>
      </c>
      <c r="B597" s="15">
        <v>1797.5138691399998</v>
      </c>
      <c r="C597" s="15">
        <v>1842.2708142299998</v>
      </c>
      <c r="D597" s="15">
        <v>1860.6687552799999</v>
      </c>
      <c r="E597" s="15">
        <v>1875.3774947399997</v>
      </c>
      <c r="F597" s="15">
        <v>1875.4235111199998</v>
      </c>
      <c r="G597" s="15">
        <v>1863.8718536199999</v>
      </c>
      <c r="H597" s="15">
        <v>1860.2567617899999</v>
      </c>
      <c r="I597" s="15">
        <v>1828.7122895299999</v>
      </c>
      <c r="J597" s="15">
        <v>1784.92379476</v>
      </c>
      <c r="K597" s="15">
        <v>1715.6644957099998</v>
      </c>
      <c r="L597" s="15">
        <v>1687.5333466699999</v>
      </c>
      <c r="M597" s="15">
        <v>1686.7898750399997</v>
      </c>
      <c r="N597" s="19">
        <v>1691.2917895199998</v>
      </c>
      <c r="O597" s="15">
        <v>1711.5822383899999</v>
      </c>
      <c r="P597" s="15">
        <v>1718.1622457699998</v>
      </c>
      <c r="Q597" s="15">
        <v>1730.6760860499999</v>
      </c>
      <c r="R597" s="15">
        <v>1720.8762392299998</v>
      </c>
      <c r="S597" s="15">
        <v>1692.8576449799998</v>
      </c>
      <c r="T597" s="15">
        <v>1626.4524222299999</v>
      </c>
      <c r="U597" s="15">
        <v>1611.2418401999998</v>
      </c>
      <c r="V597" s="15">
        <v>1640.72894516</v>
      </c>
      <c r="W597" s="15">
        <v>1662.7821530099998</v>
      </c>
      <c r="X597" s="15">
        <v>1703.4255536899998</v>
      </c>
      <c r="Y597" s="15">
        <v>1742.6072097099998</v>
      </c>
    </row>
    <row r="598" spans="1:25" ht="18" thickBot="1" x14ac:dyDescent="0.35">
      <c r="A598" s="42">
        <v>7</v>
      </c>
      <c r="B598" s="15">
        <v>1752.5194469399999</v>
      </c>
      <c r="C598" s="15">
        <v>1797.30758019</v>
      </c>
      <c r="D598" s="15">
        <v>1851.4569863499999</v>
      </c>
      <c r="E598" s="15">
        <v>1841.1730168499998</v>
      </c>
      <c r="F598" s="15">
        <v>1841.5461946799999</v>
      </c>
      <c r="G598" s="15">
        <v>1826.78397086</v>
      </c>
      <c r="H598" s="15">
        <v>1819.9216677099998</v>
      </c>
      <c r="I598" s="15">
        <v>1778.2586322199998</v>
      </c>
      <c r="J598" s="15">
        <v>1737.2506389199998</v>
      </c>
      <c r="K598" s="15">
        <v>1721.7390876599998</v>
      </c>
      <c r="L598" s="15">
        <v>1689.4788503099999</v>
      </c>
      <c r="M598" s="15">
        <v>1697.7309258799999</v>
      </c>
      <c r="N598" s="19">
        <v>1713.0350356999998</v>
      </c>
      <c r="O598" s="15">
        <v>1730.8424721199999</v>
      </c>
      <c r="P598" s="15">
        <v>1731.4675743499999</v>
      </c>
      <c r="Q598" s="15">
        <v>1747.2937172699999</v>
      </c>
      <c r="R598" s="15">
        <v>1737.0557572099999</v>
      </c>
      <c r="S598" s="15">
        <v>1711.8306808199998</v>
      </c>
      <c r="T598" s="15">
        <v>1661.6874728799999</v>
      </c>
      <c r="U598" s="15">
        <v>1657.0776926999999</v>
      </c>
      <c r="V598" s="15">
        <v>1669.7113107299999</v>
      </c>
      <c r="W598" s="15">
        <v>1685.1377552499998</v>
      </c>
      <c r="X598" s="15">
        <v>1738.6975593399998</v>
      </c>
      <c r="Y598" s="15">
        <v>1776.3308000999998</v>
      </c>
    </row>
    <row r="599" spans="1:25" ht="18" thickBot="1" x14ac:dyDescent="0.35">
      <c r="A599" s="42">
        <v>8</v>
      </c>
      <c r="B599" s="15">
        <v>1800.39436224</v>
      </c>
      <c r="C599" s="15">
        <v>1879.2595221299998</v>
      </c>
      <c r="D599" s="15">
        <v>1953.4615423599998</v>
      </c>
      <c r="E599" s="15">
        <v>1967.8139542199999</v>
      </c>
      <c r="F599" s="15">
        <v>1974.0078615699999</v>
      </c>
      <c r="G599" s="15">
        <v>1960.44795054</v>
      </c>
      <c r="H599" s="15">
        <v>1909.3185544399998</v>
      </c>
      <c r="I599" s="15">
        <v>1940.0967385699998</v>
      </c>
      <c r="J599" s="15">
        <v>1910.8911512399998</v>
      </c>
      <c r="K599" s="15">
        <v>1869.3475829899999</v>
      </c>
      <c r="L599" s="15">
        <v>1849.8003281599999</v>
      </c>
      <c r="M599" s="15">
        <v>1847.3795572299998</v>
      </c>
      <c r="N599" s="19">
        <v>1824.5932920099999</v>
      </c>
      <c r="O599" s="15">
        <v>1841.4761071899998</v>
      </c>
      <c r="P599" s="15">
        <v>1887.7747136799999</v>
      </c>
      <c r="Q599" s="15">
        <v>1876.2390147699998</v>
      </c>
      <c r="R599" s="15">
        <v>1874.8578247799999</v>
      </c>
      <c r="S599" s="15">
        <v>1861.8125678599999</v>
      </c>
      <c r="T599" s="15">
        <v>1808.07180675</v>
      </c>
      <c r="U599" s="15">
        <v>1807.0878336999999</v>
      </c>
      <c r="V599" s="15">
        <v>1831.9036073199998</v>
      </c>
      <c r="W599" s="15">
        <v>1833.2833357599998</v>
      </c>
      <c r="X599" s="15">
        <v>1872.7292883199998</v>
      </c>
      <c r="Y599" s="15">
        <v>1908.0876481299999</v>
      </c>
    </row>
    <row r="600" spans="1:25" ht="18" thickBot="1" x14ac:dyDescent="0.35">
      <c r="A600" s="42">
        <v>9</v>
      </c>
      <c r="B600" s="15">
        <v>1886.3862838799998</v>
      </c>
      <c r="C600" s="15">
        <v>1905.3909483599998</v>
      </c>
      <c r="D600" s="15">
        <v>2004.7624388699999</v>
      </c>
      <c r="E600" s="15">
        <v>2051.3831110400001</v>
      </c>
      <c r="F600" s="15">
        <v>2064.8754072500001</v>
      </c>
      <c r="G600" s="15">
        <v>2036.74866213</v>
      </c>
      <c r="H600" s="15">
        <v>1975.5612478399999</v>
      </c>
      <c r="I600" s="15">
        <v>1937.2730007099999</v>
      </c>
      <c r="J600" s="15">
        <v>1917.9877068199999</v>
      </c>
      <c r="K600" s="15">
        <v>1886.5944228499998</v>
      </c>
      <c r="L600" s="15">
        <v>1879.5627154699998</v>
      </c>
      <c r="M600" s="15">
        <v>1886.3434643899998</v>
      </c>
      <c r="N600" s="19">
        <v>1895.90441999</v>
      </c>
      <c r="O600" s="15">
        <v>1894.8110335399999</v>
      </c>
      <c r="P600" s="15">
        <v>1907.18658018</v>
      </c>
      <c r="Q600" s="15">
        <v>1926.0799689099999</v>
      </c>
      <c r="R600" s="15">
        <v>1903.9551595099999</v>
      </c>
      <c r="S600" s="15">
        <v>1898.4453934699998</v>
      </c>
      <c r="T600" s="15">
        <v>1856.8667322199999</v>
      </c>
      <c r="U600" s="15">
        <v>1861.3864739599999</v>
      </c>
      <c r="V600" s="15">
        <v>1871.3470440899998</v>
      </c>
      <c r="W600" s="15">
        <v>1883.05032977</v>
      </c>
      <c r="X600" s="15">
        <v>1932.8873089899998</v>
      </c>
      <c r="Y600" s="15">
        <v>1963.9386522799998</v>
      </c>
    </row>
    <row r="601" spans="1:25" ht="18" thickBot="1" x14ac:dyDescent="0.35">
      <c r="A601" s="42">
        <v>10</v>
      </c>
      <c r="B601" s="15">
        <v>1974.4981586699998</v>
      </c>
      <c r="C601" s="15">
        <v>2002.6434135299999</v>
      </c>
      <c r="D601" s="15">
        <v>2011.8095517299998</v>
      </c>
      <c r="E601" s="15">
        <v>2026.2853233999999</v>
      </c>
      <c r="F601" s="15">
        <v>2048.6620467899997</v>
      </c>
      <c r="G601" s="15">
        <v>2030.8622070699998</v>
      </c>
      <c r="H601" s="15">
        <v>1978.2161044099998</v>
      </c>
      <c r="I601" s="15">
        <v>1927.5598895999999</v>
      </c>
      <c r="J601" s="15">
        <v>1891.3116622499999</v>
      </c>
      <c r="K601" s="15">
        <v>1856.1638212199998</v>
      </c>
      <c r="L601" s="15">
        <v>1841.8168383799998</v>
      </c>
      <c r="M601" s="15">
        <v>1858.2828853099998</v>
      </c>
      <c r="N601" s="19">
        <v>1867.9970837599999</v>
      </c>
      <c r="O601" s="15">
        <v>1883.2424084099998</v>
      </c>
      <c r="P601" s="15">
        <v>1897.7991481199999</v>
      </c>
      <c r="Q601" s="15">
        <v>1927.60793883</v>
      </c>
      <c r="R601" s="15">
        <v>1925.5257219299999</v>
      </c>
      <c r="S601" s="15">
        <v>1881.2290252199998</v>
      </c>
      <c r="T601" s="15">
        <v>1829.1885489399999</v>
      </c>
      <c r="U601" s="15">
        <v>1831.14073072</v>
      </c>
      <c r="V601" s="15">
        <v>1857.0233950299998</v>
      </c>
      <c r="W601" s="15">
        <v>1874.8580234799999</v>
      </c>
      <c r="X601" s="15">
        <v>1916.2774801899998</v>
      </c>
      <c r="Y601" s="15">
        <v>2004.3123464299999</v>
      </c>
    </row>
    <row r="602" spans="1:25" ht="18" thickBot="1" x14ac:dyDescent="0.35">
      <c r="A602" s="42">
        <v>11</v>
      </c>
      <c r="B602" s="15">
        <v>1886.0457184799998</v>
      </c>
      <c r="C602" s="15">
        <v>1910.9781200899999</v>
      </c>
      <c r="D602" s="15">
        <v>1948.0925014399998</v>
      </c>
      <c r="E602" s="15">
        <v>1932.1249119299998</v>
      </c>
      <c r="F602" s="15">
        <v>1940.5969350199998</v>
      </c>
      <c r="G602" s="15">
        <v>1944.2453962199997</v>
      </c>
      <c r="H602" s="15">
        <v>1915.9173174799998</v>
      </c>
      <c r="I602" s="15">
        <v>1891.8495173099998</v>
      </c>
      <c r="J602" s="15">
        <v>1891.3548330099998</v>
      </c>
      <c r="K602" s="15">
        <v>1836.3936602699998</v>
      </c>
      <c r="L602" s="15">
        <v>1803.4481587199998</v>
      </c>
      <c r="M602" s="15">
        <v>1798.6266598399998</v>
      </c>
      <c r="N602" s="19">
        <v>1814.7509510799998</v>
      </c>
      <c r="O602" s="15">
        <v>1831.1351736199999</v>
      </c>
      <c r="P602" s="15">
        <v>1841.74088661</v>
      </c>
      <c r="Q602" s="15">
        <v>1850.8150199499999</v>
      </c>
      <c r="R602" s="15">
        <v>1845.2373246799998</v>
      </c>
      <c r="S602" s="15">
        <v>1812.0770665199998</v>
      </c>
      <c r="T602" s="15">
        <v>1754.7166108699998</v>
      </c>
      <c r="U602" s="15">
        <v>1759.1357439899998</v>
      </c>
      <c r="V602" s="15">
        <v>1784.5191576499999</v>
      </c>
      <c r="W602" s="15">
        <v>1804.5306829499998</v>
      </c>
      <c r="X602" s="15">
        <v>1842.4954153399999</v>
      </c>
      <c r="Y602" s="15">
        <v>1860.6449154599998</v>
      </c>
    </row>
    <row r="603" spans="1:25" ht="18" thickBot="1" x14ac:dyDescent="0.35">
      <c r="A603" s="42">
        <v>12</v>
      </c>
      <c r="B603" s="15">
        <v>1784.6849036199999</v>
      </c>
      <c r="C603" s="15">
        <v>1826.4050644499998</v>
      </c>
      <c r="D603" s="15">
        <v>1851.45919235</v>
      </c>
      <c r="E603" s="15">
        <v>1847.8420947899999</v>
      </c>
      <c r="F603" s="15">
        <v>1851.2110726699998</v>
      </c>
      <c r="G603" s="15">
        <v>1854.0461877399998</v>
      </c>
      <c r="H603" s="15">
        <v>1853.1176272599998</v>
      </c>
      <c r="I603" s="15">
        <v>1845.5996983699999</v>
      </c>
      <c r="J603" s="15">
        <v>1822.2698722499999</v>
      </c>
      <c r="K603" s="15">
        <v>1778.6988525599998</v>
      </c>
      <c r="L603" s="15">
        <v>1747.8421049599999</v>
      </c>
      <c r="M603" s="15">
        <v>1734.4683036299998</v>
      </c>
      <c r="N603" s="19">
        <v>1734.9581038299998</v>
      </c>
      <c r="O603" s="15">
        <v>1759.0257584199999</v>
      </c>
      <c r="P603" s="15">
        <v>1770.8171372599998</v>
      </c>
      <c r="Q603" s="15">
        <v>1772.2233437199998</v>
      </c>
      <c r="R603" s="15">
        <v>1762.6509454099998</v>
      </c>
      <c r="S603" s="15">
        <v>1722.75571808</v>
      </c>
      <c r="T603" s="15">
        <v>1683.4304526599999</v>
      </c>
      <c r="U603" s="15">
        <v>1683.2827166699999</v>
      </c>
      <c r="V603" s="15">
        <v>1705.9318783299998</v>
      </c>
      <c r="W603" s="15">
        <v>1717.1539283899999</v>
      </c>
      <c r="X603" s="15">
        <v>1759.0400644499998</v>
      </c>
      <c r="Y603" s="15">
        <v>1806.2866351999999</v>
      </c>
    </row>
    <row r="604" spans="1:25" ht="18" thickBot="1" x14ac:dyDescent="0.35">
      <c r="A604" s="42">
        <v>13</v>
      </c>
      <c r="B604" s="15">
        <v>1825.5286185099999</v>
      </c>
      <c r="C604" s="15">
        <v>1871.5235606099998</v>
      </c>
      <c r="D604" s="15">
        <v>1888.7870874399998</v>
      </c>
      <c r="E604" s="15">
        <v>1881.8500387499998</v>
      </c>
      <c r="F604" s="15">
        <v>1875.11728432</v>
      </c>
      <c r="G604" s="15">
        <v>1878.6843961799998</v>
      </c>
      <c r="H604" s="15">
        <v>1843.9649489899998</v>
      </c>
      <c r="I604" s="15">
        <v>1782.5490707099998</v>
      </c>
      <c r="J604" s="15">
        <v>1758.9075784999998</v>
      </c>
      <c r="K604" s="15">
        <v>1731.7919944999999</v>
      </c>
      <c r="L604" s="15">
        <v>1748.35440546</v>
      </c>
      <c r="M604" s="15">
        <v>1750.6177672899998</v>
      </c>
      <c r="N604" s="19">
        <v>1766.8146144299999</v>
      </c>
      <c r="O604" s="15">
        <v>1784.0555315299998</v>
      </c>
      <c r="P604" s="15">
        <v>1795.4855621499999</v>
      </c>
      <c r="Q604" s="15">
        <v>1822.5253479999999</v>
      </c>
      <c r="R604" s="15">
        <v>1823.9459722299998</v>
      </c>
      <c r="S604" s="15">
        <v>1781.6740697599998</v>
      </c>
      <c r="T604" s="15">
        <v>1700.4607365099998</v>
      </c>
      <c r="U604" s="15">
        <v>1691.3042830799998</v>
      </c>
      <c r="V604" s="15">
        <v>1717.3724406999997</v>
      </c>
      <c r="W604" s="15">
        <v>1741.8265608899999</v>
      </c>
      <c r="X604" s="15">
        <v>1779.3025321699999</v>
      </c>
      <c r="Y604" s="15">
        <v>1802.4120146499999</v>
      </c>
    </row>
    <row r="605" spans="1:25" ht="18" thickBot="1" x14ac:dyDescent="0.35">
      <c r="A605" s="42">
        <v>14</v>
      </c>
      <c r="B605" s="15">
        <v>1908.3836636499998</v>
      </c>
      <c r="C605" s="15">
        <v>1931.6679867299999</v>
      </c>
      <c r="D605" s="15">
        <v>1953.6828525399999</v>
      </c>
      <c r="E605" s="15">
        <v>1925.3999477499999</v>
      </c>
      <c r="F605" s="15">
        <v>1926.7988315199998</v>
      </c>
      <c r="G605" s="15">
        <v>1935.03359538</v>
      </c>
      <c r="H605" s="15">
        <v>1900.99456642</v>
      </c>
      <c r="I605" s="15">
        <v>1882.0516871199998</v>
      </c>
      <c r="J605" s="15">
        <v>1843.0370328099998</v>
      </c>
      <c r="K605" s="15">
        <v>1805.0412420099999</v>
      </c>
      <c r="L605" s="15">
        <v>1795.9039997999998</v>
      </c>
      <c r="M605" s="15">
        <v>1811.6210429899998</v>
      </c>
      <c r="N605" s="19">
        <v>1828.0130557399998</v>
      </c>
      <c r="O605" s="15">
        <v>1843.0094564199999</v>
      </c>
      <c r="P605" s="15">
        <v>1837.6357839999998</v>
      </c>
      <c r="Q605" s="15">
        <v>1837.9501345699998</v>
      </c>
      <c r="R605" s="15">
        <v>1827.5511941299999</v>
      </c>
      <c r="S605" s="15">
        <v>1791.4830631899999</v>
      </c>
      <c r="T605" s="15">
        <v>1744.9755427099999</v>
      </c>
      <c r="U605" s="15">
        <v>1740.67409957</v>
      </c>
      <c r="V605" s="15">
        <v>1777.7098775899999</v>
      </c>
      <c r="W605" s="15">
        <v>1787.2334462499998</v>
      </c>
      <c r="X605" s="15">
        <v>1831.1423510799998</v>
      </c>
      <c r="Y605" s="15">
        <v>1874.6587052899999</v>
      </c>
    </row>
    <row r="606" spans="1:25" ht="18" thickBot="1" x14ac:dyDescent="0.35">
      <c r="A606" s="42">
        <v>15</v>
      </c>
      <c r="B606" s="15">
        <v>1959.8574669999998</v>
      </c>
      <c r="C606" s="15">
        <v>2015.34084345</v>
      </c>
      <c r="D606" s="15">
        <v>2026.7286508699999</v>
      </c>
      <c r="E606" s="15">
        <v>2023.1666976999998</v>
      </c>
      <c r="F606" s="15">
        <v>2015.9208678999998</v>
      </c>
      <c r="G606" s="15">
        <v>2023.0725017499999</v>
      </c>
      <c r="H606" s="15">
        <v>1985.5932627099999</v>
      </c>
      <c r="I606" s="15">
        <v>1905.2074642499999</v>
      </c>
      <c r="J606" s="15">
        <v>1860.4962681299999</v>
      </c>
      <c r="K606" s="15">
        <v>1826.7828667299998</v>
      </c>
      <c r="L606" s="15">
        <v>1815.3771334199998</v>
      </c>
      <c r="M606" s="15">
        <v>1817.9342200199999</v>
      </c>
      <c r="N606" s="19">
        <v>1834.1449619399998</v>
      </c>
      <c r="O606" s="15">
        <v>1821.9628896599997</v>
      </c>
      <c r="P606" s="15">
        <v>1816.7966457799998</v>
      </c>
      <c r="Q606" s="15">
        <v>1851.2178708199999</v>
      </c>
      <c r="R606" s="15">
        <v>1876.7317438799998</v>
      </c>
      <c r="S606" s="15">
        <v>1845.3556933999998</v>
      </c>
      <c r="T606" s="15">
        <v>1772.1087520499998</v>
      </c>
      <c r="U606" s="15">
        <v>1785.7730070499999</v>
      </c>
      <c r="V606" s="15">
        <v>1813.3135893399999</v>
      </c>
      <c r="W606" s="15">
        <v>1828.3693913</v>
      </c>
      <c r="X606" s="15">
        <v>1869.1856008099999</v>
      </c>
      <c r="Y606" s="15">
        <v>1918.6084125399998</v>
      </c>
    </row>
    <row r="607" spans="1:25" ht="18" thickBot="1" x14ac:dyDescent="0.35">
      <c r="A607" s="42">
        <v>16</v>
      </c>
      <c r="B607" s="15">
        <v>1906.8239914499998</v>
      </c>
      <c r="C607" s="15">
        <v>1937.3525069299999</v>
      </c>
      <c r="D607" s="15">
        <v>1969.9657999899998</v>
      </c>
      <c r="E607" s="15">
        <v>1962.0312852499999</v>
      </c>
      <c r="F607" s="15">
        <v>1954.6754102899999</v>
      </c>
      <c r="G607" s="15">
        <v>1949.76135641</v>
      </c>
      <c r="H607" s="15">
        <v>1894.65677375</v>
      </c>
      <c r="I607" s="15">
        <v>1854.3469959199999</v>
      </c>
      <c r="J607" s="15">
        <v>1832.0652770999998</v>
      </c>
      <c r="K607" s="15">
        <v>1827.1186915599999</v>
      </c>
      <c r="L607" s="15">
        <v>1857.8585219899999</v>
      </c>
      <c r="M607" s="15">
        <v>1865.65433545</v>
      </c>
      <c r="N607" s="19">
        <v>1887.9285330999999</v>
      </c>
      <c r="O607" s="15">
        <v>1885.4186975399998</v>
      </c>
      <c r="P607" s="15">
        <v>1867.2031150199998</v>
      </c>
      <c r="Q607" s="15">
        <v>1869.62204127</v>
      </c>
      <c r="R607" s="15">
        <v>1915.2266969499999</v>
      </c>
      <c r="S607" s="15">
        <v>1875.3314919899999</v>
      </c>
      <c r="T607" s="15">
        <v>1785.97535174</v>
      </c>
      <c r="U607" s="15">
        <v>1787.1871714299998</v>
      </c>
      <c r="V607" s="15">
        <v>1813.0865835</v>
      </c>
      <c r="W607" s="15">
        <v>1834.5238133799999</v>
      </c>
      <c r="X607" s="15">
        <v>1863.0789541699999</v>
      </c>
      <c r="Y607" s="15">
        <v>1906.6539015699998</v>
      </c>
    </row>
    <row r="608" spans="1:25" ht="18" thickBot="1" x14ac:dyDescent="0.35">
      <c r="A608" s="42">
        <v>17</v>
      </c>
      <c r="B608" s="15">
        <v>1936.1210438799999</v>
      </c>
      <c r="C608" s="15">
        <v>1980.9845845099999</v>
      </c>
      <c r="D608" s="15">
        <v>1997.8390149399997</v>
      </c>
      <c r="E608" s="15">
        <v>1994.3799914899998</v>
      </c>
      <c r="F608" s="15">
        <v>1985.8593979699999</v>
      </c>
      <c r="G608" s="15">
        <v>1986.0430673499998</v>
      </c>
      <c r="H608" s="15">
        <v>1939.1204844299998</v>
      </c>
      <c r="I608" s="15">
        <v>1861.9213951999998</v>
      </c>
      <c r="J608" s="15">
        <v>1780.4296568499999</v>
      </c>
      <c r="K608" s="15">
        <v>1787.1977089</v>
      </c>
      <c r="L608" s="15">
        <v>1786.8127095999998</v>
      </c>
      <c r="M608" s="15">
        <v>1806.4088062899998</v>
      </c>
      <c r="N608" s="19">
        <v>1823.6480147799998</v>
      </c>
      <c r="O608" s="15">
        <v>1860.2792873799999</v>
      </c>
      <c r="P608" s="15">
        <v>1913.8954182999998</v>
      </c>
      <c r="Q608" s="15">
        <v>1895.5660902299999</v>
      </c>
      <c r="R608" s="15">
        <v>1902.2585493099998</v>
      </c>
      <c r="S608" s="15">
        <v>1859.3747506599998</v>
      </c>
      <c r="T608" s="15">
        <v>1800.19098601</v>
      </c>
      <c r="U608" s="15">
        <v>1787.03676101</v>
      </c>
      <c r="V608" s="15">
        <v>1848.0805550299999</v>
      </c>
      <c r="W608" s="15">
        <v>1858.3337506899998</v>
      </c>
      <c r="X608" s="15">
        <v>1865.8687619899999</v>
      </c>
      <c r="Y608" s="15">
        <v>1943.22815193</v>
      </c>
    </row>
    <row r="609" spans="1:25" ht="18" thickBot="1" x14ac:dyDescent="0.35">
      <c r="A609" s="42">
        <v>18</v>
      </c>
      <c r="B609" s="15">
        <v>1940.6853322799998</v>
      </c>
      <c r="C609" s="15">
        <v>1923.7452669099998</v>
      </c>
      <c r="D609" s="15">
        <v>1948.6418604999999</v>
      </c>
      <c r="E609" s="15">
        <v>1955.7084947299998</v>
      </c>
      <c r="F609" s="15">
        <v>1959.2597238699998</v>
      </c>
      <c r="G609" s="15">
        <v>1945.0020544699998</v>
      </c>
      <c r="H609" s="15">
        <v>1934.9164362199999</v>
      </c>
      <c r="I609" s="15">
        <v>1967.2714333899999</v>
      </c>
      <c r="J609" s="15">
        <v>1940.8687195099999</v>
      </c>
      <c r="K609" s="15">
        <v>1880.7884125499997</v>
      </c>
      <c r="L609" s="15">
        <v>1860.7259170899999</v>
      </c>
      <c r="M609" s="15">
        <v>1862.1577495299998</v>
      </c>
      <c r="N609" s="19">
        <v>1848.1528466199998</v>
      </c>
      <c r="O609" s="15">
        <v>1863.2572929699998</v>
      </c>
      <c r="P609" s="15">
        <v>1902.5807261699999</v>
      </c>
      <c r="Q609" s="15">
        <v>1904.0369225499999</v>
      </c>
      <c r="R609" s="15">
        <v>1914.2747499899999</v>
      </c>
      <c r="S609" s="15">
        <v>1889.6063103199999</v>
      </c>
      <c r="T609" s="15">
        <v>1839.8749680499998</v>
      </c>
      <c r="U609" s="15">
        <v>1843.3791010299999</v>
      </c>
      <c r="V609" s="15">
        <v>1868.05368327</v>
      </c>
      <c r="W609" s="15">
        <v>1887.5737360399999</v>
      </c>
      <c r="X609" s="15">
        <v>1920.2790880499999</v>
      </c>
      <c r="Y609" s="15">
        <v>1965.9659585999998</v>
      </c>
    </row>
    <row r="610" spans="1:25" ht="18" thickBot="1" x14ac:dyDescent="0.35">
      <c r="A610" s="42">
        <v>19</v>
      </c>
      <c r="B610" s="15">
        <v>1989.6938324199998</v>
      </c>
      <c r="C610" s="15">
        <v>1997.0790366499998</v>
      </c>
      <c r="D610" s="15">
        <v>2034.8141986099999</v>
      </c>
      <c r="E610" s="15">
        <v>2040.9526796599998</v>
      </c>
      <c r="F610" s="15">
        <v>2033.02638867</v>
      </c>
      <c r="G610" s="15">
        <v>2038.37995854</v>
      </c>
      <c r="H610" s="15">
        <v>2029.2057205399999</v>
      </c>
      <c r="I610" s="15">
        <v>2021.9536404199998</v>
      </c>
      <c r="J610" s="15">
        <v>2008.5068973299999</v>
      </c>
      <c r="K610" s="15">
        <v>1966.9363920199999</v>
      </c>
      <c r="L610" s="15">
        <v>1929.2544612299998</v>
      </c>
      <c r="M610" s="15">
        <v>1921.8023103499997</v>
      </c>
      <c r="N610" s="19">
        <v>1935.9518937299999</v>
      </c>
      <c r="O610" s="15">
        <v>1969.9554786599999</v>
      </c>
      <c r="P610" s="15">
        <v>1971.3887783399998</v>
      </c>
      <c r="Q610" s="15">
        <v>1985.5449234599998</v>
      </c>
      <c r="R610" s="15">
        <v>1968.04278654</v>
      </c>
      <c r="S610" s="15">
        <v>1948.6930091699999</v>
      </c>
      <c r="T610" s="15">
        <v>1900.0206948699999</v>
      </c>
      <c r="U610" s="15">
        <v>1901.8475867299999</v>
      </c>
      <c r="V610" s="15">
        <v>1932.82721034</v>
      </c>
      <c r="W610" s="15">
        <v>1948.1273816299999</v>
      </c>
      <c r="X610" s="15">
        <v>1988.9281085199998</v>
      </c>
      <c r="Y610" s="15">
        <v>2026.04272808</v>
      </c>
    </row>
    <row r="611" spans="1:25" ht="18" thickBot="1" x14ac:dyDescent="0.35">
      <c r="A611" s="42">
        <v>20</v>
      </c>
      <c r="B611" s="15">
        <v>1977.2670257999998</v>
      </c>
      <c r="C611" s="15">
        <v>2015.0412778999998</v>
      </c>
      <c r="D611" s="15">
        <v>2068.11664956</v>
      </c>
      <c r="E611" s="15">
        <v>2050.6563546399998</v>
      </c>
      <c r="F611" s="15">
        <v>2045.4026269899998</v>
      </c>
      <c r="G611" s="15">
        <v>2050.5534560199999</v>
      </c>
      <c r="H611" s="15">
        <v>2008.5385569699999</v>
      </c>
      <c r="I611" s="15">
        <v>1968.1442660099999</v>
      </c>
      <c r="J611" s="15">
        <v>1949.5089871499999</v>
      </c>
      <c r="K611" s="15">
        <v>1904.1038106799999</v>
      </c>
      <c r="L611" s="15">
        <v>1929.9462012399999</v>
      </c>
      <c r="M611" s="15">
        <v>1948.50879857</v>
      </c>
      <c r="N611" s="19">
        <v>1957.0343641999998</v>
      </c>
      <c r="O611" s="15">
        <v>1978.9331110399999</v>
      </c>
      <c r="P611" s="15">
        <v>1990.4033999499998</v>
      </c>
      <c r="Q611" s="15">
        <v>1991.8778322599999</v>
      </c>
      <c r="R611" s="15">
        <v>1985.2900607399999</v>
      </c>
      <c r="S611" s="15">
        <v>1950.2952705999999</v>
      </c>
      <c r="T611" s="15">
        <v>1879.6430969999999</v>
      </c>
      <c r="U611" s="15">
        <v>1884.4249319199998</v>
      </c>
      <c r="V611" s="15">
        <v>1909.3516619199997</v>
      </c>
      <c r="W611" s="15">
        <v>1920.9732375399999</v>
      </c>
      <c r="X611" s="15">
        <v>1946.5257593999997</v>
      </c>
      <c r="Y611" s="15">
        <v>1986.5717828399997</v>
      </c>
    </row>
    <row r="612" spans="1:25" ht="18" thickBot="1" x14ac:dyDescent="0.35">
      <c r="A612" s="42">
        <v>21</v>
      </c>
      <c r="B612" s="15">
        <v>1952.1000985399999</v>
      </c>
      <c r="C612" s="15">
        <v>1986.3911105</v>
      </c>
      <c r="D612" s="15">
        <v>2014.4467848599998</v>
      </c>
      <c r="E612" s="15">
        <v>1998.5171954199998</v>
      </c>
      <c r="F612" s="15">
        <v>1979.6682300399998</v>
      </c>
      <c r="G612" s="15">
        <v>1973.6362321199999</v>
      </c>
      <c r="H612" s="15">
        <v>1967.1639016699999</v>
      </c>
      <c r="I612" s="15">
        <v>1958.2898798799999</v>
      </c>
      <c r="J612" s="15">
        <v>1916.0823388199999</v>
      </c>
      <c r="K612" s="15">
        <v>1916.9519410399998</v>
      </c>
      <c r="L612" s="15">
        <v>1958.0321193599998</v>
      </c>
      <c r="M612" s="15">
        <v>1983.2249356699999</v>
      </c>
      <c r="N612" s="19">
        <v>1965.8740501299999</v>
      </c>
      <c r="O612" s="15">
        <v>1953.7870306899999</v>
      </c>
      <c r="P612" s="15">
        <v>1954.7006224899999</v>
      </c>
      <c r="Q612" s="15">
        <v>1957.7822873999999</v>
      </c>
      <c r="R612" s="15">
        <v>1951.0805094599998</v>
      </c>
      <c r="S612" s="15">
        <v>1935.7002522499999</v>
      </c>
      <c r="T612" s="15">
        <v>1887.6922156499998</v>
      </c>
      <c r="U612" s="15">
        <v>1867.6206442299999</v>
      </c>
      <c r="V612" s="15">
        <v>1874.0470828799998</v>
      </c>
      <c r="W612" s="15">
        <v>1884.5090430899998</v>
      </c>
      <c r="X612" s="15">
        <v>1911.2170983399999</v>
      </c>
      <c r="Y612" s="15">
        <v>1934.2522744099999</v>
      </c>
    </row>
    <row r="613" spans="1:25" ht="18" thickBot="1" x14ac:dyDescent="0.35">
      <c r="A613" s="42">
        <v>22</v>
      </c>
      <c r="B613" s="15">
        <v>1856.7170104799998</v>
      </c>
      <c r="C613" s="15">
        <v>1897.9177979599999</v>
      </c>
      <c r="D613" s="15">
        <v>1947.8445976799999</v>
      </c>
      <c r="E613" s="15">
        <v>1950.5481632399999</v>
      </c>
      <c r="F613" s="15">
        <v>1943.7721346199999</v>
      </c>
      <c r="G613" s="15">
        <v>1935.5061498399998</v>
      </c>
      <c r="H613" s="15">
        <v>1900.4428845599998</v>
      </c>
      <c r="I613" s="15">
        <v>1839.1106154299998</v>
      </c>
      <c r="J613" s="15">
        <v>1808.5207296599999</v>
      </c>
      <c r="K613" s="15">
        <v>1820.4251976999999</v>
      </c>
      <c r="L613" s="15">
        <v>1836.3600993099999</v>
      </c>
      <c r="M613" s="15">
        <v>1907.9645019399998</v>
      </c>
      <c r="N613" s="19">
        <v>1917.7434984899999</v>
      </c>
      <c r="O613" s="15">
        <v>1929.1639376599999</v>
      </c>
      <c r="P613" s="15">
        <v>1943.7484787899998</v>
      </c>
      <c r="Q613" s="15">
        <v>1954.6248377599998</v>
      </c>
      <c r="R613" s="15">
        <v>1948.5741065699999</v>
      </c>
      <c r="S613" s="15">
        <v>1915.8311766699999</v>
      </c>
      <c r="T613" s="15">
        <v>1850.1657527599998</v>
      </c>
      <c r="U613" s="15">
        <v>1821.5563093599999</v>
      </c>
      <c r="V613" s="15">
        <v>1803.0961519199998</v>
      </c>
      <c r="W613" s="15">
        <v>1776.2708432699999</v>
      </c>
      <c r="X613" s="15">
        <v>1800.7634060899998</v>
      </c>
      <c r="Y613" s="15">
        <v>1853.8400254299997</v>
      </c>
    </row>
    <row r="614" spans="1:25" ht="18" thickBot="1" x14ac:dyDescent="0.35">
      <c r="A614" s="42">
        <v>23</v>
      </c>
      <c r="B614" s="15">
        <v>1896.0913442599999</v>
      </c>
      <c r="C614" s="15">
        <v>1951.5378299199999</v>
      </c>
      <c r="D614" s="15">
        <v>1996.4044306799999</v>
      </c>
      <c r="E614" s="15">
        <v>1978.0134771699998</v>
      </c>
      <c r="F614" s="15">
        <v>1984.4063994799999</v>
      </c>
      <c r="G614" s="15">
        <v>1957.9985395199999</v>
      </c>
      <c r="H614" s="15">
        <v>1915.4823800799998</v>
      </c>
      <c r="I614" s="15">
        <v>1877.2119358799998</v>
      </c>
      <c r="J614" s="15">
        <v>1865.9964932099999</v>
      </c>
      <c r="K614" s="15">
        <v>1886.0104760699999</v>
      </c>
      <c r="L614" s="15">
        <v>1914.6926199299999</v>
      </c>
      <c r="M614" s="15">
        <v>1982.4387756199999</v>
      </c>
      <c r="N614" s="19">
        <v>2021.5685395499997</v>
      </c>
      <c r="O614" s="15">
        <v>2021.9587610599999</v>
      </c>
      <c r="P614" s="15">
        <v>2021.1281765099998</v>
      </c>
      <c r="Q614" s="15">
        <v>2026.8278798399999</v>
      </c>
      <c r="R614" s="15">
        <v>2013.1185045199998</v>
      </c>
      <c r="S614" s="15">
        <v>1987.8981541499998</v>
      </c>
      <c r="T614" s="15">
        <v>1924.01182447</v>
      </c>
      <c r="U614" s="15">
        <v>1924.29032588</v>
      </c>
      <c r="V614" s="15">
        <v>1902.0344101899998</v>
      </c>
      <c r="W614" s="15">
        <v>1893.5830015199999</v>
      </c>
      <c r="X614" s="15">
        <v>1899.4416304099998</v>
      </c>
      <c r="Y614" s="15">
        <v>1956.0590372899999</v>
      </c>
    </row>
    <row r="615" spans="1:25" ht="18" thickBot="1" x14ac:dyDescent="0.35">
      <c r="A615" s="42">
        <v>24</v>
      </c>
      <c r="B615" s="15">
        <v>1876.2083932899998</v>
      </c>
      <c r="C615" s="15">
        <v>1909.8198070799999</v>
      </c>
      <c r="D615" s="15">
        <v>1942.6922091699998</v>
      </c>
      <c r="E615" s="15">
        <v>1930.6338322799998</v>
      </c>
      <c r="F615" s="15">
        <v>1935.3617312099998</v>
      </c>
      <c r="G615" s="15">
        <v>1928.17062642</v>
      </c>
      <c r="H615" s="15">
        <v>1902.7482423499998</v>
      </c>
      <c r="I615" s="15">
        <v>1851.3382124999998</v>
      </c>
      <c r="J615" s="15">
        <v>1803.9070037499998</v>
      </c>
      <c r="K615" s="15">
        <v>1772.1430604099999</v>
      </c>
      <c r="L615" s="15">
        <v>1761.2109031099999</v>
      </c>
      <c r="M615" s="15">
        <v>1775.9404640799999</v>
      </c>
      <c r="N615" s="19">
        <v>1787.4664470399998</v>
      </c>
      <c r="O615" s="15">
        <v>1794.3284925999999</v>
      </c>
      <c r="P615" s="15">
        <v>1798.5604806999997</v>
      </c>
      <c r="Q615" s="15">
        <v>1803.1815652399998</v>
      </c>
      <c r="R615" s="15">
        <v>1800.3867130299998</v>
      </c>
      <c r="S615" s="15">
        <v>1755.1344569899998</v>
      </c>
      <c r="T615" s="15">
        <v>1723.7771450999999</v>
      </c>
      <c r="U615" s="15">
        <v>1734.4198345499999</v>
      </c>
      <c r="V615" s="15">
        <v>1765.4441599099998</v>
      </c>
      <c r="W615" s="15">
        <v>1779.6617055999998</v>
      </c>
      <c r="X615" s="15">
        <v>1787.6385222299998</v>
      </c>
      <c r="Y615" s="15">
        <v>1891.44494943</v>
      </c>
    </row>
    <row r="616" spans="1:25" ht="18" thickBot="1" x14ac:dyDescent="0.35">
      <c r="A616" s="42">
        <v>25</v>
      </c>
      <c r="B616" s="15">
        <v>1971.7858577399998</v>
      </c>
      <c r="C616" s="15">
        <v>1943.2475169899999</v>
      </c>
      <c r="D616" s="15">
        <v>2003.4556594499998</v>
      </c>
      <c r="E616" s="15">
        <v>1995.7866455499998</v>
      </c>
      <c r="F616" s="15">
        <v>1995.6579791999998</v>
      </c>
      <c r="G616" s="15">
        <v>2010.5473342899998</v>
      </c>
      <c r="H616" s="15">
        <v>1984.2589941799999</v>
      </c>
      <c r="I616" s="15">
        <v>1978.1396356099999</v>
      </c>
      <c r="J616" s="15">
        <v>1941.7898898699998</v>
      </c>
      <c r="K616" s="15">
        <v>1914.07999761</v>
      </c>
      <c r="L616" s="15">
        <v>1878.0873754699999</v>
      </c>
      <c r="M616" s="15">
        <v>1870.3715065599999</v>
      </c>
      <c r="N616" s="19">
        <v>1887.6672883799999</v>
      </c>
      <c r="O616" s="15">
        <v>1904.8958064799999</v>
      </c>
      <c r="P616" s="15">
        <v>1908.7426409199998</v>
      </c>
      <c r="Q616" s="15">
        <v>1913.4192688699998</v>
      </c>
      <c r="R616" s="15">
        <v>1905.5861749399999</v>
      </c>
      <c r="S616" s="15">
        <v>1877.1393377099998</v>
      </c>
      <c r="T616" s="15">
        <v>1823.2120073499998</v>
      </c>
      <c r="U616" s="15">
        <v>1839.4027589099999</v>
      </c>
      <c r="V616" s="15">
        <v>1866.8692266699998</v>
      </c>
      <c r="W616" s="15">
        <v>1880.6042541699999</v>
      </c>
      <c r="X616" s="15">
        <v>1895.5689454199999</v>
      </c>
      <c r="Y616" s="15">
        <v>1918.1323563499998</v>
      </c>
    </row>
    <row r="617" spans="1:25" ht="18" thickBot="1" x14ac:dyDescent="0.35">
      <c r="A617" s="42">
        <v>26</v>
      </c>
      <c r="B617" s="15">
        <v>1982.5111888299998</v>
      </c>
      <c r="C617" s="15">
        <v>1965.9447238199998</v>
      </c>
      <c r="D617" s="15">
        <v>1970.9535421599999</v>
      </c>
      <c r="E617" s="15">
        <v>1985.6975356399998</v>
      </c>
      <c r="F617" s="15">
        <v>1983.2686690799999</v>
      </c>
      <c r="G617" s="15">
        <v>1970.3793241799999</v>
      </c>
      <c r="H617" s="15">
        <v>1953.5836428499999</v>
      </c>
      <c r="I617" s="15">
        <v>1940.4169582199997</v>
      </c>
      <c r="J617" s="15">
        <v>1925.4630460899998</v>
      </c>
      <c r="K617" s="15">
        <v>1865.1593595899999</v>
      </c>
      <c r="L617" s="15">
        <v>1839.1046668099998</v>
      </c>
      <c r="M617" s="15">
        <v>1834.4535526099999</v>
      </c>
      <c r="N617" s="19">
        <v>1837.7902881199998</v>
      </c>
      <c r="O617" s="15">
        <v>1867.5046576099999</v>
      </c>
      <c r="P617" s="15">
        <v>1874.9977147899999</v>
      </c>
      <c r="Q617" s="15">
        <v>1875.9908021399999</v>
      </c>
      <c r="R617" s="15">
        <v>1876.2490062899999</v>
      </c>
      <c r="S617" s="15">
        <v>1814.7035687199998</v>
      </c>
      <c r="T617" s="15">
        <v>1764.8022893299999</v>
      </c>
      <c r="U617" s="15">
        <v>1787.1968916899998</v>
      </c>
      <c r="V617" s="15">
        <v>1813.3662729099999</v>
      </c>
      <c r="W617" s="15">
        <v>1828.4761760499998</v>
      </c>
      <c r="X617" s="15">
        <v>1841.6473625599999</v>
      </c>
      <c r="Y617" s="15">
        <v>1874.2748346299998</v>
      </c>
    </row>
    <row r="618" spans="1:25" ht="18" thickBot="1" x14ac:dyDescent="0.35">
      <c r="A618" s="42">
        <v>27</v>
      </c>
      <c r="B618" s="15">
        <v>1956.6514536</v>
      </c>
      <c r="C618" s="15">
        <v>2001.2008774899998</v>
      </c>
      <c r="D618" s="15">
        <v>2003.5752748699999</v>
      </c>
      <c r="E618" s="15">
        <v>2006.4624280199998</v>
      </c>
      <c r="F618" s="15">
        <v>2016.5577717899998</v>
      </c>
      <c r="G618" s="15">
        <v>2010.6008547499998</v>
      </c>
      <c r="H618" s="15">
        <v>1965.9069031899999</v>
      </c>
      <c r="I618" s="15">
        <v>1899.5747223499998</v>
      </c>
      <c r="J618" s="15">
        <v>1862.4569723099999</v>
      </c>
      <c r="K618" s="15">
        <v>1851.1034165799999</v>
      </c>
      <c r="L618" s="15">
        <v>1831.3696965899999</v>
      </c>
      <c r="M618" s="15">
        <v>1843.77242811</v>
      </c>
      <c r="N618" s="19">
        <v>1849.3903322599999</v>
      </c>
      <c r="O618" s="15">
        <v>1855.8733418299998</v>
      </c>
      <c r="P618" s="15">
        <v>1861.8861493499999</v>
      </c>
      <c r="Q618" s="15">
        <v>1870.11489704</v>
      </c>
      <c r="R618" s="15">
        <v>1858.3196153099998</v>
      </c>
      <c r="S618" s="15">
        <v>1830.7206344799999</v>
      </c>
      <c r="T618" s="15">
        <v>1780.2200540299998</v>
      </c>
      <c r="U618" s="15">
        <v>1788.2375979299998</v>
      </c>
      <c r="V618" s="15">
        <v>1796.6424246399999</v>
      </c>
      <c r="W618" s="15">
        <v>1811.6465707899999</v>
      </c>
      <c r="X618" s="15">
        <v>1844.1519787099999</v>
      </c>
      <c r="Y618" s="15">
        <v>1861.5388256699998</v>
      </c>
    </row>
    <row r="619" spans="1:25" ht="18" thickBot="1" x14ac:dyDescent="0.35">
      <c r="A619" s="42">
        <v>28</v>
      </c>
      <c r="B619" s="15">
        <v>1801.1806258099998</v>
      </c>
      <c r="C619" s="15">
        <v>1846.9429697099999</v>
      </c>
      <c r="D619" s="15">
        <v>1891.7367695699998</v>
      </c>
      <c r="E619" s="15">
        <v>1881.3382563799998</v>
      </c>
      <c r="F619" s="15">
        <v>1886.7375127299999</v>
      </c>
      <c r="G619" s="15">
        <v>1888.0780539499999</v>
      </c>
      <c r="H619" s="15">
        <v>1828.7158332699998</v>
      </c>
      <c r="I619" s="15">
        <v>1787.8955649299999</v>
      </c>
      <c r="J619" s="15">
        <v>1748.7142075899999</v>
      </c>
      <c r="K619" s="15">
        <v>1736.9422949499999</v>
      </c>
      <c r="L619" s="15">
        <v>1723.30420663</v>
      </c>
      <c r="M619" s="15">
        <v>1735.5493320799999</v>
      </c>
      <c r="N619" s="19">
        <v>1732.1262190599998</v>
      </c>
      <c r="O619" s="15">
        <v>1744.8696040299999</v>
      </c>
      <c r="P619" s="15">
        <v>1753.2947042199999</v>
      </c>
      <c r="Q619" s="15">
        <v>1759.0797528599999</v>
      </c>
      <c r="R619" s="15">
        <v>1754.6265996699999</v>
      </c>
      <c r="S619" s="15">
        <v>1721.3501575399998</v>
      </c>
      <c r="T619" s="15">
        <v>1686.5246145899998</v>
      </c>
      <c r="U619" s="15">
        <v>1704.6970713199998</v>
      </c>
      <c r="V619" s="15">
        <v>1724.6377599299999</v>
      </c>
      <c r="W619" s="15">
        <v>1741.8016611999999</v>
      </c>
      <c r="X619" s="15">
        <v>1751.3257341199999</v>
      </c>
      <c r="Y619" s="15">
        <v>1762.5845371199998</v>
      </c>
    </row>
    <row r="620" spans="1:25" ht="18" thickBot="1" x14ac:dyDescent="0.35">
      <c r="A620" s="89">
        <v>29</v>
      </c>
      <c r="B620" s="15">
        <v>1745.2787602599999</v>
      </c>
      <c r="C620" s="15">
        <v>1815.1792427199998</v>
      </c>
      <c r="D620" s="15">
        <v>1865.2426814999999</v>
      </c>
      <c r="E620" s="15">
        <v>1871.7414006499998</v>
      </c>
      <c r="F620" s="15">
        <v>1869.7573639799998</v>
      </c>
      <c r="G620" s="15">
        <v>1855.4599310999999</v>
      </c>
      <c r="H620" s="15">
        <v>1828.4802047199998</v>
      </c>
      <c r="I620" s="15">
        <v>1782.1380037899999</v>
      </c>
      <c r="J620" s="15">
        <v>1755.6680485499999</v>
      </c>
      <c r="K620" s="15">
        <v>1732.08635979</v>
      </c>
      <c r="L620" s="15">
        <v>1726.6852079399998</v>
      </c>
      <c r="M620" s="15">
        <v>1728.7919191599999</v>
      </c>
      <c r="N620" s="19">
        <v>1743.1499503399998</v>
      </c>
      <c r="O620" s="15">
        <v>1760.8956065099999</v>
      </c>
      <c r="P620" s="15">
        <v>1761.2673300899999</v>
      </c>
      <c r="Q620" s="15">
        <v>1768.0291755999999</v>
      </c>
      <c r="R620" s="15">
        <v>1765.8893600599999</v>
      </c>
      <c r="S620" s="15">
        <v>1729.1795351299997</v>
      </c>
      <c r="T620" s="15">
        <v>1681.4444472399998</v>
      </c>
      <c r="U620" s="15">
        <v>1700.9361345199998</v>
      </c>
      <c r="V620" s="15">
        <v>1722.1594809299997</v>
      </c>
      <c r="W620" s="15">
        <v>1731.6804504899999</v>
      </c>
      <c r="X620" s="15">
        <v>1763.53005358</v>
      </c>
      <c r="Y620" s="15">
        <v>1788.3605432999998</v>
      </c>
    </row>
    <row r="621" spans="1:25" ht="18" thickBot="1" x14ac:dyDescent="0.35">
      <c r="A621" s="89">
        <v>30</v>
      </c>
      <c r="B621" s="15">
        <v>1824.4743506099999</v>
      </c>
      <c r="C621" s="15">
        <v>1854.87103407</v>
      </c>
      <c r="D621" s="15">
        <v>1886.9762864699999</v>
      </c>
      <c r="E621" s="15">
        <v>1881.5741037299999</v>
      </c>
      <c r="F621" s="15">
        <v>1885.2923352299999</v>
      </c>
      <c r="G621" s="15">
        <v>1885.2309267599999</v>
      </c>
      <c r="H621" s="15">
        <v>1834.0505725799999</v>
      </c>
      <c r="I621" s="15">
        <v>1798.1776003099999</v>
      </c>
      <c r="J621" s="15">
        <v>1751.9626626899999</v>
      </c>
      <c r="K621" s="15">
        <v>1730.9164423599998</v>
      </c>
      <c r="L621" s="15">
        <v>1717.36838782</v>
      </c>
      <c r="M621" s="15">
        <v>1728.0318016699998</v>
      </c>
      <c r="N621" s="19">
        <v>1743.4179887599998</v>
      </c>
      <c r="O621" s="15">
        <v>1739.4871673299999</v>
      </c>
      <c r="P621" s="15">
        <v>1745.8132825799998</v>
      </c>
      <c r="Q621" s="15">
        <v>1769.1265190699999</v>
      </c>
      <c r="R621" s="15">
        <v>1757.8922678099998</v>
      </c>
      <c r="S621" s="15">
        <v>1718.9943156499999</v>
      </c>
      <c r="T621" s="15">
        <v>1680.7700802099998</v>
      </c>
      <c r="U621" s="15">
        <v>1703.9232897099998</v>
      </c>
      <c r="V621" s="15">
        <v>1728.9019499599999</v>
      </c>
      <c r="W621" s="15">
        <v>1747.6214616899999</v>
      </c>
      <c r="X621" s="15">
        <v>1776.5445235099999</v>
      </c>
      <c r="Y621" s="15">
        <v>1812.0572825999998</v>
      </c>
    </row>
    <row r="622" spans="1:25" ht="18" thickBot="1" x14ac:dyDescent="0.35"/>
    <row r="623" spans="1:25" ht="18" thickBot="1" x14ac:dyDescent="0.35">
      <c r="A623" s="113" t="s">
        <v>0</v>
      </c>
      <c r="B623" s="115" t="s">
        <v>64</v>
      </c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7"/>
    </row>
    <row r="624" spans="1:25" ht="33.75" thickBot="1" x14ac:dyDescent="0.35">
      <c r="A624" s="114"/>
      <c r="B624" s="45" t="s">
        <v>1</v>
      </c>
      <c r="C624" s="45" t="s">
        <v>2</v>
      </c>
      <c r="D624" s="45" t="s">
        <v>3</v>
      </c>
      <c r="E624" s="45" t="s">
        <v>4</v>
      </c>
      <c r="F624" s="45" t="s">
        <v>5</v>
      </c>
      <c r="G624" s="45" t="s">
        <v>6</v>
      </c>
      <c r="H624" s="45" t="s">
        <v>7</v>
      </c>
      <c r="I624" s="45" t="s">
        <v>8</v>
      </c>
      <c r="J624" s="45" t="s">
        <v>9</v>
      </c>
      <c r="K624" s="45" t="s">
        <v>10</v>
      </c>
      <c r="L624" s="45" t="s">
        <v>11</v>
      </c>
      <c r="M624" s="45" t="s">
        <v>12</v>
      </c>
      <c r="N624" s="9" t="s">
        <v>13</v>
      </c>
      <c r="O624" s="40" t="s">
        <v>14</v>
      </c>
      <c r="P624" s="40" t="s">
        <v>15</v>
      </c>
      <c r="Q624" s="40" t="s">
        <v>16</v>
      </c>
      <c r="R624" s="40" t="s">
        <v>17</v>
      </c>
      <c r="S624" s="40" t="s">
        <v>18</v>
      </c>
      <c r="T624" s="40" t="s">
        <v>19</v>
      </c>
      <c r="U624" s="40" t="s">
        <v>20</v>
      </c>
      <c r="V624" s="40" t="s">
        <v>21</v>
      </c>
      <c r="W624" s="40" t="s">
        <v>22</v>
      </c>
      <c r="X624" s="40" t="s">
        <v>23</v>
      </c>
      <c r="Y624" s="40" t="s">
        <v>24</v>
      </c>
    </row>
    <row r="625" spans="1:25" ht="18" thickBot="1" x14ac:dyDescent="0.35">
      <c r="A625" s="42">
        <v>1</v>
      </c>
      <c r="B625" s="15">
        <v>2302.5246341700004</v>
      </c>
      <c r="C625" s="15">
        <v>2238.7592564900001</v>
      </c>
      <c r="D625" s="15">
        <v>2311.5983298800002</v>
      </c>
      <c r="E625" s="15">
        <v>2299.1865827300003</v>
      </c>
      <c r="F625" s="15">
        <v>2308.7418954300001</v>
      </c>
      <c r="G625" s="15">
        <v>2307.4223946500001</v>
      </c>
      <c r="H625" s="15">
        <v>2241.6731266900001</v>
      </c>
      <c r="I625" s="15">
        <v>2177.2197329300002</v>
      </c>
      <c r="J625" s="15">
        <v>2143.90648925</v>
      </c>
      <c r="K625" s="15">
        <v>2107.6569988400001</v>
      </c>
      <c r="L625" s="15">
        <v>2121.4418491199999</v>
      </c>
      <c r="M625" s="15">
        <v>2114.8485657000001</v>
      </c>
      <c r="N625" s="17">
        <v>2132.7921364500003</v>
      </c>
      <c r="O625" s="18">
        <v>2134.3084148900002</v>
      </c>
      <c r="P625" s="18">
        <v>2141.1831304300003</v>
      </c>
      <c r="Q625" s="18">
        <v>2149.8818830600003</v>
      </c>
      <c r="R625" s="18">
        <v>2152.6995311999999</v>
      </c>
      <c r="S625" s="18">
        <v>2128.2190544800001</v>
      </c>
      <c r="T625" s="18">
        <v>2072.4093236799999</v>
      </c>
      <c r="U625" s="18">
        <v>2053.6856545300002</v>
      </c>
      <c r="V625" s="18">
        <v>2075.2739809899999</v>
      </c>
      <c r="W625" s="18">
        <v>2085.5596753</v>
      </c>
      <c r="X625" s="18">
        <v>2120.2836171399999</v>
      </c>
      <c r="Y625" s="18">
        <v>2167.0828965400001</v>
      </c>
    </row>
    <row r="626" spans="1:25" ht="18" thickBot="1" x14ac:dyDescent="0.35">
      <c r="A626" s="42">
        <v>2</v>
      </c>
      <c r="B626" s="15">
        <v>2167.2266463400001</v>
      </c>
      <c r="C626" s="15">
        <v>2217.3402785900003</v>
      </c>
      <c r="D626" s="15">
        <v>2273.22394532</v>
      </c>
      <c r="E626" s="15">
        <v>2267.23660096</v>
      </c>
      <c r="F626" s="15">
        <v>2261.6961885800001</v>
      </c>
      <c r="G626" s="15">
        <v>2252.7542573700002</v>
      </c>
      <c r="H626" s="15">
        <v>2190.4652669800003</v>
      </c>
      <c r="I626" s="15">
        <v>2111.6273066500003</v>
      </c>
      <c r="J626" s="15">
        <v>2065.6652350900004</v>
      </c>
      <c r="K626" s="15">
        <v>2023.2955866999998</v>
      </c>
      <c r="L626" s="15">
        <v>2026.6339652899999</v>
      </c>
      <c r="M626" s="15">
        <v>2037.0788015400001</v>
      </c>
      <c r="N626" s="19">
        <v>2069.1871173500003</v>
      </c>
      <c r="O626" s="15">
        <v>2066.00117043</v>
      </c>
      <c r="P626" s="15">
        <v>2069.4507550000003</v>
      </c>
      <c r="Q626" s="15">
        <v>2079.3915181699999</v>
      </c>
      <c r="R626" s="15">
        <v>2076.8360087400001</v>
      </c>
      <c r="S626" s="15">
        <v>2056.9839315300001</v>
      </c>
      <c r="T626" s="15">
        <v>2001.3152778299998</v>
      </c>
      <c r="U626" s="15">
        <v>1982.5461071399998</v>
      </c>
      <c r="V626" s="15">
        <v>2002.36055448</v>
      </c>
      <c r="W626" s="15">
        <v>2025.2124049900001</v>
      </c>
      <c r="X626" s="15">
        <v>2067.6277593899999</v>
      </c>
      <c r="Y626" s="15">
        <v>2120.1157076700001</v>
      </c>
    </row>
    <row r="627" spans="1:25" ht="18" thickBot="1" x14ac:dyDescent="0.35">
      <c r="A627" s="42">
        <v>3</v>
      </c>
      <c r="B627" s="15">
        <v>2151.6447788</v>
      </c>
      <c r="C627" s="15">
        <v>2202.4576537000003</v>
      </c>
      <c r="D627" s="15">
        <v>2232.77882916</v>
      </c>
      <c r="E627" s="15">
        <v>2258.0144549199999</v>
      </c>
      <c r="F627" s="15">
        <v>2273.0908909899999</v>
      </c>
      <c r="G627" s="15">
        <v>2263.6614181</v>
      </c>
      <c r="H627" s="15">
        <v>2202.8599469600003</v>
      </c>
      <c r="I627" s="15">
        <v>2136.0982843300003</v>
      </c>
      <c r="J627" s="15">
        <v>2101.5068463699999</v>
      </c>
      <c r="K627" s="15">
        <v>2062.6399752500001</v>
      </c>
      <c r="L627" s="15">
        <v>2082.3820994100001</v>
      </c>
      <c r="M627" s="15">
        <v>2090.2789931300003</v>
      </c>
      <c r="N627" s="19">
        <v>2120.9321948300003</v>
      </c>
      <c r="O627" s="15">
        <v>2107.9403154900001</v>
      </c>
      <c r="P627" s="15">
        <v>2107.1149699699999</v>
      </c>
      <c r="Q627" s="15">
        <v>2111.2543451300003</v>
      </c>
      <c r="R627" s="15">
        <v>2110.5685745200003</v>
      </c>
      <c r="S627" s="15">
        <v>2080.9646443400002</v>
      </c>
      <c r="T627" s="15">
        <v>2024.9877150999998</v>
      </c>
      <c r="U627" s="15">
        <v>1999.8585829599999</v>
      </c>
      <c r="V627" s="15">
        <v>2026.4133720799998</v>
      </c>
      <c r="W627" s="15">
        <v>2033.8529070299999</v>
      </c>
      <c r="X627" s="15">
        <v>2079.7553735400002</v>
      </c>
      <c r="Y627" s="15">
        <v>2191.6381151300002</v>
      </c>
    </row>
    <row r="628" spans="1:25" ht="18" thickBot="1" x14ac:dyDescent="0.35">
      <c r="A628" s="42">
        <v>4</v>
      </c>
      <c r="B628" s="15">
        <v>2015.5895792700001</v>
      </c>
      <c r="C628" s="15">
        <v>2071.8487648</v>
      </c>
      <c r="D628" s="15">
        <v>2136.2791845500001</v>
      </c>
      <c r="E628" s="15">
        <v>2152.8450815400001</v>
      </c>
      <c r="F628" s="15">
        <v>2156.4008046700001</v>
      </c>
      <c r="G628" s="15">
        <v>2158.29577333</v>
      </c>
      <c r="H628" s="15">
        <v>2147.0552119399999</v>
      </c>
      <c r="I628" s="15">
        <v>2049.32664651</v>
      </c>
      <c r="J628" s="15">
        <v>1973.1381446799999</v>
      </c>
      <c r="K628" s="15">
        <v>1925.9198035799998</v>
      </c>
      <c r="L628" s="15">
        <v>1901.3808712100001</v>
      </c>
      <c r="M628" s="15">
        <v>1896.5765433199997</v>
      </c>
      <c r="N628" s="19">
        <v>1918.9035175799997</v>
      </c>
      <c r="O628" s="15">
        <v>1941.3984563399997</v>
      </c>
      <c r="P628" s="15">
        <v>1961.1398580399998</v>
      </c>
      <c r="Q628" s="15">
        <v>1963.7588014199998</v>
      </c>
      <c r="R628" s="15">
        <v>1957.6223322999997</v>
      </c>
      <c r="S628" s="15">
        <v>1935.54883146</v>
      </c>
      <c r="T628" s="15">
        <v>1874.8271647499998</v>
      </c>
      <c r="U628" s="15">
        <v>1862.3266123400001</v>
      </c>
      <c r="V628" s="15">
        <v>1882.4064549299999</v>
      </c>
      <c r="W628" s="15">
        <v>1905.01363492</v>
      </c>
      <c r="X628" s="15">
        <v>1945.2265421499999</v>
      </c>
      <c r="Y628" s="15">
        <v>1979.3770528499997</v>
      </c>
    </row>
    <row r="629" spans="1:25" ht="18" thickBot="1" x14ac:dyDescent="0.35">
      <c r="A629" s="42">
        <v>5</v>
      </c>
      <c r="B629" s="15">
        <v>2111.65967955</v>
      </c>
      <c r="C629" s="15">
        <v>2154.4537750100003</v>
      </c>
      <c r="D629" s="15">
        <v>2208.99914924</v>
      </c>
      <c r="E629" s="15">
        <v>2205.4235835500003</v>
      </c>
      <c r="F629" s="15">
        <v>2215.2848388100001</v>
      </c>
      <c r="G629" s="15">
        <v>2212.1241116599999</v>
      </c>
      <c r="H629" s="15">
        <v>2192.17947495</v>
      </c>
      <c r="I629" s="15">
        <v>2167.55089718</v>
      </c>
      <c r="J629" s="15">
        <v>2117.4811337599999</v>
      </c>
      <c r="K629" s="15">
        <v>2053.0536004800001</v>
      </c>
      <c r="L629" s="15">
        <v>2034.0134678699999</v>
      </c>
      <c r="M629" s="15">
        <v>2036.91339034</v>
      </c>
      <c r="N629" s="19">
        <v>2036.6096777699997</v>
      </c>
      <c r="O629" s="15">
        <v>2055.06491443</v>
      </c>
      <c r="P629" s="15">
        <v>2074.9577733700003</v>
      </c>
      <c r="Q629" s="15">
        <v>2087.87732504</v>
      </c>
      <c r="R629" s="15">
        <v>2079.8710281500003</v>
      </c>
      <c r="S629" s="15">
        <v>2056.1591722500002</v>
      </c>
      <c r="T629" s="15">
        <v>1991.8669227299999</v>
      </c>
      <c r="U629" s="15">
        <v>1982.80042101</v>
      </c>
      <c r="V629" s="15">
        <v>1999.5029660399998</v>
      </c>
      <c r="W629" s="15">
        <v>2014.7889263300001</v>
      </c>
      <c r="X629" s="15">
        <v>2054.0379397800002</v>
      </c>
      <c r="Y629" s="15">
        <v>2106.0065035600001</v>
      </c>
    </row>
    <row r="630" spans="1:25" ht="18" thickBot="1" x14ac:dyDescent="0.35">
      <c r="A630" s="42">
        <v>6</v>
      </c>
      <c r="B630" s="15">
        <v>2029.8338691399997</v>
      </c>
      <c r="C630" s="15">
        <v>2074.59081423</v>
      </c>
      <c r="D630" s="15">
        <v>2092.9887552800001</v>
      </c>
      <c r="E630" s="15">
        <v>2107.6974947399999</v>
      </c>
      <c r="F630" s="15">
        <v>2107.7435111200002</v>
      </c>
      <c r="G630" s="15">
        <v>2096.1918536200001</v>
      </c>
      <c r="H630" s="15">
        <v>2092.5767617900001</v>
      </c>
      <c r="I630" s="15">
        <v>2061.0322895300001</v>
      </c>
      <c r="J630" s="15">
        <v>2017.2437947599999</v>
      </c>
      <c r="K630" s="15">
        <v>1947.9844957099997</v>
      </c>
      <c r="L630" s="15">
        <v>1919.8533466699998</v>
      </c>
      <c r="M630" s="15">
        <v>1919.1098750399999</v>
      </c>
      <c r="N630" s="19">
        <v>1923.6117895199998</v>
      </c>
      <c r="O630" s="15">
        <v>1943.9022383899999</v>
      </c>
      <c r="P630" s="15">
        <v>1950.48224577</v>
      </c>
      <c r="Q630" s="15">
        <v>1962.9960860499998</v>
      </c>
      <c r="R630" s="15">
        <v>1953.1962392299999</v>
      </c>
      <c r="S630" s="15">
        <v>1925.1776449799997</v>
      </c>
      <c r="T630" s="15">
        <v>1858.7724222300001</v>
      </c>
      <c r="U630" s="15">
        <v>1843.5618401999998</v>
      </c>
      <c r="V630" s="15">
        <v>1873.0489451599999</v>
      </c>
      <c r="W630" s="15">
        <v>1895.1021530099999</v>
      </c>
      <c r="X630" s="15">
        <v>1935.74555369</v>
      </c>
      <c r="Y630" s="15">
        <v>1974.9272097099999</v>
      </c>
    </row>
    <row r="631" spans="1:25" ht="18" thickBot="1" x14ac:dyDescent="0.35">
      <c r="A631" s="42">
        <v>7</v>
      </c>
      <c r="B631" s="15">
        <v>1984.8394469399998</v>
      </c>
      <c r="C631" s="15">
        <v>2029.6275801899999</v>
      </c>
      <c r="D631" s="15">
        <v>2083.7769863500002</v>
      </c>
      <c r="E631" s="15">
        <v>2073.49301685</v>
      </c>
      <c r="F631" s="15">
        <v>2073.8661946800003</v>
      </c>
      <c r="G631" s="15">
        <v>2059.1039708600001</v>
      </c>
      <c r="H631" s="15">
        <v>2052.24166771</v>
      </c>
      <c r="I631" s="15">
        <v>2010.5786322199999</v>
      </c>
      <c r="J631" s="15">
        <v>1969.5706389199997</v>
      </c>
      <c r="K631" s="15">
        <v>1954.0590876599997</v>
      </c>
      <c r="L631" s="15">
        <v>1921.7988503099998</v>
      </c>
      <c r="M631" s="15">
        <v>1930.05092588</v>
      </c>
      <c r="N631" s="19">
        <v>1945.3550356999997</v>
      </c>
      <c r="O631" s="15">
        <v>1963.1624721199998</v>
      </c>
      <c r="P631" s="15">
        <v>1963.7875743500001</v>
      </c>
      <c r="Q631" s="15">
        <v>1979.6137172699998</v>
      </c>
      <c r="R631" s="15">
        <v>1969.3757572100001</v>
      </c>
      <c r="S631" s="15">
        <v>1944.1506808199999</v>
      </c>
      <c r="T631" s="15">
        <v>1894.0074728799998</v>
      </c>
      <c r="U631" s="15">
        <v>1889.3976927000001</v>
      </c>
      <c r="V631" s="15">
        <v>1902.0313107300001</v>
      </c>
      <c r="W631" s="15">
        <v>1917.4577552499998</v>
      </c>
      <c r="X631" s="15">
        <v>1971.0175593399997</v>
      </c>
      <c r="Y631" s="15">
        <v>2008.6508001</v>
      </c>
    </row>
    <row r="632" spans="1:25" ht="18" thickBot="1" x14ac:dyDescent="0.35">
      <c r="A632" s="42">
        <v>8</v>
      </c>
      <c r="B632" s="15">
        <v>2032.7143622400001</v>
      </c>
      <c r="C632" s="15">
        <v>2111.57952213</v>
      </c>
      <c r="D632" s="15">
        <v>2185.78154236</v>
      </c>
      <c r="E632" s="15">
        <v>2200.1339542200003</v>
      </c>
      <c r="F632" s="15">
        <v>2206.3278615700001</v>
      </c>
      <c r="G632" s="15">
        <v>2192.7679505400001</v>
      </c>
      <c r="H632" s="15">
        <v>2141.63855444</v>
      </c>
      <c r="I632" s="15">
        <v>2172.4167385700002</v>
      </c>
      <c r="J632" s="15">
        <v>2143.2111512400002</v>
      </c>
      <c r="K632" s="15">
        <v>2101.66758299</v>
      </c>
      <c r="L632" s="15">
        <v>2082.1203281600001</v>
      </c>
      <c r="M632" s="15">
        <v>2079.6995572300002</v>
      </c>
      <c r="N632" s="19">
        <v>2056.9132920100001</v>
      </c>
      <c r="O632" s="15">
        <v>2073.7961071899999</v>
      </c>
      <c r="P632" s="15">
        <v>2120.09471368</v>
      </c>
      <c r="Q632" s="15">
        <v>2108.55901477</v>
      </c>
      <c r="R632" s="15">
        <v>2107.1778247800003</v>
      </c>
      <c r="S632" s="15">
        <v>2094.1325678600001</v>
      </c>
      <c r="T632" s="15">
        <v>2040.3918067500001</v>
      </c>
      <c r="U632" s="15">
        <v>2039.4078336999999</v>
      </c>
      <c r="V632" s="15">
        <v>2064.2236073200002</v>
      </c>
      <c r="W632" s="15">
        <v>2065.6033357599999</v>
      </c>
      <c r="X632" s="15">
        <v>2105.04928832</v>
      </c>
      <c r="Y632" s="15">
        <v>2140.4076481300003</v>
      </c>
    </row>
    <row r="633" spans="1:25" ht="18" thickBot="1" x14ac:dyDescent="0.35">
      <c r="A633" s="42">
        <v>9</v>
      </c>
      <c r="B633" s="15">
        <v>2118.7062838800002</v>
      </c>
      <c r="C633" s="15">
        <v>2137.7109483600002</v>
      </c>
      <c r="D633" s="15">
        <v>2237.0824388700003</v>
      </c>
      <c r="E633" s="15">
        <v>2283.7031110400003</v>
      </c>
      <c r="F633" s="15">
        <v>2297.1954072500002</v>
      </c>
      <c r="G633" s="15">
        <v>2269.0686621300001</v>
      </c>
      <c r="H633" s="15">
        <v>2207.88124784</v>
      </c>
      <c r="I633" s="15">
        <v>2169.5930007100001</v>
      </c>
      <c r="J633" s="15">
        <v>2150.30770682</v>
      </c>
      <c r="K633" s="15">
        <v>2118.9144228499999</v>
      </c>
      <c r="L633" s="15">
        <v>2111.8827154700002</v>
      </c>
      <c r="M633" s="15">
        <v>2118.6634643900002</v>
      </c>
      <c r="N633" s="19">
        <v>2128.2244199900001</v>
      </c>
      <c r="O633" s="15">
        <v>2127.1310335400003</v>
      </c>
      <c r="P633" s="15">
        <v>2139.5065801800001</v>
      </c>
      <c r="Q633" s="15">
        <v>2158.3999689100001</v>
      </c>
      <c r="R633" s="15">
        <v>2136.2751595100003</v>
      </c>
      <c r="S633" s="15">
        <v>2130.7653934700002</v>
      </c>
      <c r="T633" s="15">
        <v>2089.1867322200001</v>
      </c>
      <c r="U633" s="15">
        <v>2093.70647396</v>
      </c>
      <c r="V633" s="15">
        <v>2103.6670440900002</v>
      </c>
      <c r="W633" s="15">
        <v>2115.3703297700004</v>
      </c>
      <c r="X633" s="15">
        <v>2165.20730899</v>
      </c>
      <c r="Y633" s="15">
        <v>2196.2586522800002</v>
      </c>
    </row>
    <row r="634" spans="1:25" ht="18" thickBot="1" x14ac:dyDescent="0.35">
      <c r="A634" s="42">
        <v>10</v>
      </c>
      <c r="B634" s="15">
        <v>2206.8181586700002</v>
      </c>
      <c r="C634" s="15">
        <v>2234.9634135300003</v>
      </c>
      <c r="D634" s="15">
        <v>2244.12955173</v>
      </c>
      <c r="E634" s="15">
        <v>2258.6053234000001</v>
      </c>
      <c r="F634" s="15">
        <v>2280.9820467899999</v>
      </c>
      <c r="G634" s="15">
        <v>2263.18220707</v>
      </c>
      <c r="H634" s="15">
        <v>2210.53610441</v>
      </c>
      <c r="I634" s="15">
        <v>2159.8798896000003</v>
      </c>
      <c r="J634" s="15">
        <v>2123.6316622500003</v>
      </c>
      <c r="K634" s="15">
        <v>2088.4838212200002</v>
      </c>
      <c r="L634" s="15">
        <v>2074.13683838</v>
      </c>
      <c r="M634" s="15">
        <v>2090.6028853100001</v>
      </c>
      <c r="N634" s="19">
        <v>2100.3170837600001</v>
      </c>
      <c r="O634" s="15">
        <v>2115.56240841</v>
      </c>
      <c r="P634" s="15">
        <v>2130.1191481200003</v>
      </c>
      <c r="Q634" s="15">
        <v>2159.9279388300001</v>
      </c>
      <c r="R634" s="15">
        <v>2157.8457219300003</v>
      </c>
      <c r="S634" s="15">
        <v>2113.5490252200002</v>
      </c>
      <c r="T634" s="15">
        <v>2061.5085489400003</v>
      </c>
      <c r="U634" s="15">
        <v>2063.4607307200004</v>
      </c>
      <c r="V634" s="15">
        <v>2089.34339503</v>
      </c>
      <c r="W634" s="15">
        <v>2107.1780234800003</v>
      </c>
      <c r="X634" s="15">
        <v>2148.5974801900002</v>
      </c>
      <c r="Y634" s="15">
        <v>2236.6323464300003</v>
      </c>
    </row>
    <row r="635" spans="1:25" ht="18" thickBot="1" x14ac:dyDescent="0.35">
      <c r="A635" s="42">
        <v>11</v>
      </c>
      <c r="B635" s="15">
        <v>2118.3657184799999</v>
      </c>
      <c r="C635" s="15">
        <v>2143.2981200900003</v>
      </c>
      <c r="D635" s="15">
        <v>2180.4125014400001</v>
      </c>
      <c r="E635" s="15">
        <v>2164.4449119300002</v>
      </c>
      <c r="F635" s="15">
        <v>2172.91693502</v>
      </c>
      <c r="G635" s="15">
        <v>2176.5653962199999</v>
      </c>
      <c r="H635" s="15">
        <v>2148.23731748</v>
      </c>
      <c r="I635" s="15">
        <v>2124.1695173100002</v>
      </c>
      <c r="J635" s="15">
        <v>2123.6748330099999</v>
      </c>
      <c r="K635" s="15">
        <v>2068.7136602700002</v>
      </c>
      <c r="L635" s="15">
        <v>2035.7681587199997</v>
      </c>
      <c r="M635" s="15">
        <v>2030.9466598399997</v>
      </c>
      <c r="N635" s="19">
        <v>2047.07095108</v>
      </c>
      <c r="O635" s="15">
        <v>2063.4551736200001</v>
      </c>
      <c r="P635" s="15">
        <v>2074.0608866100001</v>
      </c>
      <c r="Q635" s="15">
        <v>2083.1350199500002</v>
      </c>
      <c r="R635" s="15">
        <v>2077.55732468</v>
      </c>
      <c r="S635" s="15">
        <v>2044.3970665199997</v>
      </c>
      <c r="T635" s="15">
        <v>1987.0366108699998</v>
      </c>
      <c r="U635" s="15">
        <v>1991.4557439899997</v>
      </c>
      <c r="V635" s="15">
        <v>2016.8391576500001</v>
      </c>
      <c r="W635" s="15">
        <v>2036.85068295</v>
      </c>
      <c r="X635" s="15">
        <v>2074.8154153400001</v>
      </c>
      <c r="Y635" s="15">
        <v>2092.9649154600002</v>
      </c>
    </row>
    <row r="636" spans="1:25" ht="18" thickBot="1" x14ac:dyDescent="0.35">
      <c r="A636" s="42">
        <v>12</v>
      </c>
      <c r="B636" s="15">
        <v>2017.0049036200001</v>
      </c>
      <c r="C636" s="15">
        <v>2058.72506445</v>
      </c>
      <c r="D636" s="15">
        <v>2083.7791923500004</v>
      </c>
      <c r="E636" s="15">
        <v>2080.1620947900001</v>
      </c>
      <c r="F636" s="15">
        <v>2083.53107267</v>
      </c>
      <c r="G636" s="15">
        <v>2086.36618774</v>
      </c>
      <c r="H636" s="15">
        <v>2085.4376272600002</v>
      </c>
      <c r="I636" s="15">
        <v>2077.9196983700003</v>
      </c>
      <c r="J636" s="15">
        <v>2054.5898722500001</v>
      </c>
      <c r="K636" s="15">
        <v>2011.0188525599999</v>
      </c>
      <c r="L636" s="15">
        <v>1980.1621049600001</v>
      </c>
      <c r="M636" s="15">
        <v>1966.7883036299997</v>
      </c>
      <c r="N636" s="19">
        <v>1967.2781038299997</v>
      </c>
      <c r="O636" s="15">
        <v>1991.3457584199998</v>
      </c>
      <c r="P636" s="15">
        <v>2003.1371372599999</v>
      </c>
      <c r="Q636" s="15">
        <v>2004.5433437199997</v>
      </c>
      <c r="R636" s="15">
        <v>1994.97094541</v>
      </c>
      <c r="S636" s="15">
        <v>1955.0757180799999</v>
      </c>
      <c r="T636" s="15">
        <v>1915.7504526599998</v>
      </c>
      <c r="U636" s="15">
        <v>1915.6027166699998</v>
      </c>
      <c r="V636" s="15">
        <v>1938.25187833</v>
      </c>
      <c r="W636" s="15">
        <v>1949.4739283900001</v>
      </c>
      <c r="X636" s="15">
        <v>1991.36006445</v>
      </c>
      <c r="Y636" s="15">
        <v>2038.6066352</v>
      </c>
    </row>
    <row r="637" spans="1:25" ht="18" thickBot="1" x14ac:dyDescent="0.35">
      <c r="A637" s="42">
        <v>13</v>
      </c>
      <c r="B637" s="15">
        <v>2057.8486185100001</v>
      </c>
      <c r="C637" s="15">
        <v>2103.8435606100002</v>
      </c>
      <c r="D637" s="15">
        <v>2121.1070874400002</v>
      </c>
      <c r="E637" s="15">
        <v>2114.17003875</v>
      </c>
      <c r="F637" s="15">
        <v>2107.4372843200003</v>
      </c>
      <c r="G637" s="15">
        <v>2111.0043961800002</v>
      </c>
      <c r="H637" s="15">
        <v>2076.28494899</v>
      </c>
      <c r="I637" s="15">
        <v>2014.8690707099997</v>
      </c>
      <c r="J637" s="15">
        <v>1991.2275784999999</v>
      </c>
      <c r="K637" s="15">
        <v>1964.1119944999998</v>
      </c>
      <c r="L637" s="15">
        <v>1980.6744054600001</v>
      </c>
      <c r="M637" s="15">
        <v>1982.9377672899998</v>
      </c>
      <c r="N637" s="19">
        <v>1999.1346144299998</v>
      </c>
      <c r="O637" s="15">
        <v>2016.3755315299998</v>
      </c>
      <c r="P637" s="15">
        <v>2027.80556215</v>
      </c>
      <c r="Q637" s="15">
        <v>2054.8453480000003</v>
      </c>
      <c r="R637" s="15">
        <v>2056.26597223</v>
      </c>
      <c r="S637" s="15">
        <v>2013.9940697599998</v>
      </c>
      <c r="T637" s="15">
        <v>1932.78073651</v>
      </c>
      <c r="U637" s="15">
        <v>1923.6242830799999</v>
      </c>
      <c r="V637" s="15">
        <v>1949.6924406999999</v>
      </c>
      <c r="W637" s="15">
        <v>1974.14656089</v>
      </c>
      <c r="X637" s="15">
        <v>2011.6225321700001</v>
      </c>
      <c r="Y637" s="15">
        <v>2034.7320146499999</v>
      </c>
    </row>
    <row r="638" spans="1:25" ht="18" thickBot="1" x14ac:dyDescent="0.35">
      <c r="A638" s="42">
        <v>14</v>
      </c>
      <c r="B638" s="15">
        <v>2140.7036636500002</v>
      </c>
      <c r="C638" s="15">
        <v>2163.9879867300001</v>
      </c>
      <c r="D638" s="15">
        <v>2186.0028525400003</v>
      </c>
      <c r="E638" s="15">
        <v>2157.7199477500003</v>
      </c>
      <c r="F638" s="15">
        <v>2159.1188315200002</v>
      </c>
      <c r="G638" s="15">
        <v>2167.3535953800001</v>
      </c>
      <c r="H638" s="15">
        <v>2133.3145664200001</v>
      </c>
      <c r="I638" s="15">
        <v>2114.3716871199999</v>
      </c>
      <c r="J638" s="15">
        <v>2075.35703281</v>
      </c>
      <c r="K638" s="15">
        <v>2037.3612420100001</v>
      </c>
      <c r="L638" s="15">
        <v>2028.2239997999998</v>
      </c>
      <c r="M638" s="15">
        <v>2043.9410429899997</v>
      </c>
      <c r="N638" s="19">
        <v>2060.33305574</v>
      </c>
      <c r="O638" s="15">
        <v>2075.32945642</v>
      </c>
      <c r="P638" s="15">
        <v>2069.9557840000002</v>
      </c>
      <c r="Q638" s="15">
        <v>2070.2701345700002</v>
      </c>
      <c r="R638" s="15">
        <v>2059.8711941300003</v>
      </c>
      <c r="S638" s="15">
        <v>2023.8030631899999</v>
      </c>
      <c r="T638" s="15">
        <v>1977.2955427099998</v>
      </c>
      <c r="U638" s="15">
        <v>1972.9940995700001</v>
      </c>
      <c r="V638" s="15">
        <v>2010.0298775899998</v>
      </c>
      <c r="W638" s="15">
        <v>2019.5534462499998</v>
      </c>
      <c r="X638" s="15">
        <v>2063.4623510800002</v>
      </c>
      <c r="Y638" s="15">
        <v>2106.9787052900001</v>
      </c>
    </row>
    <row r="639" spans="1:25" ht="18" thickBot="1" x14ac:dyDescent="0.35">
      <c r="A639" s="42">
        <v>15</v>
      </c>
      <c r="B639" s="15">
        <v>2192.177467</v>
      </c>
      <c r="C639" s="15">
        <v>2247.6608434500004</v>
      </c>
      <c r="D639" s="15">
        <v>2259.0486508700001</v>
      </c>
      <c r="E639" s="15">
        <v>2255.4866977000001</v>
      </c>
      <c r="F639" s="15">
        <v>2248.2408679</v>
      </c>
      <c r="G639" s="15">
        <v>2255.3925017500001</v>
      </c>
      <c r="H639" s="15">
        <v>2217.9132627100003</v>
      </c>
      <c r="I639" s="15">
        <v>2137.5274642500003</v>
      </c>
      <c r="J639" s="15">
        <v>2092.81626813</v>
      </c>
      <c r="K639" s="15">
        <v>2059.1028667300002</v>
      </c>
      <c r="L639" s="15">
        <v>2047.69713342</v>
      </c>
      <c r="M639" s="15">
        <v>2050.25422002</v>
      </c>
      <c r="N639" s="19">
        <v>2066.4649619400002</v>
      </c>
      <c r="O639" s="15">
        <v>2054.2828896599999</v>
      </c>
      <c r="P639" s="15">
        <v>2049.11664578</v>
      </c>
      <c r="Q639" s="15">
        <v>2083.5378708200001</v>
      </c>
      <c r="R639" s="15">
        <v>2109.0517438800002</v>
      </c>
      <c r="S639" s="15">
        <v>2077.6756934</v>
      </c>
      <c r="T639" s="15">
        <v>2004.42875205</v>
      </c>
      <c r="U639" s="15">
        <v>2018.0930070500001</v>
      </c>
      <c r="V639" s="15">
        <v>2045.6335893399998</v>
      </c>
      <c r="W639" s="15">
        <v>2060.6893913000004</v>
      </c>
      <c r="X639" s="15">
        <v>2101.50560081</v>
      </c>
      <c r="Y639" s="15">
        <v>2150.92841254</v>
      </c>
    </row>
    <row r="640" spans="1:25" ht="18" thickBot="1" x14ac:dyDescent="0.35">
      <c r="A640" s="42">
        <v>16</v>
      </c>
      <c r="B640" s="15">
        <v>2139.1439914500002</v>
      </c>
      <c r="C640" s="15">
        <v>2169.6725069300001</v>
      </c>
      <c r="D640" s="15">
        <v>2202.2857999900002</v>
      </c>
      <c r="E640" s="15">
        <v>2194.3512852500003</v>
      </c>
      <c r="F640" s="15">
        <v>2186.9954102900001</v>
      </c>
      <c r="G640" s="15">
        <v>2182.0813564100004</v>
      </c>
      <c r="H640" s="15">
        <v>2126.9767737500001</v>
      </c>
      <c r="I640" s="15">
        <v>2086.6669959200003</v>
      </c>
      <c r="J640" s="15">
        <v>2064.3852771000002</v>
      </c>
      <c r="K640" s="15">
        <v>2059.4386915600003</v>
      </c>
      <c r="L640" s="15">
        <v>2090.1785219900003</v>
      </c>
      <c r="M640" s="15">
        <v>2097.9743354500001</v>
      </c>
      <c r="N640" s="19">
        <v>2120.2485331000003</v>
      </c>
      <c r="O640" s="15">
        <v>2117.73869754</v>
      </c>
      <c r="P640" s="15">
        <v>2099.5231150200002</v>
      </c>
      <c r="Q640" s="15">
        <v>2101.9420412700001</v>
      </c>
      <c r="R640" s="15">
        <v>2147.5466969500003</v>
      </c>
      <c r="S640" s="15">
        <v>2107.6514919900001</v>
      </c>
      <c r="T640" s="15">
        <v>2018.2953517399999</v>
      </c>
      <c r="U640" s="15">
        <v>2019.50717143</v>
      </c>
      <c r="V640" s="15">
        <v>2045.4065834999999</v>
      </c>
      <c r="W640" s="15">
        <v>2066.84381338</v>
      </c>
      <c r="X640" s="15">
        <v>2095.3989541700003</v>
      </c>
      <c r="Y640" s="15">
        <v>2138.9739015700002</v>
      </c>
    </row>
    <row r="641" spans="1:25" ht="18" thickBot="1" x14ac:dyDescent="0.35">
      <c r="A641" s="42">
        <v>17</v>
      </c>
      <c r="B641" s="15">
        <v>2168.4410438800001</v>
      </c>
      <c r="C641" s="15">
        <v>2213.30458451</v>
      </c>
      <c r="D641" s="15">
        <v>2230.1590149399999</v>
      </c>
      <c r="E641" s="15">
        <v>2226.6999914900002</v>
      </c>
      <c r="F641" s="15">
        <v>2218.1793979700001</v>
      </c>
      <c r="G641" s="15">
        <v>2218.3630673500002</v>
      </c>
      <c r="H641" s="15">
        <v>2171.4404844300002</v>
      </c>
      <c r="I641" s="15">
        <v>2094.2413952000002</v>
      </c>
      <c r="J641" s="15">
        <v>2012.7496568499998</v>
      </c>
      <c r="K641" s="15">
        <v>2019.5177089000001</v>
      </c>
      <c r="L641" s="15">
        <v>2019.1327095999998</v>
      </c>
      <c r="M641" s="15">
        <v>2038.72880629</v>
      </c>
      <c r="N641" s="19">
        <v>2055.96801478</v>
      </c>
      <c r="O641" s="15">
        <v>2092.5992873800001</v>
      </c>
      <c r="P641" s="15">
        <v>2146.2154183000002</v>
      </c>
      <c r="Q641" s="15">
        <v>2127.8860902300003</v>
      </c>
      <c r="R641" s="15">
        <v>2134.5785493100002</v>
      </c>
      <c r="S641" s="15">
        <v>2091.69475066</v>
      </c>
      <c r="T641" s="15">
        <v>2032.5109860099999</v>
      </c>
      <c r="U641" s="15">
        <v>2019.3567610100001</v>
      </c>
      <c r="V641" s="15">
        <v>2080.4005550300003</v>
      </c>
      <c r="W641" s="15">
        <v>2090.6537506899999</v>
      </c>
      <c r="X641" s="15">
        <v>2098.1887619900003</v>
      </c>
      <c r="Y641" s="15">
        <v>2175.5481519300001</v>
      </c>
    </row>
    <row r="642" spans="1:25" ht="18" thickBot="1" x14ac:dyDescent="0.35">
      <c r="A642" s="42">
        <v>18</v>
      </c>
      <c r="B642" s="15">
        <v>2173.0053322799999</v>
      </c>
      <c r="C642" s="15">
        <v>2156.06526691</v>
      </c>
      <c r="D642" s="15">
        <v>2180.9618605000001</v>
      </c>
      <c r="E642" s="15">
        <v>2188.0284947300001</v>
      </c>
      <c r="F642" s="15">
        <v>2191.5797238700002</v>
      </c>
      <c r="G642" s="15">
        <v>2177.3220544700002</v>
      </c>
      <c r="H642" s="15">
        <v>2167.2364362200001</v>
      </c>
      <c r="I642" s="15">
        <v>2199.59143339</v>
      </c>
      <c r="J642" s="15">
        <v>2173.1887195100003</v>
      </c>
      <c r="K642" s="15">
        <v>2113.1084125500001</v>
      </c>
      <c r="L642" s="15">
        <v>2093.0459170900003</v>
      </c>
      <c r="M642" s="15">
        <v>2094.47774953</v>
      </c>
      <c r="N642" s="19">
        <v>2080.4728466199999</v>
      </c>
      <c r="O642" s="15">
        <v>2095.5772929700001</v>
      </c>
      <c r="P642" s="15">
        <v>2134.9007261700003</v>
      </c>
      <c r="Q642" s="15">
        <v>2136.35692255</v>
      </c>
      <c r="R642" s="15">
        <v>2146.5947499900003</v>
      </c>
      <c r="S642" s="15">
        <v>2121.9263103200001</v>
      </c>
      <c r="T642" s="15">
        <v>2072.1949680500002</v>
      </c>
      <c r="U642" s="15">
        <v>2075.6991010300003</v>
      </c>
      <c r="V642" s="15">
        <v>2100.3736832700001</v>
      </c>
      <c r="W642" s="15">
        <v>2119.89373604</v>
      </c>
      <c r="X642" s="15">
        <v>2152.5990880500003</v>
      </c>
      <c r="Y642" s="15">
        <v>2198.2859586</v>
      </c>
    </row>
    <row r="643" spans="1:25" ht="18" thickBot="1" x14ac:dyDescent="0.35">
      <c r="A643" s="42">
        <v>19</v>
      </c>
      <c r="B643" s="15">
        <v>2222.0138324200002</v>
      </c>
      <c r="C643" s="15">
        <v>2229.3990366500002</v>
      </c>
      <c r="D643" s="15">
        <v>2267.1341986100001</v>
      </c>
      <c r="E643" s="15">
        <v>2273.27267966</v>
      </c>
      <c r="F643" s="15">
        <v>2265.3463886700001</v>
      </c>
      <c r="G643" s="15">
        <v>2270.6999585400004</v>
      </c>
      <c r="H643" s="15">
        <v>2261.5257205400003</v>
      </c>
      <c r="I643" s="15">
        <v>2254.27364042</v>
      </c>
      <c r="J643" s="15">
        <v>2240.8268973300001</v>
      </c>
      <c r="K643" s="15">
        <v>2199.25639202</v>
      </c>
      <c r="L643" s="15">
        <v>2161.57446123</v>
      </c>
      <c r="M643" s="15">
        <v>2154.1223103500001</v>
      </c>
      <c r="N643" s="19">
        <v>2168.2718937300001</v>
      </c>
      <c r="O643" s="15">
        <v>2202.2754786600003</v>
      </c>
      <c r="P643" s="15">
        <v>2203.7087783400002</v>
      </c>
      <c r="Q643" s="15">
        <v>2217.8649234600002</v>
      </c>
      <c r="R643" s="15">
        <v>2200.3627865400003</v>
      </c>
      <c r="S643" s="15">
        <v>2181.0130091700003</v>
      </c>
      <c r="T643" s="15">
        <v>2132.3406948700003</v>
      </c>
      <c r="U643" s="15">
        <v>2134.16758673</v>
      </c>
      <c r="V643" s="15">
        <v>2165.1472103400001</v>
      </c>
      <c r="W643" s="15">
        <v>2180.4473816300001</v>
      </c>
      <c r="X643" s="15">
        <v>2221.2481085200002</v>
      </c>
      <c r="Y643" s="15">
        <v>2258.3627280800001</v>
      </c>
    </row>
    <row r="644" spans="1:25" ht="18" thickBot="1" x14ac:dyDescent="0.35">
      <c r="A644" s="42">
        <v>20</v>
      </c>
      <c r="B644" s="15">
        <v>2209.5870258</v>
      </c>
      <c r="C644" s="15">
        <v>2247.3612779</v>
      </c>
      <c r="D644" s="15">
        <v>2300.4366495600002</v>
      </c>
      <c r="E644" s="15">
        <v>2282.97635464</v>
      </c>
      <c r="F644" s="15">
        <v>2277.7226269900002</v>
      </c>
      <c r="G644" s="15">
        <v>2282.87345602</v>
      </c>
      <c r="H644" s="15">
        <v>2240.8585569700003</v>
      </c>
      <c r="I644" s="15">
        <v>2200.4642660100003</v>
      </c>
      <c r="J644" s="15">
        <v>2181.8289871500001</v>
      </c>
      <c r="K644" s="15">
        <v>2136.4238106800003</v>
      </c>
      <c r="L644" s="15">
        <v>2162.2662012400001</v>
      </c>
      <c r="M644" s="15">
        <v>2180.8287985700003</v>
      </c>
      <c r="N644" s="19">
        <v>2189.3543642</v>
      </c>
      <c r="O644" s="15">
        <v>2211.25311104</v>
      </c>
      <c r="P644" s="15">
        <v>2222.7233999499999</v>
      </c>
      <c r="Q644" s="15">
        <v>2224.1978322600003</v>
      </c>
      <c r="R644" s="15">
        <v>2217.6100607400003</v>
      </c>
      <c r="S644" s="15">
        <v>2182.6152706000003</v>
      </c>
      <c r="T644" s="15">
        <v>2111.9630970000003</v>
      </c>
      <c r="U644" s="15">
        <v>2116.74493192</v>
      </c>
      <c r="V644" s="15">
        <v>2141.6716619200001</v>
      </c>
      <c r="W644" s="15">
        <v>2153.2932375400001</v>
      </c>
      <c r="X644" s="15">
        <v>2178.8457594000001</v>
      </c>
      <c r="Y644" s="15">
        <v>2218.8917828399999</v>
      </c>
    </row>
    <row r="645" spans="1:25" ht="18" thickBot="1" x14ac:dyDescent="0.35">
      <c r="A645" s="42">
        <v>21</v>
      </c>
      <c r="B645" s="15">
        <v>2184.4200985400003</v>
      </c>
      <c r="C645" s="15">
        <v>2218.7111105000004</v>
      </c>
      <c r="D645" s="15">
        <v>2246.7667848599999</v>
      </c>
      <c r="E645" s="15">
        <v>2230.8371954200002</v>
      </c>
      <c r="F645" s="15">
        <v>2211.98823004</v>
      </c>
      <c r="G645" s="15">
        <v>2205.9562321200001</v>
      </c>
      <c r="H645" s="15">
        <v>2199.4839016700003</v>
      </c>
      <c r="I645" s="15">
        <v>2190.6098798800003</v>
      </c>
      <c r="J645" s="15">
        <v>2148.4023388200003</v>
      </c>
      <c r="K645" s="15">
        <v>2149.27194104</v>
      </c>
      <c r="L645" s="15">
        <v>2190.35211936</v>
      </c>
      <c r="M645" s="15">
        <v>2215.5449356700001</v>
      </c>
      <c r="N645" s="19">
        <v>2198.1940501300001</v>
      </c>
      <c r="O645" s="15">
        <v>2186.1070306900001</v>
      </c>
      <c r="P645" s="15">
        <v>2187.0206224900003</v>
      </c>
      <c r="Q645" s="15">
        <v>2190.1022874</v>
      </c>
      <c r="R645" s="15">
        <v>2183.4005094600002</v>
      </c>
      <c r="S645" s="15">
        <v>2168.0202522500003</v>
      </c>
      <c r="T645" s="15">
        <v>2120.0122156500001</v>
      </c>
      <c r="U645" s="15">
        <v>2099.9406442300001</v>
      </c>
      <c r="V645" s="15">
        <v>2106.36708288</v>
      </c>
      <c r="W645" s="15">
        <v>2116.8290430900001</v>
      </c>
      <c r="X645" s="15">
        <v>2143.5370983400003</v>
      </c>
      <c r="Y645" s="15">
        <v>2166.5722744100003</v>
      </c>
    </row>
    <row r="646" spans="1:25" ht="18" thickBot="1" x14ac:dyDescent="0.35">
      <c r="A646" s="42">
        <v>22</v>
      </c>
      <c r="B646" s="15">
        <v>2089.0370104799999</v>
      </c>
      <c r="C646" s="15">
        <v>2130.2377979600001</v>
      </c>
      <c r="D646" s="15">
        <v>2180.16459768</v>
      </c>
      <c r="E646" s="15">
        <v>2182.8681632400003</v>
      </c>
      <c r="F646" s="15">
        <v>2176.0921346200003</v>
      </c>
      <c r="G646" s="15">
        <v>2167.8261498400002</v>
      </c>
      <c r="H646" s="15">
        <v>2132.7628845600002</v>
      </c>
      <c r="I646" s="15">
        <v>2071.4306154300002</v>
      </c>
      <c r="J646" s="15">
        <v>2040.8407296600001</v>
      </c>
      <c r="K646" s="15">
        <v>2052.7451977000001</v>
      </c>
      <c r="L646" s="15">
        <v>2068.6800993100001</v>
      </c>
      <c r="M646" s="15">
        <v>2140.2845019400002</v>
      </c>
      <c r="N646" s="19">
        <v>2150.0634984900003</v>
      </c>
      <c r="O646" s="15">
        <v>2161.4839376600003</v>
      </c>
      <c r="P646" s="15">
        <v>2176.06847879</v>
      </c>
      <c r="Q646" s="15">
        <v>2186.9448377600002</v>
      </c>
      <c r="R646" s="15">
        <v>2180.8941065700001</v>
      </c>
      <c r="S646" s="15">
        <v>2148.15117667</v>
      </c>
      <c r="T646" s="15">
        <v>2082.4857527600002</v>
      </c>
      <c r="U646" s="15">
        <v>2053.8763093600001</v>
      </c>
      <c r="V646" s="15">
        <v>2035.4161519199999</v>
      </c>
      <c r="W646" s="15">
        <v>2008.5908432700001</v>
      </c>
      <c r="X646" s="15">
        <v>2033.0834060899999</v>
      </c>
      <c r="Y646" s="15">
        <v>2086.1600254300001</v>
      </c>
    </row>
    <row r="647" spans="1:25" ht="18" thickBot="1" x14ac:dyDescent="0.35">
      <c r="A647" s="42">
        <v>23</v>
      </c>
      <c r="B647" s="15">
        <v>2128.4113442600001</v>
      </c>
      <c r="C647" s="15">
        <v>2183.8578299200003</v>
      </c>
      <c r="D647" s="15">
        <v>2228.7244306800003</v>
      </c>
      <c r="E647" s="15">
        <v>2210.3334771700002</v>
      </c>
      <c r="F647" s="15">
        <v>2216.7263994800001</v>
      </c>
      <c r="G647" s="15">
        <v>2190.3185395200003</v>
      </c>
      <c r="H647" s="15">
        <v>2147.8023800800001</v>
      </c>
      <c r="I647" s="15">
        <v>2109.5319358800002</v>
      </c>
      <c r="J647" s="15">
        <v>2098.3164932100003</v>
      </c>
      <c r="K647" s="15">
        <v>2118.3304760700003</v>
      </c>
      <c r="L647" s="15">
        <v>2147.0126199300003</v>
      </c>
      <c r="M647" s="15">
        <v>2214.7587756200001</v>
      </c>
      <c r="N647" s="19">
        <v>2253.8885395500001</v>
      </c>
      <c r="O647" s="15">
        <v>2254.2787610600003</v>
      </c>
      <c r="P647" s="15">
        <v>2253.4481765099999</v>
      </c>
      <c r="Q647" s="15">
        <v>2259.1478798400003</v>
      </c>
      <c r="R647" s="15">
        <v>2245.4385045200002</v>
      </c>
      <c r="S647" s="15">
        <v>2220.2181541499999</v>
      </c>
      <c r="T647" s="15">
        <v>2156.3318244700004</v>
      </c>
      <c r="U647" s="15">
        <v>2156.6103258800003</v>
      </c>
      <c r="V647" s="15">
        <v>2134.3544101900002</v>
      </c>
      <c r="W647" s="15">
        <v>2125.9030015200001</v>
      </c>
      <c r="X647" s="15">
        <v>2131.7616304100002</v>
      </c>
      <c r="Y647" s="15">
        <v>2188.3790372900003</v>
      </c>
    </row>
    <row r="648" spans="1:25" ht="18" thickBot="1" x14ac:dyDescent="0.35">
      <c r="A648" s="42">
        <v>24</v>
      </c>
      <c r="B648" s="15">
        <v>2108.5283932900002</v>
      </c>
      <c r="C648" s="15">
        <v>2142.1398070800001</v>
      </c>
      <c r="D648" s="15">
        <v>2175.01220917</v>
      </c>
      <c r="E648" s="15">
        <v>2162.9538322799999</v>
      </c>
      <c r="F648" s="15">
        <v>2167.6817312100002</v>
      </c>
      <c r="G648" s="15">
        <v>2160.4906264200004</v>
      </c>
      <c r="H648" s="15">
        <v>2135.0682423500002</v>
      </c>
      <c r="I648" s="15">
        <v>2083.6582125</v>
      </c>
      <c r="J648" s="15">
        <v>2036.22700375</v>
      </c>
      <c r="K648" s="15">
        <v>2004.46306041</v>
      </c>
      <c r="L648" s="15">
        <v>1993.5309031099998</v>
      </c>
      <c r="M648" s="15">
        <v>2008.2604640799998</v>
      </c>
      <c r="N648" s="19">
        <v>2019.7864470399998</v>
      </c>
      <c r="O648" s="15">
        <v>2026.6484926000001</v>
      </c>
      <c r="P648" s="15">
        <v>2030.8804806999999</v>
      </c>
      <c r="Q648" s="15">
        <v>2035.50156524</v>
      </c>
      <c r="R648" s="15">
        <v>2032.7067130299999</v>
      </c>
      <c r="S648" s="15">
        <v>1987.4544569899997</v>
      </c>
      <c r="T648" s="15">
        <v>1956.0971450999998</v>
      </c>
      <c r="U648" s="15">
        <v>1966.7398345499998</v>
      </c>
      <c r="V648" s="15">
        <v>1997.76415991</v>
      </c>
      <c r="W648" s="15">
        <v>2011.9817055999999</v>
      </c>
      <c r="X648" s="15">
        <v>2019.95852223</v>
      </c>
      <c r="Y648" s="15">
        <v>2123.7649494300003</v>
      </c>
    </row>
    <row r="649" spans="1:25" ht="18" thickBot="1" x14ac:dyDescent="0.35">
      <c r="A649" s="42">
        <v>25</v>
      </c>
      <c r="B649" s="15">
        <v>2204.1058577399999</v>
      </c>
      <c r="C649" s="15">
        <v>2175.5675169900001</v>
      </c>
      <c r="D649" s="15">
        <v>2235.7756594500001</v>
      </c>
      <c r="E649" s="15">
        <v>2228.1066455499999</v>
      </c>
      <c r="F649" s="15">
        <v>2227.9779791999999</v>
      </c>
      <c r="G649" s="15">
        <v>2242.8673342900001</v>
      </c>
      <c r="H649" s="15">
        <v>2216.5789941800003</v>
      </c>
      <c r="I649" s="15">
        <v>2210.4596356100001</v>
      </c>
      <c r="J649" s="15">
        <v>2174.1098898700002</v>
      </c>
      <c r="K649" s="15">
        <v>2146.3999976100004</v>
      </c>
      <c r="L649" s="15">
        <v>2110.4073754700003</v>
      </c>
      <c r="M649" s="15">
        <v>2102.6915065600001</v>
      </c>
      <c r="N649" s="19">
        <v>2119.9872883800003</v>
      </c>
      <c r="O649" s="15">
        <v>2137.2158064800001</v>
      </c>
      <c r="P649" s="15">
        <v>2141.0626409199999</v>
      </c>
      <c r="Q649" s="15">
        <v>2145.7392688700002</v>
      </c>
      <c r="R649" s="15">
        <v>2137.9061749400003</v>
      </c>
      <c r="S649" s="15">
        <v>2109.45933771</v>
      </c>
      <c r="T649" s="15">
        <v>2055.5320073500002</v>
      </c>
      <c r="U649" s="15">
        <v>2071.7227589100003</v>
      </c>
      <c r="V649" s="15">
        <v>2099.1892266700002</v>
      </c>
      <c r="W649" s="15">
        <v>2112.92425417</v>
      </c>
      <c r="X649" s="15">
        <v>2127.8889454200003</v>
      </c>
      <c r="Y649" s="15">
        <v>2150.4523563500002</v>
      </c>
    </row>
    <row r="650" spans="1:25" ht="18" thickBot="1" x14ac:dyDescent="0.35">
      <c r="A650" s="42">
        <v>26</v>
      </c>
      <c r="B650" s="15">
        <v>2214.83118883</v>
      </c>
      <c r="C650" s="15">
        <v>2198.2647238200002</v>
      </c>
      <c r="D650" s="15">
        <v>2203.27354216</v>
      </c>
      <c r="E650" s="15">
        <v>2218.01753564</v>
      </c>
      <c r="F650" s="15">
        <v>2215.5886690800003</v>
      </c>
      <c r="G650" s="15">
        <v>2202.6993241800001</v>
      </c>
      <c r="H650" s="15">
        <v>2185.9036428500003</v>
      </c>
      <c r="I650" s="15">
        <v>2172.7369582199999</v>
      </c>
      <c r="J650" s="15">
        <v>2157.78304609</v>
      </c>
      <c r="K650" s="15">
        <v>2097.4793595900001</v>
      </c>
      <c r="L650" s="15">
        <v>2071.42466681</v>
      </c>
      <c r="M650" s="15">
        <v>2066.77355261</v>
      </c>
      <c r="N650" s="19">
        <v>2070.11028812</v>
      </c>
      <c r="O650" s="15">
        <v>2099.82465761</v>
      </c>
      <c r="P650" s="15">
        <v>2107.3177147900001</v>
      </c>
      <c r="Q650" s="15">
        <v>2108.3108021400003</v>
      </c>
      <c r="R650" s="15">
        <v>2108.5690062900003</v>
      </c>
      <c r="S650" s="15">
        <v>2047.02356872</v>
      </c>
      <c r="T650" s="15">
        <v>1997.1222893299998</v>
      </c>
      <c r="U650" s="15">
        <v>2019.51689169</v>
      </c>
      <c r="V650" s="15">
        <v>2045.6862729100001</v>
      </c>
      <c r="W650" s="15">
        <v>2060.7961760500002</v>
      </c>
      <c r="X650" s="15">
        <v>2073.9673625600003</v>
      </c>
      <c r="Y650" s="15">
        <v>2106.5948346300002</v>
      </c>
    </row>
    <row r="651" spans="1:25" ht="18" thickBot="1" x14ac:dyDescent="0.35">
      <c r="A651" s="42">
        <v>27</v>
      </c>
      <c r="B651" s="15">
        <v>2188.9714536000001</v>
      </c>
      <c r="C651" s="15">
        <v>2233.5208774900002</v>
      </c>
      <c r="D651" s="15">
        <v>2235.8952748700003</v>
      </c>
      <c r="E651" s="15">
        <v>2238.7824280200002</v>
      </c>
      <c r="F651" s="15">
        <v>2248.8777717900002</v>
      </c>
      <c r="G651" s="15">
        <v>2242.9208547500002</v>
      </c>
      <c r="H651" s="15">
        <v>2198.22690319</v>
      </c>
      <c r="I651" s="15">
        <v>2131.8947223499999</v>
      </c>
      <c r="J651" s="15">
        <v>2094.77697231</v>
      </c>
      <c r="K651" s="15">
        <v>2083.4234165800003</v>
      </c>
      <c r="L651" s="15">
        <v>2063.68969659</v>
      </c>
      <c r="M651" s="15">
        <v>2076.0924281100001</v>
      </c>
      <c r="N651" s="19">
        <v>2081.7103322600001</v>
      </c>
      <c r="O651" s="15">
        <v>2088.19334183</v>
      </c>
      <c r="P651" s="15">
        <v>2094.20614935</v>
      </c>
      <c r="Q651" s="15">
        <v>2102.4348970400001</v>
      </c>
      <c r="R651" s="15">
        <v>2090.63961531</v>
      </c>
      <c r="S651" s="15">
        <v>2063.0406344800003</v>
      </c>
      <c r="T651" s="15">
        <v>2012.54005403</v>
      </c>
      <c r="U651" s="15">
        <v>2020.5575979299999</v>
      </c>
      <c r="V651" s="15">
        <v>2028.9624246400001</v>
      </c>
      <c r="W651" s="15">
        <v>2043.9665707900001</v>
      </c>
      <c r="X651" s="15">
        <v>2076.4719787100003</v>
      </c>
      <c r="Y651" s="15">
        <v>2093.85882567</v>
      </c>
    </row>
    <row r="652" spans="1:25" ht="18" thickBot="1" x14ac:dyDescent="0.35">
      <c r="A652" s="42">
        <v>28</v>
      </c>
      <c r="B652" s="15">
        <v>2033.50062581</v>
      </c>
      <c r="C652" s="15">
        <v>2079.2629697100001</v>
      </c>
      <c r="D652" s="15">
        <v>2124.0567695700001</v>
      </c>
      <c r="E652" s="15">
        <v>2113.6582563800002</v>
      </c>
      <c r="F652" s="15">
        <v>2119.0575127300003</v>
      </c>
      <c r="G652" s="15">
        <v>2120.3980539500003</v>
      </c>
      <c r="H652" s="15">
        <v>2061.0358332700002</v>
      </c>
      <c r="I652" s="15">
        <v>2020.21556493</v>
      </c>
      <c r="J652" s="15">
        <v>1981.0342075900001</v>
      </c>
      <c r="K652" s="15">
        <v>1969.2622949499998</v>
      </c>
      <c r="L652" s="15">
        <v>1955.6242066299999</v>
      </c>
      <c r="M652" s="15">
        <v>1967.86933208</v>
      </c>
      <c r="N652" s="19">
        <v>1964.44621906</v>
      </c>
      <c r="O652" s="15">
        <v>1977.1896040300001</v>
      </c>
      <c r="P652" s="15">
        <v>1985.6147042199998</v>
      </c>
      <c r="Q652" s="15">
        <v>1991.39975286</v>
      </c>
      <c r="R652" s="15">
        <v>1986.9465996699998</v>
      </c>
      <c r="S652" s="15">
        <v>1953.67015754</v>
      </c>
      <c r="T652" s="15">
        <v>1918.84461459</v>
      </c>
      <c r="U652" s="15">
        <v>1937.0170713199998</v>
      </c>
      <c r="V652" s="15">
        <v>1956.9577599299998</v>
      </c>
      <c r="W652" s="15">
        <v>1974.1216612000001</v>
      </c>
      <c r="X652" s="15">
        <v>1983.64573412</v>
      </c>
      <c r="Y652" s="15">
        <v>1994.9045371199998</v>
      </c>
    </row>
    <row r="653" spans="1:25" ht="18" thickBot="1" x14ac:dyDescent="0.35">
      <c r="A653" s="89">
        <v>29</v>
      </c>
      <c r="B653" s="15">
        <v>1977.5987602600001</v>
      </c>
      <c r="C653" s="15">
        <v>2047.4992427199998</v>
      </c>
      <c r="D653" s="15">
        <v>2097.5626815000001</v>
      </c>
      <c r="E653" s="15">
        <v>2104.06140065</v>
      </c>
      <c r="F653" s="15">
        <v>2102.07736398</v>
      </c>
      <c r="G653" s="15">
        <v>2087.7799311000003</v>
      </c>
      <c r="H653" s="15">
        <v>2060.8002047200002</v>
      </c>
      <c r="I653" s="15">
        <v>2014.4580037899998</v>
      </c>
      <c r="J653" s="15">
        <v>1987.98804855</v>
      </c>
      <c r="K653" s="15">
        <v>1964.4063597900001</v>
      </c>
      <c r="L653" s="15">
        <v>1959.00520794</v>
      </c>
      <c r="M653" s="15">
        <v>1961.1119191599998</v>
      </c>
      <c r="N653" s="19">
        <v>1975.46995034</v>
      </c>
      <c r="O653" s="15">
        <v>1993.21560651</v>
      </c>
      <c r="P653" s="15">
        <v>1993.58733009</v>
      </c>
      <c r="Q653" s="15">
        <v>2000.3491756000001</v>
      </c>
      <c r="R653" s="15">
        <v>1998.2093600599999</v>
      </c>
      <c r="S653" s="15">
        <v>1961.4995351299997</v>
      </c>
      <c r="T653" s="15">
        <v>1913.76444724</v>
      </c>
      <c r="U653" s="15">
        <v>1933.2561345199999</v>
      </c>
      <c r="V653" s="15">
        <v>1954.4794809299999</v>
      </c>
      <c r="W653" s="15">
        <v>1964.00045049</v>
      </c>
      <c r="X653" s="15">
        <v>1995.8500535800001</v>
      </c>
      <c r="Y653" s="15">
        <v>2020.6805432999997</v>
      </c>
    </row>
    <row r="654" spans="1:25" ht="18" thickBot="1" x14ac:dyDescent="0.35">
      <c r="A654" s="89">
        <v>30</v>
      </c>
      <c r="B654" s="15">
        <v>2056.79435061</v>
      </c>
      <c r="C654" s="15">
        <v>2087.1910340700001</v>
      </c>
      <c r="D654" s="15">
        <v>2119.2962864700003</v>
      </c>
      <c r="E654" s="15">
        <v>2113.8941037300001</v>
      </c>
      <c r="F654" s="15">
        <v>2117.6123352300001</v>
      </c>
      <c r="G654" s="15">
        <v>2117.55092676</v>
      </c>
      <c r="H654" s="15">
        <v>2066.37057258</v>
      </c>
      <c r="I654" s="15">
        <v>2030.4976003099998</v>
      </c>
      <c r="J654" s="15">
        <v>1984.2826626899998</v>
      </c>
      <c r="K654" s="15">
        <v>1963.23644236</v>
      </c>
      <c r="L654" s="15">
        <v>1949.6883878199999</v>
      </c>
      <c r="M654" s="15">
        <v>1960.3518016699998</v>
      </c>
      <c r="N654" s="19">
        <v>1975.7379887599998</v>
      </c>
      <c r="O654" s="15">
        <v>1971.8071673299999</v>
      </c>
      <c r="P654" s="15">
        <v>1978.1332825799998</v>
      </c>
      <c r="Q654" s="15">
        <v>2001.44651907</v>
      </c>
      <c r="R654" s="15">
        <v>1990.2122678099997</v>
      </c>
      <c r="S654" s="15">
        <v>1951.3143156499998</v>
      </c>
      <c r="T654" s="15">
        <v>1913.0900802099998</v>
      </c>
      <c r="U654" s="15">
        <v>1936.24328971</v>
      </c>
      <c r="V654" s="15">
        <v>1961.2219499599998</v>
      </c>
      <c r="W654" s="15">
        <v>1979.9414616900001</v>
      </c>
      <c r="X654" s="15">
        <v>2008.86452351</v>
      </c>
      <c r="Y654" s="15">
        <v>2044.3772825999997</v>
      </c>
    </row>
    <row r="655" spans="1:25" ht="18" thickBot="1" x14ac:dyDescent="0.35"/>
    <row r="656" spans="1:25" ht="18" thickBot="1" x14ac:dyDescent="0.35">
      <c r="A656" s="113" t="s">
        <v>0</v>
      </c>
      <c r="B656" s="115" t="s">
        <v>65</v>
      </c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7"/>
    </row>
    <row r="657" spans="1:25" ht="33.75" thickBot="1" x14ac:dyDescent="0.35">
      <c r="A657" s="114"/>
      <c r="B657" s="45" t="s">
        <v>1</v>
      </c>
      <c r="C657" s="45" t="s">
        <v>2</v>
      </c>
      <c r="D657" s="45" t="s">
        <v>3</v>
      </c>
      <c r="E657" s="45" t="s">
        <v>4</v>
      </c>
      <c r="F657" s="45" t="s">
        <v>5</v>
      </c>
      <c r="G657" s="45" t="s">
        <v>6</v>
      </c>
      <c r="H657" s="45" t="s">
        <v>7</v>
      </c>
      <c r="I657" s="45" t="s">
        <v>8</v>
      </c>
      <c r="J657" s="45" t="s">
        <v>9</v>
      </c>
      <c r="K657" s="45" t="s">
        <v>10</v>
      </c>
      <c r="L657" s="45" t="s">
        <v>11</v>
      </c>
      <c r="M657" s="45" t="s">
        <v>12</v>
      </c>
      <c r="N657" s="9" t="s">
        <v>13</v>
      </c>
      <c r="O657" s="40" t="s">
        <v>14</v>
      </c>
      <c r="P657" s="40" t="s">
        <v>15</v>
      </c>
      <c r="Q657" s="40" t="s">
        <v>16</v>
      </c>
      <c r="R657" s="40" t="s">
        <v>17</v>
      </c>
      <c r="S657" s="40" t="s">
        <v>18</v>
      </c>
      <c r="T657" s="40" t="s">
        <v>19</v>
      </c>
      <c r="U657" s="40" t="s">
        <v>20</v>
      </c>
      <c r="V657" s="40" t="s">
        <v>21</v>
      </c>
      <c r="W657" s="40" t="s">
        <v>22</v>
      </c>
      <c r="X657" s="40" t="s">
        <v>23</v>
      </c>
      <c r="Y657" s="40" t="s">
        <v>24</v>
      </c>
    </row>
    <row r="658" spans="1:25" ht="18" thickBot="1" x14ac:dyDescent="0.35">
      <c r="A658" s="42">
        <v>1</v>
      </c>
      <c r="B658" s="15">
        <v>3029.15463417</v>
      </c>
      <c r="C658" s="15">
        <v>2965.3892564900002</v>
      </c>
      <c r="D658" s="15">
        <v>3038.2283298799998</v>
      </c>
      <c r="E658" s="15">
        <v>3025.8165827300004</v>
      </c>
      <c r="F658" s="15">
        <v>3035.3718954300002</v>
      </c>
      <c r="G658" s="15">
        <v>3034.0523946500002</v>
      </c>
      <c r="H658" s="15">
        <v>2968.3031266900002</v>
      </c>
      <c r="I658" s="15">
        <v>2903.8497329300003</v>
      </c>
      <c r="J658" s="15">
        <v>2870.5364892500002</v>
      </c>
      <c r="K658" s="15">
        <v>2834.2869988400003</v>
      </c>
      <c r="L658" s="15">
        <v>2848.07184912</v>
      </c>
      <c r="M658" s="15">
        <v>2841.4785657000002</v>
      </c>
      <c r="N658" s="17">
        <v>2859.4221364500004</v>
      </c>
      <c r="O658" s="18">
        <v>2860.9384148900003</v>
      </c>
      <c r="P658" s="18">
        <v>2867.81313043</v>
      </c>
      <c r="Q658" s="18">
        <v>2876.5118830599999</v>
      </c>
      <c r="R658" s="18">
        <v>2879.3295312</v>
      </c>
      <c r="S658" s="18">
        <v>2854.8490544800002</v>
      </c>
      <c r="T658" s="18">
        <v>2799.0393236800001</v>
      </c>
      <c r="U658" s="18">
        <v>2780.3156545300003</v>
      </c>
      <c r="V658" s="18">
        <v>2801.90398099</v>
      </c>
      <c r="W658" s="18">
        <v>2812.1896753000001</v>
      </c>
      <c r="X658" s="18">
        <v>2846.91361714</v>
      </c>
      <c r="Y658" s="18">
        <v>2893.7128965400002</v>
      </c>
    </row>
    <row r="659" spans="1:25" ht="18" thickBot="1" x14ac:dyDescent="0.35">
      <c r="A659" s="42">
        <v>2</v>
      </c>
      <c r="B659" s="15">
        <v>2893.8566463400002</v>
      </c>
      <c r="C659" s="15">
        <v>2943.9702785900004</v>
      </c>
      <c r="D659" s="15">
        <v>2999.8539453200001</v>
      </c>
      <c r="E659" s="15">
        <v>2993.8666009600001</v>
      </c>
      <c r="F659" s="15">
        <v>2988.3261885800002</v>
      </c>
      <c r="G659" s="15">
        <v>2979.3842573699999</v>
      </c>
      <c r="H659" s="15">
        <v>2917.0952669800004</v>
      </c>
      <c r="I659" s="15">
        <v>2838.2573066500004</v>
      </c>
      <c r="J659" s="15">
        <v>2792.29523509</v>
      </c>
      <c r="K659" s="15">
        <v>2749.9255867000002</v>
      </c>
      <c r="L659" s="15">
        <v>2753.2639652900002</v>
      </c>
      <c r="M659" s="15">
        <v>2763.70880154</v>
      </c>
      <c r="N659" s="19">
        <v>2795.81711735</v>
      </c>
      <c r="O659" s="15">
        <v>2792.6311704300001</v>
      </c>
      <c r="P659" s="15">
        <v>2796.0807550000004</v>
      </c>
      <c r="Q659" s="15">
        <v>2806.02151817</v>
      </c>
      <c r="R659" s="15">
        <v>2803.4660087400002</v>
      </c>
      <c r="S659" s="15">
        <v>2783.6139315300002</v>
      </c>
      <c r="T659" s="15">
        <v>2727.9452778300001</v>
      </c>
      <c r="U659" s="15">
        <v>2709.1761071400001</v>
      </c>
      <c r="V659" s="15">
        <v>2728.9905544799999</v>
      </c>
      <c r="W659" s="15">
        <v>2751.84240499</v>
      </c>
      <c r="X659" s="15">
        <v>2794.25775939</v>
      </c>
      <c r="Y659" s="15">
        <v>2846.7457076700002</v>
      </c>
    </row>
    <row r="660" spans="1:25" ht="18" thickBot="1" x14ac:dyDescent="0.35">
      <c r="A660" s="42">
        <v>3</v>
      </c>
      <c r="B660" s="15">
        <v>2878.2747788000001</v>
      </c>
      <c r="C660" s="15">
        <v>2929.0876536999999</v>
      </c>
      <c r="D660" s="15">
        <v>2959.4088291600001</v>
      </c>
      <c r="E660" s="15">
        <v>2984.64445492</v>
      </c>
      <c r="F660" s="15">
        <v>2999.72089099</v>
      </c>
      <c r="G660" s="15">
        <v>2990.2914181000001</v>
      </c>
      <c r="H660" s="15">
        <v>2929.48994696</v>
      </c>
      <c r="I660" s="15">
        <v>2862.7282843300004</v>
      </c>
      <c r="J660" s="15">
        <v>2828.1368463700001</v>
      </c>
      <c r="K660" s="15">
        <v>2789.2699752499998</v>
      </c>
      <c r="L660" s="15">
        <v>2809.0120994100002</v>
      </c>
      <c r="M660" s="15">
        <v>2816.90899313</v>
      </c>
      <c r="N660" s="19">
        <v>2847.56219483</v>
      </c>
      <c r="O660" s="15">
        <v>2834.5703154900002</v>
      </c>
      <c r="P660" s="15">
        <v>2833.7449699700001</v>
      </c>
      <c r="Q660" s="15">
        <v>2837.8843451300004</v>
      </c>
      <c r="R660" s="15">
        <v>2837.1985745200004</v>
      </c>
      <c r="S660" s="15">
        <v>2807.5946443400003</v>
      </c>
      <c r="T660" s="15">
        <v>2751.6177151000002</v>
      </c>
      <c r="U660" s="15">
        <v>2726.4885829600003</v>
      </c>
      <c r="V660" s="15">
        <v>2753.0433720800002</v>
      </c>
      <c r="W660" s="15">
        <v>2760.4829070300002</v>
      </c>
      <c r="X660" s="15">
        <v>2806.3853735400003</v>
      </c>
      <c r="Y660" s="15">
        <v>2918.2681151299998</v>
      </c>
    </row>
    <row r="661" spans="1:25" ht="18" thickBot="1" x14ac:dyDescent="0.35">
      <c r="A661" s="42">
        <v>4</v>
      </c>
      <c r="B661" s="15">
        <v>2742.2195792699999</v>
      </c>
      <c r="C661" s="15">
        <v>2798.4787648000001</v>
      </c>
      <c r="D661" s="15">
        <v>2862.9091845500002</v>
      </c>
      <c r="E661" s="15">
        <v>2879.4750815399998</v>
      </c>
      <c r="F661" s="15">
        <v>2883.0308046700002</v>
      </c>
      <c r="G661" s="15">
        <v>2884.9257733300001</v>
      </c>
      <c r="H661" s="15">
        <v>2873.68521194</v>
      </c>
      <c r="I661" s="15">
        <v>2775.9566465100002</v>
      </c>
      <c r="J661" s="15">
        <v>2699.7681446800002</v>
      </c>
      <c r="K661" s="15">
        <v>2652.5498035800001</v>
      </c>
      <c r="L661" s="15">
        <v>2628.0108712100005</v>
      </c>
      <c r="M661" s="15">
        <v>2623.20654332</v>
      </c>
      <c r="N661" s="19">
        <v>2645.5335175800001</v>
      </c>
      <c r="O661" s="15">
        <v>2668.02845634</v>
      </c>
      <c r="P661" s="15">
        <v>2687.7698580400001</v>
      </c>
      <c r="Q661" s="15">
        <v>2690.3888014200002</v>
      </c>
      <c r="R661" s="15">
        <v>2684.2523323</v>
      </c>
      <c r="S661" s="15">
        <v>2662.1788314600003</v>
      </c>
      <c r="T661" s="15">
        <v>2601.4571647500002</v>
      </c>
      <c r="U661" s="15">
        <v>2588.9566123400004</v>
      </c>
      <c r="V661" s="15">
        <v>2609.0364549300002</v>
      </c>
      <c r="W661" s="15">
        <v>2631.6436349199998</v>
      </c>
      <c r="X661" s="15">
        <v>2671.8565421500002</v>
      </c>
      <c r="Y661" s="15">
        <v>2706.00705285</v>
      </c>
    </row>
    <row r="662" spans="1:25" ht="18" thickBot="1" x14ac:dyDescent="0.35">
      <c r="A662" s="42">
        <v>5</v>
      </c>
      <c r="B662" s="15">
        <v>2838.2896795500001</v>
      </c>
      <c r="C662" s="15">
        <v>2881.0837750100004</v>
      </c>
      <c r="D662" s="15">
        <v>2935.6291492400001</v>
      </c>
      <c r="E662" s="15">
        <v>2932.05358355</v>
      </c>
      <c r="F662" s="15">
        <v>2941.9148388100002</v>
      </c>
      <c r="G662" s="15">
        <v>2938.75411166</v>
      </c>
      <c r="H662" s="15">
        <v>2918.8094749500001</v>
      </c>
      <c r="I662" s="15">
        <v>2894.1808971800001</v>
      </c>
      <c r="J662" s="15">
        <v>2844.11113376</v>
      </c>
      <c r="K662" s="15">
        <v>2779.6836004800002</v>
      </c>
      <c r="L662" s="15">
        <v>2760.6434678700002</v>
      </c>
      <c r="M662" s="15">
        <v>2763.5433903400003</v>
      </c>
      <c r="N662" s="19">
        <v>2763.2396777700001</v>
      </c>
      <c r="O662" s="15">
        <v>2781.6949144300002</v>
      </c>
      <c r="P662" s="15">
        <v>2801.5877733700004</v>
      </c>
      <c r="Q662" s="15">
        <v>2814.5073250400001</v>
      </c>
      <c r="R662" s="15">
        <v>2806.5010281500004</v>
      </c>
      <c r="S662" s="15">
        <v>2782.7891722500003</v>
      </c>
      <c r="T662" s="15">
        <v>2718.4969227300003</v>
      </c>
      <c r="U662" s="15">
        <v>2709.4304210100004</v>
      </c>
      <c r="V662" s="15">
        <v>2726.1329660400002</v>
      </c>
      <c r="W662" s="15">
        <v>2741.41892633</v>
      </c>
      <c r="X662" s="15">
        <v>2780.6679397800003</v>
      </c>
      <c r="Y662" s="15">
        <v>2832.6365035600002</v>
      </c>
    </row>
    <row r="663" spans="1:25" ht="18" thickBot="1" x14ac:dyDescent="0.35">
      <c r="A663" s="42">
        <v>6</v>
      </c>
      <c r="B663" s="15">
        <v>2756.46386914</v>
      </c>
      <c r="C663" s="15">
        <v>2801.2208142300001</v>
      </c>
      <c r="D663" s="15">
        <v>2819.6187552800002</v>
      </c>
      <c r="E663" s="15">
        <v>2834.32749474</v>
      </c>
      <c r="F663" s="15">
        <v>2834.3735111199999</v>
      </c>
      <c r="G663" s="15">
        <v>2822.8218536200002</v>
      </c>
      <c r="H663" s="15">
        <v>2819.2067617900002</v>
      </c>
      <c r="I663" s="15">
        <v>2787.6622895300002</v>
      </c>
      <c r="J663" s="15">
        <v>2743.8737947600002</v>
      </c>
      <c r="K663" s="15">
        <v>2674.61449571</v>
      </c>
      <c r="L663" s="15">
        <v>2646.4833466700002</v>
      </c>
      <c r="M663" s="15">
        <v>2645.7398750400002</v>
      </c>
      <c r="N663" s="19">
        <v>2650.2417895200001</v>
      </c>
      <c r="O663" s="15">
        <v>2670.5322383900002</v>
      </c>
      <c r="P663" s="15">
        <v>2677.1122457699998</v>
      </c>
      <c r="Q663" s="15">
        <v>2689.6260860500001</v>
      </c>
      <c r="R663" s="15">
        <v>2679.8262392299998</v>
      </c>
      <c r="S663" s="15">
        <v>2651.8076449800001</v>
      </c>
      <c r="T663" s="15">
        <v>2585.40242223</v>
      </c>
      <c r="U663" s="15">
        <v>2570.1918402000001</v>
      </c>
      <c r="V663" s="15">
        <v>2599.6789451600002</v>
      </c>
      <c r="W663" s="15">
        <v>2621.7321530100003</v>
      </c>
      <c r="X663" s="15">
        <v>2662.3755536900003</v>
      </c>
      <c r="Y663" s="15">
        <v>2701.5572097099998</v>
      </c>
    </row>
    <row r="664" spans="1:25" ht="18" thickBot="1" x14ac:dyDescent="0.35">
      <c r="A664" s="42">
        <v>7</v>
      </c>
      <c r="B664" s="15">
        <v>2711.4694469400001</v>
      </c>
      <c r="C664" s="15">
        <v>2756.2575801900002</v>
      </c>
      <c r="D664" s="15">
        <v>2810.4069863500004</v>
      </c>
      <c r="E664" s="15">
        <v>2800.1230168500001</v>
      </c>
      <c r="F664" s="15">
        <v>2800.4961946799999</v>
      </c>
      <c r="G664" s="15">
        <v>2785.7339708600002</v>
      </c>
      <c r="H664" s="15">
        <v>2778.8716677100001</v>
      </c>
      <c r="I664" s="15">
        <v>2737.2086322199998</v>
      </c>
      <c r="J664" s="15">
        <v>2696.2006389200001</v>
      </c>
      <c r="K664" s="15">
        <v>2680.68908766</v>
      </c>
      <c r="L664" s="15">
        <v>2648.4288503100001</v>
      </c>
      <c r="M664" s="15">
        <v>2656.6809258799999</v>
      </c>
      <c r="N664" s="19">
        <v>2671.9850357</v>
      </c>
      <c r="O664" s="15">
        <v>2689.7924721200002</v>
      </c>
      <c r="P664" s="15">
        <v>2690.4175743500005</v>
      </c>
      <c r="Q664" s="15">
        <v>2706.2437172700002</v>
      </c>
      <c r="R664" s="15">
        <v>2696.00575721</v>
      </c>
      <c r="S664" s="15">
        <v>2670.7806808199998</v>
      </c>
      <c r="T664" s="15">
        <v>2620.6374728800001</v>
      </c>
      <c r="U664" s="15">
        <v>2616.0276927</v>
      </c>
      <c r="V664" s="15">
        <v>2628.6613107300004</v>
      </c>
      <c r="W664" s="15">
        <v>2644.0877552500001</v>
      </c>
      <c r="X664" s="15">
        <v>2697.64755934</v>
      </c>
      <c r="Y664" s="15">
        <v>2735.2808000999999</v>
      </c>
    </row>
    <row r="665" spans="1:25" ht="18" thickBot="1" x14ac:dyDescent="0.35">
      <c r="A665" s="42">
        <v>8</v>
      </c>
      <c r="B665" s="15">
        <v>2759.3443622400005</v>
      </c>
      <c r="C665" s="15">
        <v>2838.2095221300001</v>
      </c>
      <c r="D665" s="15">
        <v>2912.4115423600001</v>
      </c>
      <c r="E665" s="15">
        <v>2926.76395422</v>
      </c>
      <c r="F665" s="15">
        <v>2932.9578615700002</v>
      </c>
      <c r="G665" s="15">
        <v>2919.3979505400002</v>
      </c>
      <c r="H665" s="15">
        <v>2868.2685544400001</v>
      </c>
      <c r="I665" s="15">
        <v>2899.0467385699999</v>
      </c>
      <c r="J665" s="15">
        <v>2869.8411512400003</v>
      </c>
      <c r="K665" s="15">
        <v>2828.2975829900001</v>
      </c>
      <c r="L665" s="15">
        <v>2808.7503281600002</v>
      </c>
      <c r="M665" s="15">
        <v>2806.3295572299999</v>
      </c>
      <c r="N665" s="19">
        <v>2783.5432920100002</v>
      </c>
      <c r="O665" s="15">
        <v>2800.42610719</v>
      </c>
      <c r="P665" s="15">
        <v>2846.7247136800001</v>
      </c>
      <c r="Q665" s="15">
        <v>2835.1890147700001</v>
      </c>
      <c r="R665" s="15">
        <v>2833.8078247799999</v>
      </c>
      <c r="S665" s="15">
        <v>2820.7625678600002</v>
      </c>
      <c r="T665" s="15">
        <v>2767.0218067500005</v>
      </c>
      <c r="U665" s="15">
        <v>2766.0378337000002</v>
      </c>
      <c r="V665" s="15">
        <v>2790.8536073199998</v>
      </c>
      <c r="W665" s="15">
        <v>2792.23333576</v>
      </c>
      <c r="X665" s="15">
        <v>2831.6792883200001</v>
      </c>
      <c r="Y665" s="15">
        <v>2867.0376481300004</v>
      </c>
    </row>
    <row r="666" spans="1:25" ht="18" thickBot="1" x14ac:dyDescent="0.35">
      <c r="A666" s="42">
        <v>9</v>
      </c>
      <c r="B666" s="15">
        <v>2845.3362838799999</v>
      </c>
      <c r="C666" s="15">
        <v>2864.3409483600003</v>
      </c>
      <c r="D666" s="15">
        <v>2963.7124388699999</v>
      </c>
      <c r="E666" s="15">
        <v>3010.3331110399999</v>
      </c>
      <c r="F666" s="15">
        <v>3023.8254072499999</v>
      </c>
      <c r="G666" s="15">
        <v>2995.6986621300002</v>
      </c>
      <c r="H666" s="15">
        <v>2934.5112478400001</v>
      </c>
      <c r="I666" s="15">
        <v>2896.2230007100002</v>
      </c>
      <c r="J666" s="15">
        <v>2876.9377068200001</v>
      </c>
      <c r="K666" s="15">
        <v>2845.54442285</v>
      </c>
      <c r="L666" s="15">
        <v>2838.5127154699999</v>
      </c>
      <c r="M666" s="15">
        <v>2845.2934643900003</v>
      </c>
      <c r="N666" s="19">
        <v>2854.8544199900002</v>
      </c>
      <c r="O666" s="15">
        <v>2853.76103354</v>
      </c>
      <c r="P666" s="15">
        <v>2866.1365801800002</v>
      </c>
      <c r="Q666" s="15">
        <v>2885.0299689100002</v>
      </c>
      <c r="R666" s="15">
        <v>2862.9051595100004</v>
      </c>
      <c r="S666" s="15">
        <v>2857.3953934699998</v>
      </c>
      <c r="T666" s="15">
        <v>2815.8167322200002</v>
      </c>
      <c r="U666" s="15">
        <v>2820.3364739600001</v>
      </c>
      <c r="V666" s="15">
        <v>2830.2970440900003</v>
      </c>
      <c r="W666" s="15">
        <v>2842.00032977</v>
      </c>
      <c r="X666" s="15">
        <v>2891.8373089900001</v>
      </c>
      <c r="Y666" s="15">
        <v>2922.8886522799999</v>
      </c>
    </row>
    <row r="667" spans="1:25" ht="18" thickBot="1" x14ac:dyDescent="0.35">
      <c r="A667" s="42">
        <v>10</v>
      </c>
      <c r="B667" s="15">
        <v>2933.4481586699999</v>
      </c>
      <c r="C667" s="15">
        <v>2961.5934135299999</v>
      </c>
      <c r="D667" s="15">
        <v>2970.7595517300001</v>
      </c>
      <c r="E667" s="15">
        <v>2985.2353234000002</v>
      </c>
      <c r="F667" s="15">
        <v>3007.61204679</v>
      </c>
      <c r="G667" s="15">
        <v>2989.8122070700001</v>
      </c>
      <c r="H667" s="15">
        <v>2937.1661044100001</v>
      </c>
      <c r="I667" s="15">
        <v>2886.5098896000004</v>
      </c>
      <c r="J667" s="15">
        <v>2850.2616622500004</v>
      </c>
      <c r="K667" s="15">
        <v>2815.1138212199999</v>
      </c>
      <c r="L667" s="15">
        <v>2800.7668383800001</v>
      </c>
      <c r="M667" s="15">
        <v>2817.2328853100003</v>
      </c>
      <c r="N667" s="19">
        <v>2826.9470837600002</v>
      </c>
      <c r="O667" s="15">
        <v>2842.1924084100001</v>
      </c>
      <c r="P667" s="15">
        <v>2856.74914812</v>
      </c>
      <c r="Q667" s="15">
        <v>2886.5579388300002</v>
      </c>
      <c r="R667" s="15">
        <v>2884.4757219300004</v>
      </c>
      <c r="S667" s="15">
        <v>2840.1790252200003</v>
      </c>
      <c r="T667" s="15">
        <v>2788.1385489400004</v>
      </c>
      <c r="U667" s="15">
        <v>2790.09073072</v>
      </c>
      <c r="V667" s="15">
        <v>2815.9733950300001</v>
      </c>
      <c r="W667" s="15">
        <v>2833.8080234800004</v>
      </c>
      <c r="X667" s="15">
        <v>2875.2274801899998</v>
      </c>
      <c r="Y667" s="15">
        <v>2963.26234643</v>
      </c>
    </row>
    <row r="668" spans="1:25" ht="18" thickBot="1" x14ac:dyDescent="0.35">
      <c r="A668" s="42">
        <v>11</v>
      </c>
      <c r="B668" s="15">
        <v>2844.9957184800001</v>
      </c>
      <c r="C668" s="15">
        <v>2869.92812009</v>
      </c>
      <c r="D668" s="15">
        <v>2907.0425014400003</v>
      </c>
      <c r="E668" s="15">
        <v>2891.0749119300003</v>
      </c>
      <c r="F668" s="15">
        <v>2899.5469350200001</v>
      </c>
      <c r="G668" s="15">
        <v>2903.19539622</v>
      </c>
      <c r="H668" s="15">
        <v>2874.8673174800001</v>
      </c>
      <c r="I668" s="15">
        <v>2850.7995173100003</v>
      </c>
      <c r="J668" s="15">
        <v>2850.30483301</v>
      </c>
      <c r="K668" s="15">
        <v>2795.3436602699999</v>
      </c>
      <c r="L668" s="15">
        <v>2762.3981587200001</v>
      </c>
      <c r="M668" s="15">
        <v>2757.57665984</v>
      </c>
      <c r="N668" s="19">
        <v>2773.7009510800003</v>
      </c>
      <c r="O668" s="15">
        <v>2790.0851736200002</v>
      </c>
      <c r="P668" s="15">
        <v>2800.6908866100002</v>
      </c>
      <c r="Q668" s="15">
        <v>2809.7650199499999</v>
      </c>
      <c r="R668" s="15">
        <v>2804.1873246800001</v>
      </c>
      <c r="S668" s="15">
        <v>2771.0270665200001</v>
      </c>
      <c r="T668" s="15">
        <v>2713.6666108700001</v>
      </c>
      <c r="U668" s="15">
        <v>2718.0857439900001</v>
      </c>
      <c r="V668" s="15">
        <v>2743.4691576500004</v>
      </c>
      <c r="W668" s="15">
        <v>2763.4806829499998</v>
      </c>
      <c r="X668" s="15">
        <v>2801.4454153400002</v>
      </c>
      <c r="Y668" s="15">
        <v>2819.5949154599998</v>
      </c>
    </row>
    <row r="669" spans="1:25" ht="18" thickBot="1" x14ac:dyDescent="0.35">
      <c r="A669" s="42">
        <v>12</v>
      </c>
      <c r="B669" s="15">
        <v>2743.6349036200004</v>
      </c>
      <c r="C669" s="15">
        <v>2785.3550644500001</v>
      </c>
      <c r="D669" s="15">
        <v>2810.4091923500005</v>
      </c>
      <c r="E669" s="15">
        <v>2806.7920947900002</v>
      </c>
      <c r="F669" s="15">
        <v>2810.1610726700001</v>
      </c>
      <c r="G669" s="15">
        <v>2812.9961877400001</v>
      </c>
      <c r="H669" s="15">
        <v>2812.0676272599999</v>
      </c>
      <c r="I669" s="15">
        <v>2804.54969837</v>
      </c>
      <c r="J669" s="15">
        <v>2781.2198722500002</v>
      </c>
      <c r="K669" s="15">
        <v>2737.6488525600003</v>
      </c>
      <c r="L669" s="15">
        <v>2706.7921049600004</v>
      </c>
      <c r="M669" s="15">
        <v>2693.4183036300001</v>
      </c>
      <c r="N669" s="19">
        <v>2693.9081038300001</v>
      </c>
      <c r="O669" s="15">
        <v>2717.9757584200001</v>
      </c>
      <c r="P669" s="15">
        <v>2729.7671372600003</v>
      </c>
      <c r="Q669" s="15">
        <v>2731.17334372</v>
      </c>
      <c r="R669" s="15">
        <v>2721.6009454099999</v>
      </c>
      <c r="S669" s="15">
        <v>2681.7057180800002</v>
      </c>
      <c r="T669" s="15">
        <v>2642.3804526600002</v>
      </c>
      <c r="U669" s="15">
        <v>2642.2327166700002</v>
      </c>
      <c r="V669" s="15">
        <v>2664.8818783299998</v>
      </c>
      <c r="W669" s="15">
        <v>2676.1039283900004</v>
      </c>
      <c r="X669" s="15">
        <v>2717.9900644499999</v>
      </c>
      <c r="Y669" s="15">
        <v>2765.2366352000004</v>
      </c>
    </row>
    <row r="670" spans="1:25" ht="18" thickBot="1" x14ac:dyDescent="0.35">
      <c r="A670" s="42">
        <v>13</v>
      </c>
      <c r="B670" s="15">
        <v>2784.4786185100002</v>
      </c>
      <c r="C670" s="15">
        <v>2830.4735606099998</v>
      </c>
      <c r="D670" s="15">
        <v>2847.7370874399999</v>
      </c>
      <c r="E670" s="15">
        <v>2840.8000387500001</v>
      </c>
      <c r="F670" s="15">
        <v>2834.0672843200005</v>
      </c>
      <c r="G670" s="15">
        <v>2837.6343961799998</v>
      </c>
      <c r="H670" s="15">
        <v>2802.9149489900001</v>
      </c>
      <c r="I670" s="15">
        <v>2741.4990707100001</v>
      </c>
      <c r="J670" s="15">
        <v>2717.8575784999998</v>
      </c>
      <c r="K670" s="15">
        <v>2690.7419945000001</v>
      </c>
      <c r="L670" s="15">
        <v>2707.30440546</v>
      </c>
      <c r="M670" s="15">
        <v>2709.5677672900001</v>
      </c>
      <c r="N670" s="19">
        <v>2725.7646144300002</v>
      </c>
      <c r="O670" s="15">
        <v>2743.0055315300001</v>
      </c>
      <c r="P670" s="15">
        <v>2754.4355621500004</v>
      </c>
      <c r="Q670" s="15">
        <v>2781.4753480000004</v>
      </c>
      <c r="R670" s="15">
        <v>2782.8959722300001</v>
      </c>
      <c r="S670" s="15">
        <v>2740.6240697600001</v>
      </c>
      <c r="T670" s="15">
        <v>2659.4107365100003</v>
      </c>
      <c r="U670" s="15">
        <v>2650.2542830799998</v>
      </c>
      <c r="V670" s="15">
        <v>2676.3224407000002</v>
      </c>
      <c r="W670" s="15">
        <v>2700.7765608900004</v>
      </c>
      <c r="X670" s="15">
        <v>2738.25253217</v>
      </c>
      <c r="Y670" s="15">
        <v>2761.3620146500002</v>
      </c>
    </row>
    <row r="671" spans="1:25" ht="18" thickBot="1" x14ac:dyDescent="0.35">
      <c r="A671" s="42">
        <v>14</v>
      </c>
      <c r="B671" s="15">
        <v>2867.3336636500003</v>
      </c>
      <c r="C671" s="15">
        <v>2890.6179867300002</v>
      </c>
      <c r="D671" s="15">
        <v>2912.6328525399999</v>
      </c>
      <c r="E671" s="15">
        <v>2884.3499477500004</v>
      </c>
      <c r="F671" s="15">
        <v>2885.7488315200003</v>
      </c>
      <c r="G671" s="15">
        <v>2893.9835953800002</v>
      </c>
      <c r="H671" s="15">
        <v>2859.9445664200002</v>
      </c>
      <c r="I671" s="15">
        <v>2841.00168712</v>
      </c>
      <c r="J671" s="15">
        <v>2801.9870328100001</v>
      </c>
      <c r="K671" s="15">
        <v>2763.9912420100004</v>
      </c>
      <c r="L671" s="15">
        <v>2754.8539998000001</v>
      </c>
      <c r="M671" s="15">
        <v>2770.57104299</v>
      </c>
      <c r="N671" s="19">
        <v>2786.9630557400001</v>
      </c>
      <c r="O671" s="15">
        <v>2801.9594564200002</v>
      </c>
      <c r="P671" s="15">
        <v>2796.5857840000003</v>
      </c>
      <c r="Q671" s="15">
        <v>2796.9001345700003</v>
      </c>
      <c r="R671" s="15">
        <v>2786.5011941300004</v>
      </c>
      <c r="S671" s="15">
        <v>2750.4330631900002</v>
      </c>
      <c r="T671" s="15">
        <v>2703.9255427100002</v>
      </c>
      <c r="U671" s="15">
        <v>2699.6240995700005</v>
      </c>
      <c r="V671" s="15">
        <v>2736.6598775900002</v>
      </c>
      <c r="W671" s="15">
        <v>2746.1834462500001</v>
      </c>
      <c r="X671" s="15">
        <v>2790.0923510799998</v>
      </c>
      <c r="Y671" s="15">
        <v>2833.6087052900002</v>
      </c>
    </row>
    <row r="672" spans="1:25" ht="18" thickBot="1" x14ac:dyDescent="0.35">
      <c r="A672" s="42">
        <v>15</v>
      </c>
      <c r="B672" s="15">
        <v>2918.8074670000001</v>
      </c>
      <c r="C672" s="15">
        <v>2974.29084345</v>
      </c>
      <c r="D672" s="15">
        <v>2985.6786508700002</v>
      </c>
      <c r="E672" s="15">
        <v>2982.1166976999998</v>
      </c>
      <c r="F672" s="15">
        <v>2974.8708679000001</v>
      </c>
      <c r="G672" s="15">
        <v>2982.0225017500002</v>
      </c>
      <c r="H672" s="15">
        <v>2944.5432627100004</v>
      </c>
      <c r="I672" s="15">
        <v>2864.1574642500004</v>
      </c>
      <c r="J672" s="15">
        <v>2819.4462681300001</v>
      </c>
      <c r="K672" s="15">
        <v>2785.7328667300003</v>
      </c>
      <c r="L672" s="15">
        <v>2774.3271334200003</v>
      </c>
      <c r="M672" s="15">
        <v>2776.8842200200002</v>
      </c>
      <c r="N672" s="19">
        <v>2793.0949619400003</v>
      </c>
      <c r="O672" s="15">
        <v>2780.91288966</v>
      </c>
      <c r="P672" s="15">
        <v>2775.7466457800001</v>
      </c>
      <c r="Q672" s="15">
        <v>2810.1678708200002</v>
      </c>
      <c r="R672" s="15">
        <v>2835.6817438800003</v>
      </c>
      <c r="S672" s="15">
        <v>2804.3056934000001</v>
      </c>
      <c r="T672" s="15">
        <v>2731.0587520499998</v>
      </c>
      <c r="U672" s="15">
        <v>2744.7230070500004</v>
      </c>
      <c r="V672" s="15">
        <v>2772.2635893400002</v>
      </c>
      <c r="W672" s="15">
        <v>2787.3193913</v>
      </c>
      <c r="X672" s="15">
        <v>2828.1356008100001</v>
      </c>
      <c r="Y672" s="15">
        <v>2877.5584125400001</v>
      </c>
    </row>
    <row r="673" spans="1:25" ht="18" thickBot="1" x14ac:dyDescent="0.35">
      <c r="A673" s="42">
        <v>16</v>
      </c>
      <c r="B673" s="15">
        <v>2865.7739914500003</v>
      </c>
      <c r="C673" s="15">
        <v>2896.3025069300002</v>
      </c>
      <c r="D673" s="15">
        <v>2928.9157999900003</v>
      </c>
      <c r="E673" s="15">
        <v>2920.9812852500004</v>
      </c>
      <c r="F673" s="15">
        <v>2913.6254102900002</v>
      </c>
      <c r="G673" s="15">
        <v>2908.7113564100005</v>
      </c>
      <c r="H673" s="15">
        <v>2853.6067737500002</v>
      </c>
      <c r="I673" s="15">
        <v>2813.2969959200004</v>
      </c>
      <c r="J673" s="15">
        <v>2791.0152770999998</v>
      </c>
      <c r="K673" s="15">
        <v>2786.0686915600004</v>
      </c>
      <c r="L673" s="15">
        <v>2816.8085219899999</v>
      </c>
      <c r="M673" s="15">
        <v>2824.6043354500002</v>
      </c>
      <c r="N673" s="19">
        <v>2846.8785331000004</v>
      </c>
      <c r="O673" s="15">
        <v>2844.3686975400001</v>
      </c>
      <c r="P673" s="15">
        <v>2826.1531150200003</v>
      </c>
      <c r="Q673" s="15">
        <v>2828.5720412700002</v>
      </c>
      <c r="R673" s="15">
        <v>2874.17669695</v>
      </c>
      <c r="S673" s="15">
        <v>2834.2814919900002</v>
      </c>
      <c r="T673" s="15">
        <v>2744.9253517400002</v>
      </c>
      <c r="U673" s="15">
        <v>2746.1371714299999</v>
      </c>
      <c r="V673" s="15">
        <v>2772.0365835000002</v>
      </c>
      <c r="W673" s="15">
        <v>2793.4738133800001</v>
      </c>
      <c r="X673" s="15">
        <v>2822.0289541699999</v>
      </c>
      <c r="Y673" s="15">
        <v>2865.6039015700003</v>
      </c>
    </row>
    <row r="674" spans="1:25" ht="18" thickBot="1" x14ac:dyDescent="0.35">
      <c r="A674" s="42">
        <v>17</v>
      </c>
      <c r="B674" s="15">
        <v>2895.0710438800002</v>
      </c>
      <c r="C674" s="15">
        <v>2939.9345845100001</v>
      </c>
      <c r="D674" s="15">
        <v>2956.78901494</v>
      </c>
      <c r="E674" s="15">
        <v>2953.3299914900003</v>
      </c>
      <c r="F674" s="15">
        <v>2944.8093979700002</v>
      </c>
      <c r="G674" s="15">
        <v>2944.9930673499998</v>
      </c>
      <c r="H674" s="15">
        <v>2898.0704844300003</v>
      </c>
      <c r="I674" s="15">
        <v>2820.8713952000003</v>
      </c>
      <c r="J674" s="15">
        <v>2739.3796568500002</v>
      </c>
      <c r="K674" s="15">
        <v>2746.1477089000005</v>
      </c>
      <c r="L674" s="15">
        <v>2745.7627096000001</v>
      </c>
      <c r="M674" s="15">
        <v>2765.3588062900003</v>
      </c>
      <c r="N674" s="19">
        <v>2782.5980147800001</v>
      </c>
      <c r="O674" s="15">
        <v>2819.2292873800002</v>
      </c>
      <c r="P674" s="15">
        <v>2872.8454182999999</v>
      </c>
      <c r="Q674" s="15">
        <v>2854.5160902299999</v>
      </c>
      <c r="R674" s="15">
        <v>2861.2085493099999</v>
      </c>
      <c r="S674" s="15">
        <v>2818.3247506600001</v>
      </c>
      <c r="T674" s="15">
        <v>2759.1409860100002</v>
      </c>
      <c r="U674" s="15">
        <v>2745.9867610100005</v>
      </c>
      <c r="V674" s="15">
        <v>2807.0305550300004</v>
      </c>
      <c r="W674" s="15">
        <v>2817.28375069</v>
      </c>
      <c r="X674" s="15">
        <v>2824.8187619900004</v>
      </c>
      <c r="Y674" s="15">
        <v>2902.1781519300002</v>
      </c>
    </row>
    <row r="675" spans="1:25" ht="18" thickBot="1" x14ac:dyDescent="0.35">
      <c r="A675" s="42">
        <v>18</v>
      </c>
      <c r="B675" s="15">
        <v>2899.6353322800001</v>
      </c>
      <c r="C675" s="15">
        <v>2882.6952669100001</v>
      </c>
      <c r="D675" s="15">
        <v>2907.5918605000002</v>
      </c>
      <c r="E675" s="15">
        <v>2914.6584947300003</v>
      </c>
      <c r="F675" s="15">
        <v>2918.2097238700003</v>
      </c>
      <c r="G675" s="15">
        <v>2903.9520544700003</v>
      </c>
      <c r="H675" s="15">
        <v>2893.8664362200002</v>
      </c>
      <c r="I675" s="15">
        <v>2926.2214333900001</v>
      </c>
      <c r="J675" s="15">
        <v>2899.8187195100004</v>
      </c>
      <c r="K675" s="15">
        <v>2839.7384125499998</v>
      </c>
      <c r="L675" s="15">
        <v>2819.67591709</v>
      </c>
      <c r="M675" s="15">
        <v>2821.1077495300001</v>
      </c>
      <c r="N675" s="19">
        <v>2807.10284662</v>
      </c>
      <c r="O675" s="15">
        <v>2822.2072929700003</v>
      </c>
      <c r="P675" s="15">
        <v>2861.5307261700004</v>
      </c>
      <c r="Q675" s="15">
        <v>2862.9869225500001</v>
      </c>
      <c r="R675" s="15">
        <v>2873.22474999</v>
      </c>
      <c r="S675" s="15">
        <v>2848.5563103200002</v>
      </c>
      <c r="T675" s="15">
        <v>2798.8249680499998</v>
      </c>
      <c r="U675" s="15">
        <v>2802.3291010300004</v>
      </c>
      <c r="V675" s="15">
        <v>2827.0036832700002</v>
      </c>
      <c r="W675" s="15">
        <v>2846.5237360400001</v>
      </c>
      <c r="X675" s="15">
        <v>2879.22908805</v>
      </c>
      <c r="Y675" s="15">
        <v>2924.9159586000001</v>
      </c>
    </row>
    <row r="676" spans="1:25" ht="18" thickBot="1" x14ac:dyDescent="0.35">
      <c r="A676" s="42">
        <v>19</v>
      </c>
      <c r="B676" s="15">
        <v>2948.6438324200003</v>
      </c>
      <c r="C676" s="15">
        <v>2956.0290366499999</v>
      </c>
      <c r="D676" s="15">
        <v>2993.7641986100002</v>
      </c>
      <c r="E676" s="15">
        <v>2999.9026796600001</v>
      </c>
      <c r="F676" s="15">
        <v>2991.9763886700002</v>
      </c>
      <c r="G676" s="15">
        <v>2997.3299585400005</v>
      </c>
      <c r="H676" s="15">
        <v>2988.1557205399999</v>
      </c>
      <c r="I676" s="15">
        <v>2980.9036404200001</v>
      </c>
      <c r="J676" s="15">
        <v>2967.4568973300002</v>
      </c>
      <c r="K676" s="15">
        <v>2925.8863920200001</v>
      </c>
      <c r="L676" s="15">
        <v>2888.2044612300001</v>
      </c>
      <c r="M676" s="15">
        <v>2880.7523103500002</v>
      </c>
      <c r="N676" s="19">
        <v>2894.9018937300002</v>
      </c>
      <c r="O676" s="15">
        <v>2928.9054786600004</v>
      </c>
      <c r="P676" s="15">
        <v>2930.3387783399999</v>
      </c>
      <c r="Q676" s="15">
        <v>2944.4949234600003</v>
      </c>
      <c r="R676" s="15">
        <v>2926.99278654</v>
      </c>
      <c r="S676" s="15">
        <v>2907.6430091699999</v>
      </c>
      <c r="T676" s="15">
        <v>2858.97069487</v>
      </c>
      <c r="U676" s="15">
        <v>2860.7975867300001</v>
      </c>
      <c r="V676" s="15">
        <v>2891.7772103400002</v>
      </c>
      <c r="W676" s="15">
        <v>2907.0773816300002</v>
      </c>
      <c r="X676" s="15">
        <v>2947.8781085200003</v>
      </c>
      <c r="Y676" s="15">
        <v>2984.9927280800002</v>
      </c>
    </row>
    <row r="677" spans="1:25" ht="18" thickBot="1" x14ac:dyDescent="0.35">
      <c r="A677" s="42">
        <v>20</v>
      </c>
      <c r="B677" s="15">
        <v>2936.2170258000001</v>
      </c>
      <c r="C677" s="15">
        <v>2973.9912779000001</v>
      </c>
      <c r="D677" s="15">
        <v>3027.0666495600003</v>
      </c>
      <c r="E677" s="15">
        <v>3009.6063546400001</v>
      </c>
      <c r="F677" s="15">
        <v>3004.3526269899999</v>
      </c>
      <c r="G677" s="15">
        <v>3009.5034560200002</v>
      </c>
      <c r="H677" s="15">
        <v>2967.4885569700004</v>
      </c>
      <c r="I677" s="15">
        <v>2927.0942660100004</v>
      </c>
      <c r="J677" s="15">
        <v>2908.4589871500002</v>
      </c>
      <c r="K677" s="15">
        <v>2863.05381068</v>
      </c>
      <c r="L677" s="15">
        <v>2888.8962012400002</v>
      </c>
      <c r="M677" s="15">
        <v>2907.4587985700005</v>
      </c>
      <c r="N677" s="19">
        <v>2915.9843642000001</v>
      </c>
      <c r="O677" s="15">
        <v>2937.8831110400001</v>
      </c>
      <c r="P677" s="15">
        <v>2949.35339995</v>
      </c>
      <c r="Q677" s="15">
        <v>2950.8278322600004</v>
      </c>
      <c r="R677" s="15">
        <v>2944.24006074</v>
      </c>
      <c r="S677" s="15">
        <v>2909.2452705999999</v>
      </c>
      <c r="T677" s="15">
        <v>2838.5930970000004</v>
      </c>
      <c r="U677" s="15">
        <v>2843.3749319200001</v>
      </c>
      <c r="V677" s="15">
        <v>2868.3016619200002</v>
      </c>
      <c r="W677" s="15">
        <v>2879.9232375400002</v>
      </c>
      <c r="X677" s="15">
        <v>2905.4757593999998</v>
      </c>
      <c r="Y677" s="15">
        <v>2945.52178284</v>
      </c>
    </row>
    <row r="678" spans="1:25" ht="18" thickBot="1" x14ac:dyDescent="0.35">
      <c r="A678" s="42">
        <v>21</v>
      </c>
      <c r="B678" s="15">
        <v>2911.0500985399999</v>
      </c>
      <c r="C678" s="15">
        <v>2945.3411105</v>
      </c>
      <c r="D678" s="15">
        <v>2973.39678486</v>
      </c>
      <c r="E678" s="15">
        <v>2957.4671954199998</v>
      </c>
      <c r="F678" s="15">
        <v>2938.6182300400001</v>
      </c>
      <c r="G678" s="15">
        <v>2932.5862321200002</v>
      </c>
      <c r="H678" s="15">
        <v>2926.1139016700004</v>
      </c>
      <c r="I678" s="15">
        <v>2917.23987988</v>
      </c>
      <c r="J678" s="15">
        <v>2875.0323388199999</v>
      </c>
      <c r="K678" s="15">
        <v>2875.9019410400001</v>
      </c>
      <c r="L678" s="15">
        <v>2916.9821193600001</v>
      </c>
      <c r="M678" s="15">
        <v>2942.1749356700002</v>
      </c>
      <c r="N678" s="19">
        <v>2924.8240501300002</v>
      </c>
      <c r="O678" s="15">
        <v>2912.7370306900002</v>
      </c>
      <c r="P678" s="15">
        <v>2913.6506224899999</v>
      </c>
      <c r="Q678" s="15">
        <v>2916.7322874000001</v>
      </c>
      <c r="R678" s="15">
        <v>2910.0305094600003</v>
      </c>
      <c r="S678" s="15">
        <v>2894.65025225</v>
      </c>
      <c r="T678" s="15">
        <v>2846.6422156499998</v>
      </c>
      <c r="U678" s="15">
        <v>2826.5706442300002</v>
      </c>
      <c r="V678" s="15">
        <v>2832.9970828800001</v>
      </c>
      <c r="W678" s="15">
        <v>2843.4590430900003</v>
      </c>
      <c r="X678" s="15">
        <v>2870.1670983400004</v>
      </c>
      <c r="Y678" s="15">
        <v>2893.20227441</v>
      </c>
    </row>
    <row r="679" spans="1:25" ht="18" thickBot="1" x14ac:dyDescent="0.35">
      <c r="A679" s="42">
        <v>22</v>
      </c>
      <c r="B679" s="15">
        <v>2815.66701048</v>
      </c>
      <c r="C679" s="15">
        <v>2856.8677979600002</v>
      </c>
      <c r="D679" s="15">
        <v>2906.7945976800002</v>
      </c>
      <c r="E679" s="15">
        <v>2909.4981632399999</v>
      </c>
      <c r="F679" s="15">
        <v>2902.7221346199999</v>
      </c>
      <c r="G679" s="15">
        <v>2894.4561498400003</v>
      </c>
      <c r="H679" s="15">
        <v>2859.3928845599999</v>
      </c>
      <c r="I679" s="15">
        <v>2798.0606154299999</v>
      </c>
      <c r="J679" s="15">
        <v>2767.4707296600004</v>
      </c>
      <c r="K679" s="15">
        <v>2779.3751977000002</v>
      </c>
      <c r="L679" s="15">
        <v>2795.3100993100002</v>
      </c>
      <c r="M679" s="15">
        <v>2866.9145019399998</v>
      </c>
      <c r="N679" s="19">
        <v>2876.6934984900004</v>
      </c>
      <c r="O679" s="15">
        <v>2888.1139376599999</v>
      </c>
      <c r="P679" s="15">
        <v>2902.6984787900001</v>
      </c>
      <c r="Q679" s="15">
        <v>2913.5748377599998</v>
      </c>
      <c r="R679" s="15">
        <v>2907.5241065700002</v>
      </c>
      <c r="S679" s="15">
        <v>2874.7811766700001</v>
      </c>
      <c r="T679" s="15">
        <v>2809.1157527600003</v>
      </c>
      <c r="U679" s="15">
        <v>2780.5063093600002</v>
      </c>
      <c r="V679" s="15">
        <v>2762.0461519200003</v>
      </c>
      <c r="W679" s="15">
        <v>2735.2208432700004</v>
      </c>
      <c r="X679" s="15">
        <v>2759.7134060900003</v>
      </c>
      <c r="Y679" s="15">
        <v>2812.7900254299998</v>
      </c>
    </row>
    <row r="680" spans="1:25" ht="18" thickBot="1" x14ac:dyDescent="0.35">
      <c r="A680" s="42">
        <v>23</v>
      </c>
      <c r="B680" s="15">
        <v>2855.0413442600002</v>
      </c>
      <c r="C680" s="15">
        <v>2910.4878299200004</v>
      </c>
      <c r="D680" s="15">
        <v>2955.35443068</v>
      </c>
      <c r="E680" s="15">
        <v>2936.9634771699998</v>
      </c>
      <c r="F680" s="15">
        <v>2943.3563994800002</v>
      </c>
      <c r="G680" s="15">
        <v>2916.9485395200004</v>
      </c>
      <c r="H680" s="15">
        <v>2874.4323800799998</v>
      </c>
      <c r="I680" s="15">
        <v>2836.1619358800003</v>
      </c>
      <c r="J680" s="15">
        <v>2824.9464932100004</v>
      </c>
      <c r="K680" s="15">
        <v>2844.9604760699999</v>
      </c>
      <c r="L680" s="15">
        <v>2873.6426199299999</v>
      </c>
      <c r="M680" s="15">
        <v>2941.3887756200002</v>
      </c>
      <c r="N680" s="19">
        <v>2980.5185395499998</v>
      </c>
      <c r="O680" s="15">
        <v>2980.9087610600004</v>
      </c>
      <c r="P680" s="15">
        <v>2980.07817651</v>
      </c>
      <c r="Q680" s="15">
        <v>2985.77787984</v>
      </c>
      <c r="R680" s="15">
        <v>2972.0685045200003</v>
      </c>
      <c r="S680" s="15">
        <v>2946.84815415</v>
      </c>
      <c r="T680" s="15">
        <v>2882.96182447</v>
      </c>
      <c r="U680" s="15">
        <v>2883.24032588</v>
      </c>
      <c r="V680" s="15">
        <v>2860.9844101900003</v>
      </c>
      <c r="W680" s="15">
        <v>2852.5330015200002</v>
      </c>
      <c r="X680" s="15">
        <v>2858.3916304099998</v>
      </c>
      <c r="Y680" s="15">
        <v>2915.0090372899999</v>
      </c>
    </row>
    <row r="681" spans="1:25" ht="18" thickBot="1" x14ac:dyDescent="0.35">
      <c r="A681" s="42">
        <v>24</v>
      </c>
      <c r="B681" s="15">
        <v>2835.1583932899998</v>
      </c>
      <c r="C681" s="15">
        <v>2868.7698070800002</v>
      </c>
      <c r="D681" s="15">
        <v>2901.6422091700001</v>
      </c>
      <c r="E681" s="15">
        <v>2889.58383228</v>
      </c>
      <c r="F681" s="15">
        <v>2894.3117312099998</v>
      </c>
      <c r="G681" s="15">
        <v>2887.1206264200005</v>
      </c>
      <c r="H681" s="15">
        <v>2861.6982423499999</v>
      </c>
      <c r="I681" s="15">
        <v>2810.2882125000001</v>
      </c>
      <c r="J681" s="15">
        <v>2762.8570037499999</v>
      </c>
      <c r="K681" s="15">
        <v>2731.0930604099999</v>
      </c>
      <c r="L681" s="15">
        <v>2720.1609031100002</v>
      </c>
      <c r="M681" s="15">
        <v>2734.8904640800001</v>
      </c>
      <c r="N681" s="19">
        <v>2746.4164470400001</v>
      </c>
      <c r="O681" s="15">
        <v>2753.2784925999999</v>
      </c>
      <c r="P681" s="15">
        <v>2757.5104807000002</v>
      </c>
      <c r="Q681" s="15">
        <v>2762.1315652400003</v>
      </c>
      <c r="R681" s="15">
        <v>2759.3367130299998</v>
      </c>
      <c r="S681" s="15">
        <v>2714.08445699</v>
      </c>
      <c r="T681" s="15">
        <v>2682.7271451000001</v>
      </c>
      <c r="U681" s="15">
        <v>2693.3698345500002</v>
      </c>
      <c r="V681" s="15">
        <v>2724.3941599100003</v>
      </c>
      <c r="W681" s="15">
        <v>2738.6117055999998</v>
      </c>
      <c r="X681" s="15">
        <v>2746.5885222299999</v>
      </c>
      <c r="Y681" s="15">
        <v>2850.39494943</v>
      </c>
    </row>
    <row r="682" spans="1:25" ht="18" thickBot="1" x14ac:dyDescent="0.35">
      <c r="A682" s="42">
        <v>25</v>
      </c>
      <c r="B682" s="15">
        <v>2930.73585774</v>
      </c>
      <c r="C682" s="15">
        <v>2902.1975169900002</v>
      </c>
      <c r="D682" s="15">
        <v>2962.4056594500003</v>
      </c>
      <c r="E682" s="15">
        <v>2954.73664555</v>
      </c>
      <c r="F682" s="15">
        <v>2954.6079792</v>
      </c>
      <c r="G682" s="15">
        <v>2969.4973342899998</v>
      </c>
      <c r="H682" s="15">
        <v>2943.20899418</v>
      </c>
      <c r="I682" s="15">
        <v>2937.0896356100002</v>
      </c>
      <c r="J682" s="15">
        <v>2900.7398898699998</v>
      </c>
      <c r="K682" s="15">
        <v>2873.02999761</v>
      </c>
      <c r="L682" s="15">
        <v>2837.0373754699999</v>
      </c>
      <c r="M682" s="15">
        <v>2829.3215065600002</v>
      </c>
      <c r="N682" s="19">
        <v>2846.6172883800004</v>
      </c>
      <c r="O682" s="15">
        <v>2863.8458064800002</v>
      </c>
      <c r="P682" s="15">
        <v>2867.69264092</v>
      </c>
      <c r="Q682" s="15">
        <v>2872.3692688699998</v>
      </c>
      <c r="R682" s="15">
        <v>2864.5361749400004</v>
      </c>
      <c r="S682" s="15">
        <v>2836.0893377100001</v>
      </c>
      <c r="T682" s="15">
        <v>2782.1620073500003</v>
      </c>
      <c r="U682" s="15">
        <v>2798.3527589099999</v>
      </c>
      <c r="V682" s="15">
        <v>2825.8192266700003</v>
      </c>
      <c r="W682" s="15">
        <v>2839.5542541700001</v>
      </c>
      <c r="X682" s="15">
        <v>2854.5189454200004</v>
      </c>
      <c r="Y682" s="15">
        <v>2877.0823563500003</v>
      </c>
    </row>
    <row r="683" spans="1:25" ht="18" thickBot="1" x14ac:dyDescent="0.35">
      <c r="A683" s="42">
        <v>26</v>
      </c>
      <c r="B683" s="15">
        <v>2941.4611888300001</v>
      </c>
      <c r="C683" s="15">
        <v>2924.8947238200003</v>
      </c>
      <c r="D683" s="15">
        <v>2929.9035421600001</v>
      </c>
      <c r="E683" s="15">
        <v>2944.6475356400001</v>
      </c>
      <c r="F683" s="15">
        <v>2942.2186690800004</v>
      </c>
      <c r="G683" s="15">
        <v>2929.3293241800002</v>
      </c>
      <c r="H683" s="15">
        <v>2912.53364285</v>
      </c>
      <c r="I683" s="15">
        <v>2899.36695822</v>
      </c>
      <c r="J683" s="15">
        <v>2884.4130460900001</v>
      </c>
      <c r="K683" s="15">
        <v>2824.1093595900002</v>
      </c>
      <c r="L683" s="15">
        <v>2798.0546668100001</v>
      </c>
      <c r="M683" s="15">
        <v>2793.4035526100001</v>
      </c>
      <c r="N683" s="19">
        <v>2796.7402881200001</v>
      </c>
      <c r="O683" s="15">
        <v>2826.4546576100001</v>
      </c>
      <c r="P683" s="15">
        <v>2833.9477147900002</v>
      </c>
      <c r="Q683" s="15">
        <v>2834.94080214</v>
      </c>
      <c r="R683" s="15">
        <v>2835.1990062899999</v>
      </c>
      <c r="S683" s="15">
        <v>2773.6535687199998</v>
      </c>
      <c r="T683" s="15">
        <v>2723.7522893300002</v>
      </c>
      <c r="U683" s="15">
        <v>2746.1468916899998</v>
      </c>
      <c r="V683" s="15">
        <v>2772.31627291</v>
      </c>
      <c r="W683" s="15">
        <v>2787.4261760499999</v>
      </c>
      <c r="X683" s="15">
        <v>2800.5973625600004</v>
      </c>
      <c r="Y683" s="15">
        <v>2833.2248346299998</v>
      </c>
    </row>
    <row r="684" spans="1:25" ht="18" thickBot="1" x14ac:dyDescent="0.35">
      <c r="A684" s="42">
        <v>27</v>
      </c>
      <c r="B684" s="15">
        <v>2915.6014536000002</v>
      </c>
      <c r="C684" s="15">
        <v>2960.1508774899999</v>
      </c>
      <c r="D684" s="15">
        <v>2962.52527487</v>
      </c>
      <c r="E684" s="15">
        <v>2965.4124280199999</v>
      </c>
      <c r="F684" s="15">
        <v>2975.5077717899999</v>
      </c>
      <c r="G684" s="15">
        <v>2969.5508547499999</v>
      </c>
      <c r="H684" s="15">
        <v>2924.8569031900001</v>
      </c>
      <c r="I684" s="15">
        <v>2858.52472235</v>
      </c>
      <c r="J684" s="15">
        <v>2821.4069723100001</v>
      </c>
      <c r="K684" s="15">
        <v>2810.0534165800004</v>
      </c>
      <c r="L684" s="15">
        <v>2790.3196965900001</v>
      </c>
      <c r="M684" s="15">
        <v>2802.7224281100002</v>
      </c>
      <c r="N684" s="19">
        <v>2808.3403322600002</v>
      </c>
      <c r="O684" s="15">
        <v>2814.8233418300001</v>
      </c>
      <c r="P684" s="15">
        <v>2820.8361493500001</v>
      </c>
      <c r="Q684" s="15">
        <v>2829.0648970400002</v>
      </c>
      <c r="R684" s="15">
        <v>2817.2696153100001</v>
      </c>
      <c r="S684" s="15">
        <v>2789.67063448</v>
      </c>
      <c r="T684" s="15">
        <v>2739.1700540300003</v>
      </c>
      <c r="U684" s="15">
        <v>2747.1875979299998</v>
      </c>
      <c r="V684" s="15">
        <v>2755.5924246400004</v>
      </c>
      <c r="W684" s="15">
        <v>2770.59657079</v>
      </c>
      <c r="X684" s="15">
        <v>2803.1019787099999</v>
      </c>
      <c r="Y684" s="15">
        <v>2820.4888256700001</v>
      </c>
    </row>
    <row r="685" spans="1:25" ht="18" thickBot="1" x14ac:dyDescent="0.35">
      <c r="A685" s="42">
        <v>28</v>
      </c>
      <c r="B685" s="15">
        <v>2760.1306258099999</v>
      </c>
      <c r="C685" s="15">
        <v>2805.8929697100002</v>
      </c>
      <c r="D685" s="15">
        <v>2850.6867695699998</v>
      </c>
      <c r="E685" s="15">
        <v>2840.2882563799999</v>
      </c>
      <c r="F685" s="15">
        <v>2845.6875127300004</v>
      </c>
      <c r="G685" s="15">
        <v>2847.0280539500004</v>
      </c>
      <c r="H685" s="15">
        <v>2787.6658332700003</v>
      </c>
      <c r="I685" s="15">
        <v>2746.8455649299999</v>
      </c>
      <c r="J685" s="15">
        <v>2707.6642075900004</v>
      </c>
      <c r="K685" s="15">
        <v>2695.8922949500002</v>
      </c>
      <c r="L685" s="15">
        <v>2682.2542066300002</v>
      </c>
      <c r="M685" s="15">
        <v>2694.4993320799999</v>
      </c>
      <c r="N685" s="19">
        <v>2691.0762190600003</v>
      </c>
      <c r="O685" s="15">
        <v>2703.8196040300004</v>
      </c>
      <c r="P685" s="15">
        <v>2712.2447042200001</v>
      </c>
      <c r="Q685" s="15">
        <v>2718.0297528599999</v>
      </c>
      <c r="R685" s="15">
        <v>2713.5765996700002</v>
      </c>
      <c r="S685" s="15">
        <v>2680.3001575399999</v>
      </c>
      <c r="T685" s="15">
        <v>2645.4746145900003</v>
      </c>
      <c r="U685" s="15">
        <v>2663.6470713200001</v>
      </c>
      <c r="V685" s="15">
        <v>2683.5877599300002</v>
      </c>
      <c r="W685" s="15">
        <v>2700.7516612000004</v>
      </c>
      <c r="X685" s="15">
        <v>2710.2757341199999</v>
      </c>
      <c r="Y685" s="15">
        <v>2721.5345371200001</v>
      </c>
    </row>
    <row r="686" spans="1:25" ht="18" thickBot="1" x14ac:dyDescent="0.35">
      <c r="A686" s="89">
        <v>29</v>
      </c>
      <c r="B686" s="15">
        <v>2704.2287602600004</v>
      </c>
      <c r="C686" s="15">
        <v>2774.1292427200001</v>
      </c>
      <c r="D686" s="15">
        <v>2824.1926815000002</v>
      </c>
      <c r="E686" s="15">
        <v>2830.6914006500001</v>
      </c>
      <c r="F686" s="15">
        <v>2828.7073639800001</v>
      </c>
      <c r="G686" s="15">
        <v>2814.4099311000004</v>
      </c>
      <c r="H686" s="15">
        <v>2787.4302047200003</v>
      </c>
      <c r="I686" s="15">
        <v>2741.0880037900001</v>
      </c>
      <c r="J686" s="15">
        <v>2714.6180485500004</v>
      </c>
      <c r="K686" s="15">
        <v>2691.03635979</v>
      </c>
      <c r="L686" s="15">
        <v>2685.6352079399999</v>
      </c>
      <c r="M686" s="15">
        <v>2687.7419191600002</v>
      </c>
      <c r="N686" s="19">
        <v>2702.0999503400003</v>
      </c>
      <c r="O686" s="15">
        <v>2719.8456065100004</v>
      </c>
      <c r="P686" s="15">
        <v>2720.2173300899999</v>
      </c>
      <c r="Q686" s="15">
        <v>2726.9791756</v>
      </c>
      <c r="R686" s="15">
        <v>2724.8393600600002</v>
      </c>
      <c r="S686" s="15">
        <v>2688.12953513</v>
      </c>
      <c r="T686" s="15">
        <v>2640.3944472400003</v>
      </c>
      <c r="U686" s="15">
        <v>2659.8861345199998</v>
      </c>
      <c r="V686" s="15">
        <v>2681.1094809299998</v>
      </c>
      <c r="W686" s="15">
        <v>2690.6304504900004</v>
      </c>
      <c r="X686" s="15">
        <v>2722.48005358</v>
      </c>
      <c r="Y686" s="15">
        <v>2747.3105433000001</v>
      </c>
    </row>
    <row r="687" spans="1:25" ht="18" thickBot="1" x14ac:dyDescent="0.35">
      <c r="A687" s="89">
        <v>30</v>
      </c>
      <c r="B687" s="15">
        <v>2783.4243506100001</v>
      </c>
      <c r="C687" s="15">
        <v>2813.8210340700002</v>
      </c>
      <c r="D687" s="15">
        <v>2845.9262864699999</v>
      </c>
      <c r="E687" s="15">
        <v>2840.5241037300002</v>
      </c>
      <c r="F687" s="15">
        <v>2844.2423352300002</v>
      </c>
      <c r="G687" s="15">
        <v>2844.1809267600001</v>
      </c>
      <c r="H687" s="15">
        <v>2793.0005725800002</v>
      </c>
      <c r="I687" s="15">
        <v>2757.1276003100002</v>
      </c>
      <c r="J687" s="15">
        <v>2710.9126626900002</v>
      </c>
      <c r="K687" s="15">
        <v>2689.8664423599998</v>
      </c>
      <c r="L687" s="15">
        <v>2676.3183878200002</v>
      </c>
      <c r="M687" s="15">
        <v>2686.9818016700001</v>
      </c>
      <c r="N687" s="19">
        <v>2702.3679887600001</v>
      </c>
      <c r="O687" s="15">
        <v>2698.4371673300002</v>
      </c>
      <c r="P687" s="15">
        <v>2704.7632825800001</v>
      </c>
      <c r="Q687" s="15">
        <v>2728.0765190699999</v>
      </c>
      <c r="R687" s="15">
        <v>2716.8422678100001</v>
      </c>
      <c r="S687" s="15">
        <v>2677.9443156500001</v>
      </c>
      <c r="T687" s="15">
        <v>2639.7200802100001</v>
      </c>
      <c r="U687" s="15">
        <v>2662.8732897100003</v>
      </c>
      <c r="V687" s="15">
        <v>2687.8519499600002</v>
      </c>
      <c r="W687" s="15">
        <v>2706.57146169</v>
      </c>
      <c r="X687" s="15">
        <v>2735.4945235099999</v>
      </c>
      <c r="Y687" s="15">
        <v>2771.0072826000001</v>
      </c>
    </row>
    <row r="688" spans="1:25" ht="18" thickBot="1" x14ac:dyDescent="0.35"/>
    <row r="689" spans="1:25" ht="18" thickBot="1" x14ac:dyDescent="0.35">
      <c r="A689" s="113" t="s">
        <v>0</v>
      </c>
      <c r="B689" s="115" t="s">
        <v>97</v>
      </c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7"/>
    </row>
    <row r="690" spans="1:25" ht="33.75" thickBot="1" x14ac:dyDescent="0.35">
      <c r="A690" s="114"/>
      <c r="B690" s="50" t="s">
        <v>1</v>
      </c>
      <c r="C690" s="50" t="s">
        <v>2</v>
      </c>
      <c r="D690" s="50" t="s">
        <v>3</v>
      </c>
      <c r="E690" s="50" t="s">
        <v>4</v>
      </c>
      <c r="F690" s="50" t="s">
        <v>5</v>
      </c>
      <c r="G690" s="50" t="s">
        <v>6</v>
      </c>
      <c r="H690" s="50" t="s">
        <v>7</v>
      </c>
      <c r="I690" s="50" t="s">
        <v>8</v>
      </c>
      <c r="J690" s="50" t="s">
        <v>9</v>
      </c>
      <c r="K690" s="50" t="s">
        <v>10</v>
      </c>
      <c r="L690" s="50" t="s">
        <v>11</v>
      </c>
      <c r="M690" s="50" t="s">
        <v>12</v>
      </c>
      <c r="N690" s="9" t="s">
        <v>13</v>
      </c>
      <c r="O690" s="49" t="s">
        <v>14</v>
      </c>
      <c r="P690" s="49" t="s">
        <v>15</v>
      </c>
      <c r="Q690" s="49" t="s">
        <v>16</v>
      </c>
      <c r="R690" s="49" t="s">
        <v>17</v>
      </c>
      <c r="S690" s="49" t="s">
        <v>18</v>
      </c>
      <c r="T690" s="49" t="s">
        <v>19</v>
      </c>
      <c r="U690" s="49" t="s">
        <v>20</v>
      </c>
      <c r="V690" s="49" t="s">
        <v>21</v>
      </c>
      <c r="W690" s="49" t="s">
        <v>22</v>
      </c>
      <c r="X690" s="49" t="s">
        <v>23</v>
      </c>
      <c r="Y690" s="49" t="s">
        <v>24</v>
      </c>
    </row>
    <row r="691" spans="1:25" ht="18" thickBot="1" x14ac:dyDescent="0.35">
      <c r="A691" s="51">
        <v>1</v>
      </c>
      <c r="B691" s="92">
        <v>94.989988499999995</v>
      </c>
      <c r="C691" s="92">
        <v>91.659170509999996</v>
      </c>
      <c r="D691" s="92">
        <v>95.46395776</v>
      </c>
      <c r="E691" s="92">
        <v>94.815623630000005</v>
      </c>
      <c r="F691" s="92">
        <v>95.314750410000002</v>
      </c>
      <c r="G691" s="92">
        <v>95.245825589999995</v>
      </c>
      <c r="H691" s="92">
        <v>91.811378050000002</v>
      </c>
      <c r="I691" s="92">
        <v>88.444621170000005</v>
      </c>
      <c r="J691" s="92">
        <v>86.70448639</v>
      </c>
      <c r="K691" s="92">
        <v>84.810975220000003</v>
      </c>
      <c r="L691" s="92">
        <v>85.531034109999993</v>
      </c>
      <c r="M691" s="92">
        <v>85.186630489999999</v>
      </c>
      <c r="N691" s="93">
        <v>86.123922329999999</v>
      </c>
      <c r="O691" s="94">
        <v>86.203125929999999</v>
      </c>
      <c r="P691" s="94">
        <v>86.562230310000004</v>
      </c>
      <c r="Q691" s="94">
        <v>87.016614219999994</v>
      </c>
      <c r="R691" s="94">
        <v>87.163795550000003</v>
      </c>
      <c r="S691" s="94">
        <v>85.885045000000005</v>
      </c>
      <c r="T691" s="94">
        <v>82.969794390000004</v>
      </c>
      <c r="U691" s="94">
        <v>81.991753700000004</v>
      </c>
      <c r="V691" s="94">
        <v>83.119431270000007</v>
      </c>
      <c r="W691" s="94">
        <v>83.656709919999997</v>
      </c>
      <c r="X691" s="94">
        <v>85.470533259999996</v>
      </c>
      <c r="Y691" s="94">
        <v>87.915118199999995</v>
      </c>
    </row>
    <row r="692" spans="1:25" ht="18" thickBot="1" x14ac:dyDescent="0.35">
      <c r="A692" s="51">
        <v>2</v>
      </c>
      <c r="B692" s="92">
        <v>87.922627039999995</v>
      </c>
      <c r="C692" s="92">
        <v>90.540338950000006</v>
      </c>
      <c r="D692" s="92">
        <v>93.459451630000004</v>
      </c>
      <c r="E692" s="92">
        <v>93.146699549999994</v>
      </c>
      <c r="F692" s="92">
        <v>92.857293200000001</v>
      </c>
      <c r="G692" s="92">
        <v>92.390206730000003</v>
      </c>
      <c r="H692" s="92">
        <v>89.136508599999999</v>
      </c>
      <c r="I692" s="92">
        <v>85.018366330000006</v>
      </c>
      <c r="J692" s="92">
        <v>82.617513380000005</v>
      </c>
      <c r="K692" s="92">
        <v>80.40431255</v>
      </c>
      <c r="L692" s="92">
        <v>80.578694499999997</v>
      </c>
      <c r="M692" s="92">
        <v>81.124286010000006</v>
      </c>
      <c r="N692" s="95">
        <v>82.801480749999996</v>
      </c>
      <c r="O692" s="92">
        <v>82.635061140000005</v>
      </c>
      <c r="P692" s="92">
        <v>82.815252000000001</v>
      </c>
      <c r="Q692" s="92">
        <v>83.334512989999993</v>
      </c>
      <c r="R692" s="92">
        <v>83.201024610000005</v>
      </c>
      <c r="S692" s="92">
        <v>82.164040929999999</v>
      </c>
      <c r="T692" s="92">
        <v>79.256159569999994</v>
      </c>
      <c r="U692" s="92">
        <v>78.275742080000001</v>
      </c>
      <c r="V692" s="92">
        <v>79.310760139999999</v>
      </c>
      <c r="W692" s="92">
        <v>80.504438559999997</v>
      </c>
      <c r="X692" s="92">
        <v>82.720026869999998</v>
      </c>
      <c r="Y692" s="92">
        <v>85.461762419999999</v>
      </c>
    </row>
    <row r="693" spans="1:25" ht="18" thickBot="1" x14ac:dyDescent="0.35">
      <c r="A693" s="51">
        <v>3</v>
      </c>
      <c r="B693" s="92">
        <v>87.108700010000007</v>
      </c>
      <c r="C693" s="92">
        <v>89.762937219999998</v>
      </c>
      <c r="D693" s="92">
        <v>91.346779749999996</v>
      </c>
      <c r="E693" s="92">
        <v>92.664975909999995</v>
      </c>
      <c r="F693" s="92">
        <v>93.452501470000001</v>
      </c>
      <c r="G693" s="92">
        <v>92.959947999999997</v>
      </c>
      <c r="H693" s="92">
        <v>89.783951220000006</v>
      </c>
      <c r="I693" s="92">
        <v>86.296620700000005</v>
      </c>
      <c r="J693" s="92">
        <v>84.489718769999996</v>
      </c>
      <c r="K693" s="92">
        <v>82.459487350000003</v>
      </c>
      <c r="L693" s="92">
        <v>83.490727570000004</v>
      </c>
      <c r="M693" s="92">
        <v>83.90322596</v>
      </c>
      <c r="N693" s="95">
        <v>85.504412049999999</v>
      </c>
      <c r="O693" s="92">
        <v>84.825774409999994</v>
      </c>
      <c r="P693" s="92">
        <v>84.782662060000007</v>
      </c>
      <c r="Q693" s="92">
        <v>84.998884489999995</v>
      </c>
      <c r="R693" s="92">
        <v>84.963062899999997</v>
      </c>
      <c r="S693" s="92">
        <v>83.416686060000004</v>
      </c>
      <c r="T693" s="92">
        <v>80.492701760000003</v>
      </c>
      <c r="U693" s="92">
        <v>79.180068340000005</v>
      </c>
      <c r="V693" s="92">
        <v>80.567171700000003</v>
      </c>
      <c r="W693" s="92">
        <v>80.955779719999995</v>
      </c>
      <c r="X693" s="92">
        <v>83.353519169999998</v>
      </c>
      <c r="Y693" s="92">
        <v>89.197772939999993</v>
      </c>
    </row>
    <row r="694" spans="1:25" ht="18" thickBot="1" x14ac:dyDescent="0.35">
      <c r="A694" s="51">
        <v>4</v>
      </c>
      <c r="B694" s="92">
        <v>80.0017852</v>
      </c>
      <c r="C694" s="92">
        <v>82.94051331</v>
      </c>
      <c r="D694" s="92">
        <v>86.306070120000001</v>
      </c>
      <c r="E694" s="92">
        <v>87.171398449999998</v>
      </c>
      <c r="F694" s="92">
        <v>87.357133520000005</v>
      </c>
      <c r="G694" s="92">
        <v>87.456118200000006</v>
      </c>
      <c r="H694" s="92">
        <v>86.868961569999996</v>
      </c>
      <c r="I694" s="92">
        <v>81.764058629999994</v>
      </c>
      <c r="J694" s="92">
        <v>77.784312220000004</v>
      </c>
      <c r="K694" s="92">
        <v>75.317837370000007</v>
      </c>
      <c r="L694" s="92">
        <v>74.036033349999997</v>
      </c>
      <c r="M694" s="92">
        <v>73.785076759999995</v>
      </c>
      <c r="N694" s="95">
        <v>74.951337980000005</v>
      </c>
      <c r="O694" s="92">
        <v>76.126372919999994</v>
      </c>
      <c r="P694" s="92">
        <v>77.157575410000007</v>
      </c>
      <c r="Q694" s="92">
        <v>77.29437729</v>
      </c>
      <c r="R694" s="92">
        <v>76.973835609999995</v>
      </c>
      <c r="S694" s="92">
        <v>75.8208147</v>
      </c>
      <c r="T694" s="92">
        <v>72.648986539999996</v>
      </c>
      <c r="U694" s="92">
        <v>71.996013619999999</v>
      </c>
      <c r="V694" s="92">
        <v>73.044894749999997</v>
      </c>
      <c r="W694" s="92">
        <v>74.225792670000004</v>
      </c>
      <c r="X694" s="92">
        <v>76.326335</v>
      </c>
      <c r="Y694" s="92">
        <v>78.110204859999996</v>
      </c>
    </row>
    <row r="695" spans="1:25" ht="18" thickBot="1" x14ac:dyDescent="0.35">
      <c r="A695" s="51">
        <v>5</v>
      </c>
      <c r="B695" s="92">
        <v>85.020057350000002</v>
      </c>
      <c r="C695" s="92">
        <v>87.255429399999997</v>
      </c>
      <c r="D695" s="92">
        <v>90.104635669999993</v>
      </c>
      <c r="E695" s="92">
        <v>89.917864120000004</v>
      </c>
      <c r="F695" s="92">
        <v>90.432971969999997</v>
      </c>
      <c r="G695" s="92">
        <v>90.267869730000001</v>
      </c>
      <c r="H695" s="92">
        <v>89.226051150000004</v>
      </c>
      <c r="I695" s="92">
        <v>87.93956446</v>
      </c>
      <c r="J695" s="92">
        <v>85.324144070000003</v>
      </c>
      <c r="K695" s="92">
        <v>81.958738030000006</v>
      </c>
      <c r="L695" s="92">
        <v>80.964166700000007</v>
      </c>
      <c r="M695" s="92">
        <v>81.115645670000006</v>
      </c>
      <c r="N695" s="95">
        <v>81.099781089999993</v>
      </c>
      <c r="O695" s="92">
        <v>82.063800069999999</v>
      </c>
      <c r="P695" s="92">
        <v>83.102913999999998</v>
      </c>
      <c r="Q695" s="92">
        <v>83.777773569999994</v>
      </c>
      <c r="R695" s="92">
        <v>83.359560450000004</v>
      </c>
      <c r="S695" s="92">
        <v>82.120959200000001</v>
      </c>
      <c r="T695" s="92">
        <v>78.762619770000001</v>
      </c>
      <c r="U695" s="92">
        <v>78.289026300000003</v>
      </c>
      <c r="V695" s="92">
        <v>79.161492510000002</v>
      </c>
      <c r="W695" s="92">
        <v>79.959962669999996</v>
      </c>
      <c r="X695" s="92">
        <v>82.010155510000004</v>
      </c>
      <c r="Y695" s="92">
        <v>84.72476073</v>
      </c>
    </row>
    <row r="696" spans="1:25" ht="18" thickBot="1" x14ac:dyDescent="0.35">
      <c r="A696" s="51">
        <v>6</v>
      </c>
      <c r="B696" s="92">
        <v>80.745843160000007</v>
      </c>
      <c r="C696" s="92">
        <v>83.083745699999994</v>
      </c>
      <c r="D696" s="92">
        <v>84.04477181</v>
      </c>
      <c r="E696" s="92">
        <v>84.813090540000005</v>
      </c>
      <c r="F696" s="92">
        <v>84.815494229999999</v>
      </c>
      <c r="G696" s="92">
        <v>84.212087339999997</v>
      </c>
      <c r="H696" s="92">
        <v>84.023251119999998</v>
      </c>
      <c r="I696" s="92">
        <v>82.375509039999997</v>
      </c>
      <c r="J696" s="92">
        <v>80.088194009999995</v>
      </c>
      <c r="K696" s="92">
        <v>76.470398149999994</v>
      </c>
      <c r="L696" s="92">
        <v>75.000952799999993</v>
      </c>
      <c r="M696" s="92">
        <v>74.962117169999999</v>
      </c>
      <c r="N696" s="95">
        <v>75.197277040000003</v>
      </c>
      <c r="O696" s="92">
        <v>76.257159299999998</v>
      </c>
      <c r="P696" s="92">
        <v>76.600869439999997</v>
      </c>
      <c r="Q696" s="92">
        <v>77.254536459999997</v>
      </c>
      <c r="R696" s="92">
        <v>76.742636309999995</v>
      </c>
      <c r="S696" s="92">
        <v>75.279070320000002</v>
      </c>
      <c r="T696" s="92">
        <v>71.810358629999996</v>
      </c>
      <c r="U696" s="92">
        <v>71.015825890000002</v>
      </c>
      <c r="V696" s="92">
        <v>72.556100310000005</v>
      </c>
      <c r="W696" s="92">
        <v>73.708061200000003</v>
      </c>
      <c r="X696" s="92">
        <v>75.831090590000002</v>
      </c>
      <c r="Y696" s="92">
        <v>77.877764970000001</v>
      </c>
    </row>
    <row r="697" spans="1:25" ht="18" thickBot="1" x14ac:dyDescent="0.35">
      <c r="A697" s="51">
        <v>7</v>
      </c>
      <c r="B697" s="92">
        <v>78.395535890000005</v>
      </c>
      <c r="C697" s="92">
        <v>80.735067549999997</v>
      </c>
      <c r="D697" s="92">
        <v>83.563590219999995</v>
      </c>
      <c r="E697" s="92">
        <v>83.026401669999998</v>
      </c>
      <c r="F697" s="92">
        <v>83.045894809999993</v>
      </c>
      <c r="G697" s="92">
        <v>82.274782299999998</v>
      </c>
      <c r="H697" s="92">
        <v>81.916326290000001</v>
      </c>
      <c r="I697" s="92">
        <v>79.740035750000004</v>
      </c>
      <c r="J697" s="92">
        <v>77.597961679999997</v>
      </c>
      <c r="K697" s="92">
        <v>76.787707650000002</v>
      </c>
      <c r="L697" s="92">
        <v>75.102577210000007</v>
      </c>
      <c r="M697" s="92">
        <v>75.533628710000002</v>
      </c>
      <c r="N697" s="95">
        <v>76.333046929999995</v>
      </c>
      <c r="O697" s="92">
        <v>77.263227720000003</v>
      </c>
      <c r="P697" s="92">
        <v>77.295880260000004</v>
      </c>
      <c r="Q697" s="92">
        <v>78.122567149999995</v>
      </c>
      <c r="R697" s="92">
        <v>77.587781930000006</v>
      </c>
      <c r="S697" s="92">
        <v>76.270136820000005</v>
      </c>
      <c r="T697" s="92">
        <v>73.650880009999995</v>
      </c>
      <c r="U697" s="92">
        <v>73.410085719999998</v>
      </c>
      <c r="V697" s="92">
        <v>74.070009400000004</v>
      </c>
      <c r="W697" s="92">
        <v>74.875817830000003</v>
      </c>
      <c r="X697" s="92">
        <v>77.673542330000004</v>
      </c>
      <c r="Y697" s="92">
        <v>79.639334419999997</v>
      </c>
    </row>
    <row r="698" spans="1:25" ht="18" thickBot="1" x14ac:dyDescent="0.35">
      <c r="A698" s="51">
        <v>8</v>
      </c>
      <c r="B698" s="92">
        <v>80.896307230000005</v>
      </c>
      <c r="C698" s="92">
        <v>85.015870280000001</v>
      </c>
      <c r="D698" s="92">
        <v>88.891851779999996</v>
      </c>
      <c r="E698" s="92">
        <v>89.641557559999995</v>
      </c>
      <c r="F698" s="92">
        <v>89.965099559999999</v>
      </c>
      <c r="G698" s="92">
        <v>89.256790480000006</v>
      </c>
      <c r="H698" s="92">
        <v>86.586019620000002</v>
      </c>
      <c r="I698" s="92">
        <v>88.193734239999998</v>
      </c>
      <c r="J698" s="92">
        <v>86.668165040000005</v>
      </c>
      <c r="K698" s="92">
        <v>84.498114939999994</v>
      </c>
      <c r="L698" s="92">
        <v>83.477053810000001</v>
      </c>
      <c r="M698" s="92">
        <v>83.350603570000004</v>
      </c>
      <c r="N698" s="95">
        <v>82.160351039999995</v>
      </c>
      <c r="O698" s="92">
        <v>83.042233760000002</v>
      </c>
      <c r="P698" s="92">
        <v>85.460665789999993</v>
      </c>
      <c r="Q698" s="92">
        <v>84.858092490000004</v>
      </c>
      <c r="R698" s="92">
        <v>84.785945310000002</v>
      </c>
      <c r="S698" s="92">
        <v>84.104519460000006</v>
      </c>
      <c r="T698" s="92">
        <v>81.297342580000006</v>
      </c>
      <c r="U698" s="92">
        <v>81.245944230000006</v>
      </c>
      <c r="V698" s="92">
        <v>82.542209200000002</v>
      </c>
      <c r="W698" s="92">
        <v>82.614280039999997</v>
      </c>
      <c r="X698" s="92">
        <v>84.674760090000007</v>
      </c>
      <c r="Y698" s="92">
        <v>86.521722589999996</v>
      </c>
    </row>
    <row r="699" spans="1:25" ht="18" thickBot="1" x14ac:dyDescent="0.35">
      <c r="A699" s="51">
        <v>9</v>
      </c>
      <c r="B699" s="92">
        <v>85.388140430000007</v>
      </c>
      <c r="C699" s="92">
        <v>86.380859060000006</v>
      </c>
      <c r="D699" s="92">
        <v>91.57158106</v>
      </c>
      <c r="E699" s="92">
        <v>94.006836359999994</v>
      </c>
      <c r="F699" s="92">
        <v>94.711613540000002</v>
      </c>
      <c r="G699" s="92">
        <v>93.242398230000006</v>
      </c>
      <c r="H699" s="92">
        <v>90.046241510000002</v>
      </c>
      <c r="I699" s="92">
        <v>88.046234810000001</v>
      </c>
      <c r="J699" s="92">
        <v>87.038857350000001</v>
      </c>
      <c r="K699" s="92">
        <v>85.399012670000005</v>
      </c>
      <c r="L699" s="92">
        <v>85.031707749999995</v>
      </c>
      <c r="M699" s="92">
        <v>85.385903729999995</v>
      </c>
      <c r="N699" s="95">
        <v>85.885325269999996</v>
      </c>
      <c r="O699" s="92">
        <v>85.82821165</v>
      </c>
      <c r="P699" s="92">
        <v>86.474654830000006</v>
      </c>
      <c r="Q699" s="92">
        <v>87.461560910000003</v>
      </c>
      <c r="R699" s="92">
        <v>86.305859870000006</v>
      </c>
      <c r="S699" s="92">
        <v>86.01805435</v>
      </c>
      <c r="T699" s="92">
        <v>83.846171139999996</v>
      </c>
      <c r="U699" s="92">
        <v>84.082262220000004</v>
      </c>
      <c r="V699" s="92">
        <v>84.602557840000003</v>
      </c>
      <c r="W699" s="92">
        <v>85.213885110000007</v>
      </c>
      <c r="X699" s="92">
        <v>87.8171459</v>
      </c>
      <c r="Y699" s="92">
        <v>89.439129120000004</v>
      </c>
    </row>
    <row r="700" spans="1:25" ht="18" thickBot="1" x14ac:dyDescent="0.35">
      <c r="A700" s="51">
        <v>10</v>
      </c>
      <c r="B700" s="92">
        <v>89.990710489999998</v>
      </c>
      <c r="C700" s="92">
        <v>91.460892659999999</v>
      </c>
      <c r="D700" s="92">
        <v>91.9396907</v>
      </c>
      <c r="E700" s="92">
        <v>92.695840239999995</v>
      </c>
      <c r="F700" s="92">
        <v>93.864700139999997</v>
      </c>
      <c r="G700" s="92">
        <v>92.93491616</v>
      </c>
      <c r="H700" s="92">
        <v>90.18491933</v>
      </c>
      <c r="I700" s="92">
        <v>87.538865349999995</v>
      </c>
      <c r="J700" s="92">
        <v>85.645420150000007</v>
      </c>
      <c r="K700" s="92">
        <v>83.809454220000006</v>
      </c>
      <c r="L700" s="92">
        <v>83.060032030000002</v>
      </c>
      <c r="M700" s="92">
        <v>83.920144640000004</v>
      </c>
      <c r="N700" s="95">
        <v>84.427570900000006</v>
      </c>
      <c r="O700" s="92">
        <v>85.223918440000006</v>
      </c>
      <c r="P700" s="92">
        <v>85.984297380000001</v>
      </c>
      <c r="Q700" s="92">
        <v>87.541375220000006</v>
      </c>
      <c r="R700" s="92">
        <v>87.432609529999993</v>
      </c>
      <c r="S700" s="92">
        <v>85.118748310000001</v>
      </c>
      <c r="T700" s="92">
        <v>82.400386699999999</v>
      </c>
      <c r="U700" s="92">
        <v>82.502359940000005</v>
      </c>
      <c r="V700" s="92">
        <v>83.854354499999999</v>
      </c>
      <c r="W700" s="92">
        <v>84.785955689999994</v>
      </c>
      <c r="X700" s="92">
        <v>86.949522770000002</v>
      </c>
      <c r="Y700" s="92">
        <v>91.548070240000001</v>
      </c>
    </row>
    <row r="701" spans="1:25" ht="18" thickBot="1" x14ac:dyDescent="0.35">
      <c r="A701" s="51">
        <v>11</v>
      </c>
      <c r="B701" s="92">
        <v>85.370350810000005</v>
      </c>
      <c r="C701" s="92">
        <v>86.67270791</v>
      </c>
      <c r="D701" s="92">
        <v>88.611397109999999</v>
      </c>
      <c r="E701" s="92">
        <v>87.777321689999994</v>
      </c>
      <c r="F701" s="92">
        <v>88.219862259999999</v>
      </c>
      <c r="G701" s="92">
        <v>88.410441550000002</v>
      </c>
      <c r="H701" s="92">
        <v>86.930709480000004</v>
      </c>
      <c r="I701" s="92">
        <v>85.673515289999997</v>
      </c>
      <c r="J701" s="92">
        <v>85.647675199999995</v>
      </c>
      <c r="K701" s="92">
        <v>82.776749469999999</v>
      </c>
      <c r="L701" s="92">
        <v>81.055823899999993</v>
      </c>
      <c r="M701" s="92">
        <v>80.803970370000002</v>
      </c>
      <c r="N701" s="95">
        <v>81.646231189999995</v>
      </c>
      <c r="O701" s="92">
        <v>82.502069660000004</v>
      </c>
      <c r="P701" s="92">
        <v>83.056064649999996</v>
      </c>
      <c r="Q701" s="92">
        <v>83.530056770000002</v>
      </c>
      <c r="R701" s="92">
        <v>83.238702930000002</v>
      </c>
      <c r="S701" s="92">
        <v>81.506559429999996</v>
      </c>
      <c r="T701" s="92">
        <v>78.510305900000006</v>
      </c>
      <c r="U701" s="92">
        <v>78.741141639999995</v>
      </c>
      <c r="V701" s="92">
        <v>80.067057579999997</v>
      </c>
      <c r="W701" s="92">
        <v>81.112370119999994</v>
      </c>
      <c r="X701" s="92">
        <v>83.095477849999995</v>
      </c>
      <c r="Y701" s="92">
        <v>84.043526529999994</v>
      </c>
    </row>
    <row r="702" spans="1:25" ht="18" thickBot="1" x14ac:dyDescent="0.35">
      <c r="A702" s="51">
        <v>12</v>
      </c>
      <c r="B702" s="92">
        <v>80.075715410000001</v>
      </c>
      <c r="C702" s="92">
        <v>82.25498992</v>
      </c>
      <c r="D702" s="92">
        <v>83.56370545</v>
      </c>
      <c r="E702" s="92">
        <v>83.374764459999994</v>
      </c>
      <c r="F702" s="92">
        <v>83.550744789999996</v>
      </c>
      <c r="G702" s="92">
        <v>83.698838519999995</v>
      </c>
      <c r="H702" s="92">
        <v>83.650334670000007</v>
      </c>
      <c r="I702" s="92">
        <v>83.257631709999998</v>
      </c>
      <c r="J702" s="92">
        <v>82.03898599</v>
      </c>
      <c r="K702" s="92">
        <v>79.763030889999996</v>
      </c>
      <c r="L702" s="92">
        <v>78.151212470000004</v>
      </c>
      <c r="M702" s="92">
        <v>77.452624929999999</v>
      </c>
      <c r="N702" s="95">
        <v>77.478209899999996</v>
      </c>
      <c r="O702" s="92">
        <v>78.735396480000006</v>
      </c>
      <c r="P702" s="92">
        <v>79.351325349999996</v>
      </c>
      <c r="Q702" s="92">
        <v>79.424779279999996</v>
      </c>
      <c r="R702" s="92">
        <v>78.924760030000002</v>
      </c>
      <c r="S702" s="92">
        <v>76.840811880000004</v>
      </c>
      <c r="T702" s="92">
        <v>74.78663598</v>
      </c>
      <c r="U702" s="92">
        <v>74.778918910000002</v>
      </c>
      <c r="V702" s="92">
        <v>75.962009769999995</v>
      </c>
      <c r="W702" s="92">
        <v>76.548199449999998</v>
      </c>
      <c r="X702" s="92">
        <v>78.736143769999998</v>
      </c>
      <c r="Y702" s="92">
        <v>81.204093209999996</v>
      </c>
    </row>
    <row r="703" spans="1:25" ht="18" thickBot="1" x14ac:dyDescent="0.35">
      <c r="A703" s="51">
        <v>13</v>
      </c>
      <c r="B703" s="92">
        <v>82.209208309999994</v>
      </c>
      <c r="C703" s="92">
        <v>84.611778270000002</v>
      </c>
      <c r="D703" s="92">
        <v>85.51354766</v>
      </c>
      <c r="E703" s="92">
        <v>85.151187280000002</v>
      </c>
      <c r="F703" s="92">
        <v>84.799498319999998</v>
      </c>
      <c r="G703" s="92">
        <v>84.985828280000007</v>
      </c>
      <c r="H703" s="92">
        <v>83.172239719999993</v>
      </c>
      <c r="I703" s="92">
        <v>79.964149059999997</v>
      </c>
      <c r="J703" s="92">
        <v>78.729223289999993</v>
      </c>
      <c r="K703" s="92">
        <v>77.312826520000002</v>
      </c>
      <c r="L703" s="92">
        <v>78.177972760000003</v>
      </c>
      <c r="M703" s="92">
        <v>78.296200650000003</v>
      </c>
      <c r="N703" s="95">
        <v>79.142251470000005</v>
      </c>
      <c r="O703" s="92">
        <v>80.042839830000005</v>
      </c>
      <c r="P703" s="92">
        <v>80.639893479999998</v>
      </c>
      <c r="Q703" s="92">
        <v>82.052330900000001</v>
      </c>
      <c r="R703" s="92">
        <v>82.126537949999999</v>
      </c>
      <c r="S703" s="92">
        <v>79.918442920000004</v>
      </c>
      <c r="T703" s="92">
        <v>75.676221799999993</v>
      </c>
      <c r="U703" s="92">
        <v>75.197929650000006</v>
      </c>
      <c r="V703" s="92">
        <v>76.559613549999995</v>
      </c>
      <c r="W703" s="92">
        <v>77.836987370000003</v>
      </c>
      <c r="X703" s="92">
        <v>79.794564410000007</v>
      </c>
      <c r="Y703" s="92">
        <v>81.001700369999995</v>
      </c>
    </row>
    <row r="704" spans="1:25" ht="18" thickBot="1" x14ac:dyDescent="0.35">
      <c r="A704" s="51">
        <v>14</v>
      </c>
      <c r="B704" s="92">
        <v>86.537185109999996</v>
      </c>
      <c r="C704" s="92">
        <v>87.753453960000002</v>
      </c>
      <c r="D704" s="92">
        <v>88.903412040000006</v>
      </c>
      <c r="E704" s="92">
        <v>87.426039650000007</v>
      </c>
      <c r="F704" s="92">
        <v>87.499111080000006</v>
      </c>
      <c r="G704" s="92">
        <v>87.929258290000007</v>
      </c>
      <c r="H704" s="92">
        <v>86.151211739999994</v>
      </c>
      <c r="I704" s="92">
        <v>85.161720489999993</v>
      </c>
      <c r="J704" s="92">
        <v>83.123769530000004</v>
      </c>
      <c r="K704" s="92">
        <v>81.139039440000005</v>
      </c>
      <c r="L704" s="92">
        <v>80.661750789999999</v>
      </c>
      <c r="M704" s="92">
        <v>81.482738800000007</v>
      </c>
      <c r="N704" s="95">
        <v>82.338984190000005</v>
      </c>
      <c r="O704" s="92">
        <v>83.122329059999998</v>
      </c>
      <c r="P704" s="92">
        <v>82.84163246</v>
      </c>
      <c r="Q704" s="92">
        <v>82.858052729999997</v>
      </c>
      <c r="R704" s="92">
        <v>82.314858610000002</v>
      </c>
      <c r="S704" s="92">
        <v>80.430820850000003</v>
      </c>
      <c r="T704" s="92">
        <v>78.001476089999997</v>
      </c>
      <c r="U704" s="92">
        <v>77.776787940000006</v>
      </c>
      <c r="V704" s="92">
        <v>79.711371260000007</v>
      </c>
      <c r="W704" s="92">
        <v>80.208839870000006</v>
      </c>
      <c r="X704" s="92">
        <v>82.502444580000002</v>
      </c>
      <c r="Y704" s="92">
        <v>84.775544199999999</v>
      </c>
    </row>
    <row r="705" spans="1:25" ht="18" thickBot="1" x14ac:dyDescent="0.35">
      <c r="A705" s="51">
        <v>15</v>
      </c>
      <c r="B705" s="92">
        <v>89.225946269999994</v>
      </c>
      <c r="C705" s="92">
        <v>92.124149579999994</v>
      </c>
      <c r="D705" s="92">
        <v>92.718997680000001</v>
      </c>
      <c r="E705" s="92">
        <v>92.532937189999998</v>
      </c>
      <c r="F705" s="92">
        <v>92.15444746</v>
      </c>
      <c r="G705" s="92">
        <v>92.528016809999997</v>
      </c>
      <c r="H705" s="92">
        <v>90.570269069999995</v>
      </c>
      <c r="I705" s="92">
        <v>86.371274670000005</v>
      </c>
      <c r="J705" s="92">
        <v>84.035761859999994</v>
      </c>
      <c r="K705" s="92">
        <v>82.274724629999994</v>
      </c>
      <c r="L705" s="92">
        <v>81.678940150000003</v>
      </c>
      <c r="M705" s="92">
        <v>81.812510919999994</v>
      </c>
      <c r="N705" s="95">
        <v>82.659287539999994</v>
      </c>
      <c r="O705" s="92">
        <v>82.022950589999994</v>
      </c>
      <c r="P705" s="92">
        <v>81.753089130000006</v>
      </c>
      <c r="Q705" s="92">
        <v>83.551099899999997</v>
      </c>
      <c r="R705" s="92">
        <v>84.883830459999999</v>
      </c>
      <c r="S705" s="92">
        <v>83.244885980000006</v>
      </c>
      <c r="T705" s="92">
        <v>79.418793530000002</v>
      </c>
      <c r="U705" s="92">
        <v>80.132553060000006</v>
      </c>
      <c r="V705" s="92">
        <v>81.571149849999998</v>
      </c>
      <c r="W705" s="92">
        <v>82.357597569999996</v>
      </c>
      <c r="X705" s="92">
        <v>84.489653709999999</v>
      </c>
      <c r="Y705" s="92">
        <v>87.071280239999993</v>
      </c>
    </row>
    <row r="706" spans="1:25" ht="18" thickBot="1" x14ac:dyDescent="0.35">
      <c r="A706" s="51">
        <v>16</v>
      </c>
      <c r="B706" s="92">
        <v>86.455714819999997</v>
      </c>
      <c r="C706" s="92">
        <v>88.050387860000001</v>
      </c>
      <c r="D706" s="92">
        <v>89.75396035</v>
      </c>
      <c r="E706" s="92">
        <v>89.33949681</v>
      </c>
      <c r="F706" s="92">
        <v>88.955258810000004</v>
      </c>
      <c r="G706" s="92">
        <v>88.698570630000006</v>
      </c>
      <c r="H706" s="92">
        <v>85.820153809999994</v>
      </c>
      <c r="I706" s="92">
        <v>83.714551389999997</v>
      </c>
      <c r="J706" s="92">
        <v>82.550654109999996</v>
      </c>
      <c r="K706" s="92">
        <v>82.292266609999999</v>
      </c>
      <c r="L706" s="92">
        <v>83.897977800000007</v>
      </c>
      <c r="M706" s="92">
        <v>84.305196210000005</v>
      </c>
      <c r="N706" s="95">
        <v>85.468700620000007</v>
      </c>
      <c r="O706" s="92">
        <v>85.337598049999997</v>
      </c>
      <c r="P706" s="92">
        <v>84.386097530000001</v>
      </c>
      <c r="Q706" s="92">
        <v>84.512451409999997</v>
      </c>
      <c r="R706" s="92">
        <v>86.894634550000006</v>
      </c>
      <c r="S706" s="92">
        <v>84.810687569999999</v>
      </c>
      <c r="T706" s="92">
        <v>80.143122649999995</v>
      </c>
      <c r="U706" s="92">
        <v>80.206422680000003</v>
      </c>
      <c r="V706" s="92">
        <v>81.559292080000006</v>
      </c>
      <c r="W706" s="92">
        <v>82.679077039999996</v>
      </c>
      <c r="X706" s="92">
        <v>84.170669820000001</v>
      </c>
      <c r="Y706" s="92">
        <v>86.446830079999998</v>
      </c>
    </row>
    <row r="707" spans="1:25" ht="18" thickBot="1" x14ac:dyDescent="0.35">
      <c r="A707" s="51">
        <v>17</v>
      </c>
      <c r="B707" s="92">
        <v>87.986061739999997</v>
      </c>
      <c r="C707" s="92">
        <v>90.329532349999994</v>
      </c>
      <c r="D707" s="92">
        <v>91.209932370000004</v>
      </c>
      <c r="E707" s="92">
        <v>91.029248469999999</v>
      </c>
      <c r="F707" s="92">
        <v>90.584170790000002</v>
      </c>
      <c r="G707" s="92">
        <v>90.593764859999993</v>
      </c>
      <c r="H707" s="92">
        <v>88.142739090000006</v>
      </c>
      <c r="I707" s="92">
        <v>84.110204120000006</v>
      </c>
      <c r="J707" s="92">
        <v>79.853440359999993</v>
      </c>
      <c r="K707" s="92">
        <v>80.206973110000007</v>
      </c>
      <c r="L707" s="92">
        <v>80.186862469999994</v>
      </c>
      <c r="M707" s="92">
        <v>81.210474880000007</v>
      </c>
      <c r="N707" s="95">
        <v>82.110973990000005</v>
      </c>
      <c r="O707" s="92">
        <v>84.024427750000001</v>
      </c>
      <c r="P707" s="92">
        <v>86.82509451</v>
      </c>
      <c r="Q707" s="92">
        <v>85.867652430000007</v>
      </c>
      <c r="R707" s="92">
        <v>86.217236549999996</v>
      </c>
      <c r="S707" s="92">
        <v>83.977178800000004</v>
      </c>
      <c r="T707" s="92">
        <v>80.88568377</v>
      </c>
      <c r="U707" s="92">
        <v>80.198565919999993</v>
      </c>
      <c r="V707" s="92">
        <v>83.387220560000003</v>
      </c>
      <c r="W707" s="92">
        <v>83.922801620000001</v>
      </c>
      <c r="X707" s="92">
        <v>84.316396889999993</v>
      </c>
      <c r="Y707" s="92">
        <v>88.357305260000004</v>
      </c>
    </row>
    <row r="708" spans="1:25" ht="18" thickBot="1" x14ac:dyDescent="0.35">
      <c r="A708" s="51">
        <v>18</v>
      </c>
      <c r="B708" s="92">
        <v>88.224479740000007</v>
      </c>
      <c r="C708" s="92">
        <v>87.339606529999998</v>
      </c>
      <c r="D708" s="92">
        <v>88.64009317</v>
      </c>
      <c r="E708" s="92">
        <v>89.009222519999994</v>
      </c>
      <c r="F708" s="92">
        <v>89.194722839999997</v>
      </c>
      <c r="G708" s="92">
        <v>88.449965989999995</v>
      </c>
      <c r="H708" s="92">
        <v>87.923138420000001</v>
      </c>
      <c r="I708" s="92">
        <v>89.613218700000004</v>
      </c>
      <c r="J708" s="92">
        <v>88.234059070000001</v>
      </c>
      <c r="K708" s="92">
        <v>85.095732679999998</v>
      </c>
      <c r="L708" s="92">
        <v>84.047757689999997</v>
      </c>
      <c r="M708" s="92">
        <v>84.12255021</v>
      </c>
      <c r="N708" s="95">
        <v>83.390996749999999</v>
      </c>
      <c r="O708" s="92">
        <v>84.179985439999996</v>
      </c>
      <c r="P708" s="92">
        <v>86.234065630000003</v>
      </c>
      <c r="Q708" s="92">
        <v>86.310130810000004</v>
      </c>
      <c r="R708" s="92">
        <v>86.844909099999995</v>
      </c>
      <c r="S708" s="92">
        <v>85.556340199999994</v>
      </c>
      <c r="T708" s="92">
        <v>82.958597409999996</v>
      </c>
      <c r="U708" s="92">
        <v>83.141637639999999</v>
      </c>
      <c r="V708" s="92">
        <v>84.430527400000003</v>
      </c>
      <c r="W708" s="92">
        <v>85.450167609999994</v>
      </c>
      <c r="X708" s="92">
        <v>87.158548850000003</v>
      </c>
      <c r="Y708" s="92">
        <v>89.545026530000001</v>
      </c>
    </row>
    <row r="709" spans="1:25" ht="18" thickBot="1" x14ac:dyDescent="0.35">
      <c r="A709" s="51">
        <v>19</v>
      </c>
      <c r="B709" s="92">
        <v>90.784464490000005</v>
      </c>
      <c r="C709" s="92">
        <v>91.17023451</v>
      </c>
      <c r="D709" s="92">
        <v>93.141350509999995</v>
      </c>
      <c r="E709" s="92">
        <v>93.461997299999993</v>
      </c>
      <c r="F709" s="92">
        <v>93.047963319999994</v>
      </c>
      <c r="G709" s="92">
        <v>93.327609859999995</v>
      </c>
      <c r="H709" s="92">
        <v>92.848388720000003</v>
      </c>
      <c r="I709" s="92">
        <v>92.469572499999998</v>
      </c>
      <c r="J709" s="92">
        <v>91.76717481</v>
      </c>
      <c r="K709" s="92">
        <v>89.595717629999996</v>
      </c>
      <c r="L709" s="92">
        <v>87.627382190000006</v>
      </c>
      <c r="M709" s="92">
        <v>87.23811517</v>
      </c>
      <c r="N709" s="95">
        <v>87.977226090000002</v>
      </c>
      <c r="O709" s="92">
        <v>89.753421209999999</v>
      </c>
      <c r="P709" s="92">
        <v>89.828290370000005</v>
      </c>
      <c r="Q709" s="92">
        <v>90.567744050000002</v>
      </c>
      <c r="R709" s="92">
        <v>89.653510729999994</v>
      </c>
      <c r="S709" s="92">
        <v>88.64276495</v>
      </c>
      <c r="T709" s="92">
        <v>86.100341049999997</v>
      </c>
      <c r="U709" s="92">
        <v>86.1957697</v>
      </c>
      <c r="V709" s="92">
        <v>87.814006610000007</v>
      </c>
      <c r="W709" s="92">
        <v>88.613219099999995</v>
      </c>
      <c r="X709" s="92">
        <v>90.744466500000001</v>
      </c>
      <c r="Y709" s="92">
        <v>92.683168140000006</v>
      </c>
    </row>
    <row r="710" spans="1:25" ht="18" thickBot="1" x14ac:dyDescent="0.35">
      <c r="A710" s="51">
        <v>20</v>
      </c>
      <c r="B710" s="92">
        <v>90.135343719999995</v>
      </c>
      <c r="C710" s="92">
        <v>92.108501610000005</v>
      </c>
      <c r="D710" s="92">
        <v>94.880921529999995</v>
      </c>
      <c r="E710" s="92">
        <v>93.968873849999994</v>
      </c>
      <c r="F710" s="92">
        <v>93.694442629999998</v>
      </c>
      <c r="G710" s="92">
        <v>93.963498889999997</v>
      </c>
      <c r="H710" s="92">
        <v>91.768828569999997</v>
      </c>
      <c r="I710" s="92">
        <v>89.658811569999997</v>
      </c>
      <c r="J710" s="92">
        <v>88.685387989999995</v>
      </c>
      <c r="K710" s="92">
        <v>86.313624739999995</v>
      </c>
      <c r="L710" s="92">
        <v>87.663515590000003</v>
      </c>
      <c r="M710" s="92">
        <v>88.633142609999993</v>
      </c>
      <c r="N710" s="95">
        <v>89.078480010000007</v>
      </c>
      <c r="O710" s="92">
        <v>90.222372550000003</v>
      </c>
      <c r="P710" s="92">
        <v>90.821529119999994</v>
      </c>
      <c r="Q710" s="92">
        <v>90.898546870000004</v>
      </c>
      <c r="R710" s="92">
        <v>90.554431159999993</v>
      </c>
      <c r="S710" s="92">
        <v>88.726459919999996</v>
      </c>
      <c r="T710" s="92">
        <v>85.035906519999997</v>
      </c>
      <c r="U710" s="92">
        <v>85.285688179999994</v>
      </c>
      <c r="V710" s="92">
        <v>86.587749009999996</v>
      </c>
      <c r="W710" s="92">
        <v>87.194808120000005</v>
      </c>
      <c r="X710" s="92">
        <v>88.529557519999997</v>
      </c>
      <c r="Y710" s="92">
        <v>90.621382589999996</v>
      </c>
    </row>
    <row r="711" spans="1:25" ht="18" thickBot="1" x14ac:dyDescent="0.35">
      <c r="A711" s="51">
        <v>21</v>
      </c>
      <c r="B711" s="92">
        <v>88.820736049999994</v>
      </c>
      <c r="C711" s="92">
        <v>90.611945070000004</v>
      </c>
      <c r="D711" s="92">
        <v>92.077447960000001</v>
      </c>
      <c r="E711" s="92">
        <v>91.245357490000004</v>
      </c>
      <c r="F711" s="92">
        <v>90.260771879999993</v>
      </c>
      <c r="G711" s="92">
        <v>89.945687300000003</v>
      </c>
      <c r="H711" s="92">
        <v>89.607601720000005</v>
      </c>
      <c r="I711" s="92">
        <v>89.144062529999999</v>
      </c>
      <c r="J711" s="92">
        <v>86.939329450000002</v>
      </c>
      <c r="K711" s="92">
        <v>86.984753580000003</v>
      </c>
      <c r="L711" s="92">
        <v>89.130598269999993</v>
      </c>
      <c r="M711" s="92">
        <v>90.446558269999997</v>
      </c>
      <c r="N711" s="95">
        <v>89.540225649999996</v>
      </c>
      <c r="O711" s="92">
        <v>88.908853840000006</v>
      </c>
      <c r="P711" s="92">
        <v>88.956575790000002</v>
      </c>
      <c r="Q711" s="92">
        <v>89.117548170000006</v>
      </c>
      <c r="R711" s="92">
        <v>88.767477279999994</v>
      </c>
      <c r="S711" s="92">
        <v>87.964081469999996</v>
      </c>
      <c r="T711" s="92">
        <v>85.456356459999995</v>
      </c>
      <c r="U711" s="92">
        <v>84.407907379999997</v>
      </c>
      <c r="V711" s="92">
        <v>84.743595780000007</v>
      </c>
      <c r="W711" s="92">
        <v>85.29008177</v>
      </c>
      <c r="X711" s="92">
        <v>86.685191059999994</v>
      </c>
      <c r="Y711" s="92">
        <v>87.888445579999996</v>
      </c>
    </row>
    <row r="712" spans="1:25" ht="18" thickBot="1" x14ac:dyDescent="0.35">
      <c r="A712" s="51">
        <v>22</v>
      </c>
      <c r="B712" s="92">
        <v>83.838350349999999</v>
      </c>
      <c r="C712" s="92">
        <v>85.990495120000006</v>
      </c>
      <c r="D712" s="92">
        <v>88.598447730000004</v>
      </c>
      <c r="E712" s="92">
        <v>88.739669899999996</v>
      </c>
      <c r="F712" s="92">
        <v>88.385720480000003</v>
      </c>
      <c r="G712" s="92">
        <v>87.953942420000004</v>
      </c>
      <c r="H712" s="92">
        <v>86.122394349999993</v>
      </c>
      <c r="I712" s="92">
        <v>82.91867105</v>
      </c>
      <c r="J712" s="92">
        <v>81.320792299999994</v>
      </c>
      <c r="K712" s="92">
        <v>81.942628439999993</v>
      </c>
      <c r="L712" s="92">
        <v>82.774996400000006</v>
      </c>
      <c r="M712" s="92">
        <v>86.515289980000006</v>
      </c>
      <c r="N712" s="95">
        <v>87.026100999999997</v>
      </c>
      <c r="O712" s="92">
        <v>87.622653639999996</v>
      </c>
      <c r="P712" s="92">
        <v>88.384484810000004</v>
      </c>
      <c r="Q712" s="92">
        <v>88.952617129999993</v>
      </c>
      <c r="R712" s="92">
        <v>88.636554009999998</v>
      </c>
      <c r="S712" s="92">
        <v>86.926209869999994</v>
      </c>
      <c r="T712" s="92">
        <v>83.496141960000003</v>
      </c>
      <c r="U712" s="92">
        <v>82.001712659999995</v>
      </c>
      <c r="V712" s="92">
        <v>81.037436639999996</v>
      </c>
      <c r="W712" s="92">
        <v>79.636202549999993</v>
      </c>
      <c r="X712" s="92">
        <v>80.915584429999996</v>
      </c>
      <c r="Y712" s="92">
        <v>83.688069519999999</v>
      </c>
    </row>
    <row r="713" spans="1:25" ht="18" thickBot="1" x14ac:dyDescent="0.35">
      <c r="A713" s="51">
        <v>23</v>
      </c>
      <c r="B713" s="92">
        <v>85.895089350000006</v>
      </c>
      <c r="C713" s="92">
        <v>88.791365650000003</v>
      </c>
      <c r="D713" s="92">
        <v>91.134996110000003</v>
      </c>
      <c r="E713" s="92">
        <v>90.174334990000006</v>
      </c>
      <c r="F713" s="92">
        <v>90.508272649999995</v>
      </c>
      <c r="G713" s="92">
        <v>89.128844209999997</v>
      </c>
      <c r="H713" s="92">
        <v>86.907990290000001</v>
      </c>
      <c r="I713" s="92">
        <v>84.90891354</v>
      </c>
      <c r="J713" s="92">
        <v>84.323069000000004</v>
      </c>
      <c r="K713" s="92">
        <v>85.36850991</v>
      </c>
      <c r="L713" s="92">
        <v>86.866736759999995</v>
      </c>
      <c r="M713" s="92">
        <v>90.405492780000003</v>
      </c>
      <c r="N713" s="95">
        <v>92.449456560000002</v>
      </c>
      <c r="O713" s="92">
        <v>92.469839980000003</v>
      </c>
      <c r="P713" s="92">
        <v>92.426453960000003</v>
      </c>
      <c r="Q713" s="92">
        <v>92.724180959999998</v>
      </c>
      <c r="R713" s="92">
        <v>92.008064540000007</v>
      </c>
      <c r="S713" s="92">
        <v>90.690666289999996</v>
      </c>
      <c r="T713" s="92">
        <v>87.353530300000003</v>
      </c>
      <c r="U713" s="92">
        <v>87.368077970000002</v>
      </c>
      <c r="V713" s="92">
        <v>86.205528520000001</v>
      </c>
      <c r="W713" s="92">
        <v>85.764064750000003</v>
      </c>
      <c r="X713" s="92">
        <v>86.070093310000004</v>
      </c>
      <c r="Y713" s="92">
        <v>89.027533300000002</v>
      </c>
    </row>
    <row r="714" spans="1:25" ht="18" thickBot="1" x14ac:dyDescent="0.35">
      <c r="A714" s="51">
        <v>24</v>
      </c>
      <c r="B714" s="92">
        <v>84.856492970000005</v>
      </c>
      <c r="C714" s="92">
        <v>86.612202819999993</v>
      </c>
      <c r="D714" s="92">
        <v>88.32931001</v>
      </c>
      <c r="E714" s="92">
        <v>87.699434359999998</v>
      </c>
      <c r="F714" s="92">
        <v>87.946398639999998</v>
      </c>
      <c r="G714" s="92">
        <v>87.570767509999996</v>
      </c>
      <c r="H714" s="92">
        <v>86.242815919999998</v>
      </c>
      <c r="I714" s="92">
        <v>83.557386010000002</v>
      </c>
      <c r="J714" s="92">
        <v>81.079791909999997</v>
      </c>
      <c r="K714" s="92">
        <v>79.420585639999999</v>
      </c>
      <c r="L714" s="92">
        <v>78.849538659999993</v>
      </c>
      <c r="M714" s="92">
        <v>79.618945019999998</v>
      </c>
      <c r="N714" s="95">
        <v>80.221010789999994</v>
      </c>
      <c r="O714" s="92">
        <v>80.579453349999994</v>
      </c>
      <c r="P714" s="92">
        <v>80.800513469999999</v>
      </c>
      <c r="Q714" s="92">
        <v>81.041898250000003</v>
      </c>
      <c r="R714" s="92">
        <v>80.89590767</v>
      </c>
      <c r="S714" s="92">
        <v>78.532132309999994</v>
      </c>
      <c r="T714" s="92">
        <v>76.894166650000003</v>
      </c>
      <c r="U714" s="92">
        <v>77.450093129999999</v>
      </c>
      <c r="V714" s="92">
        <v>79.070665059999996</v>
      </c>
      <c r="W714" s="92">
        <v>79.813326020000005</v>
      </c>
      <c r="X714" s="92">
        <v>80.229999230000004</v>
      </c>
      <c r="Y714" s="92">
        <v>85.65238248</v>
      </c>
    </row>
    <row r="715" spans="1:25" ht="18" thickBot="1" x14ac:dyDescent="0.35">
      <c r="A715" s="51">
        <v>25</v>
      </c>
      <c r="B715" s="92">
        <v>89.849032019999996</v>
      </c>
      <c r="C715" s="92">
        <v>88.358316799999997</v>
      </c>
      <c r="D715" s="92">
        <v>91.50332075</v>
      </c>
      <c r="E715" s="92">
        <v>91.10272578</v>
      </c>
      <c r="F715" s="92">
        <v>91.096004829999998</v>
      </c>
      <c r="G715" s="92">
        <v>91.873758109999997</v>
      </c>
      <c r="H715" s="92">
        <v>90.500572860000005</v>
      </c>
      <c r="I715" s="92">
        <v>90.180924950000005</v>
      </c>
      <c r="J715" s="92">
        <v>88.282176890000002</v>
      </c>
      <c r="K715" s="92">
        <v>86.834736109999994</v>
      </c>
      <c r="L715" s="92">
        <v>84.954642590000006</v>
      </c>
      <c r="M715" s="92">
        <v>84.551600120000003</v>
      </c>
      <c r="N715" s="95">
        <v>85.455054369999999</v>
      </c>
      <c r="O715" s="92">
        <v>86.354995059999993</v>
      </c>
      <c r="P715" s="92">
        <v>86.55593648</v>
      </c>
      <c r="Q715" s="92">
        <v>86.800222599999998</v>
      </c>
      <c r="R715" s="92">
        <v>86.391056820000003</v>
      </c>
      <c r="S715" s="92">
        <v>84.905121339999994</v>
      </c>
      <c r="T715" s="92">
        <v>82.088198910000003</v>
      </c>
      <c r="U715" s="92">
        <v>82.933931319999999</v>
      </c>
      <c r="V715" s="92">
        <v>84.368656689999995</v>
      </c>
      <c r="W715" s="92">
        <v>85.086113069999996</v>
      </c>
      <c r="X715" s="92">
        <v>85.867801580000005</v>
      </c>
      <c r="Y715" s="92">
        <v>87.046413200000003</v>
      </c>
    </row>
    <row r="716" spans="1:25" ht="18" thickBot="1" x14ac:dyDescent="0.35">
      <c r="A716" s="51">
        <v>26</v>
      </c>
      <c r="B716" s="92">
        <v>90.40927533</v>
      </c>
      <c r="C716" s="92">
        <v>89.543917320000006</v>
      </c>
      <c r="D716" s="92">
        <v>89.805555580000004</v>
      </c>
      <c r="E716" s="92">
        <v>90.575715819999999</v>
      </c>
      <c r="F716" s="92">
        <v>90.4488427</v>
      </c>
      <c r="G716" s="92">
        <v>89.775560999999996</v>
      </c>
      <c r="H716" s="92">
        <v>88.89822977</v>
      </c>
      <c r="I716" s="92">
        <v>88.210461080000002</v>
      </c>
      <c r="J716" s="92">
        <v>87.429335629999997</v>
      </c>
      <c r="K716" s="92">
        <v>84.27934089</v>
      </c>
      <c r="L716" s="92">
        <v>82.918360320000005</v>
      </c>
      <c r="M716" s="92">
        <v>82.675406929999994</v>
      </c>
      <c r="N716" s="95">
        <v>82.849703059999996</v>
      </c>
      <c r="O716" s="92">
        <v>84.401848759999993</v>
      </c>
      <c r="P716" s="92">
        <v>84.793252539999997</v>
      </c>
      <c r="Q716" s="92">
        <v>84.845126980000003</v>
      </c>
      <c r="R716" s="92">
        <v>84.858614410000001</v>
      </c>
      <c r="S716" s="92">
        <v>81.643756150000002</v>
      </c>
      <c r="T716" s="92">
        <v>79.037136610000005</v>
      </c>
      <c r="U716" s="92">
        <v>80.20693043</v>
      </c>
      <c r="V716" s="92">
        <v>81.573901800000002</v>
      </c>
      <c r="W716" s="92">
        <v>82.363175530000007</v>
      </c>
      <c r="X716" s="92">
        <v>83.05117937</v>
      </c>
      <c r="Y716" s="92">
        <v>84.755492509999996</v>
      </c>
    </row>
    <row r="717" spans="1:25" ht="18" thickBot="1" x14ac:dyDescent="0.35">
      <c r="A717" s="51">
        <v>27</v>
      </c>
      <c r="B717" s="92">
        <v>89.058478469999997</v>
      </c>
      <c r="C717" s="92">
        <v>91.385541029999999</v>
      </c>
      <c r="D717" s="92">
        <v>91.509568920000007</v>
      </c>
      <c r="E717" s="92">
        <v>91.660380889999999</v>
      </c>
      <c r="F717" s="92">
        <v>92.187716469999998</v>
      </c>
      <c r="G717" s="92">
        <v>91.876553779999995</v>
      </c>
      <c r="H717" s="92">
        <v>89.541941739999999</v>
      </c>
      <c r="I717" s="92">
        <v>86.077045440000006</v>
      </c>
      <c r="J717" s="92">
        <v>84.138180270000007</v>
      </c>
      <c r="K717" s="92">
        <v>83.545121320000007</v>
      </c>
      <c r="L717" s="92">
        <v>82.514320089999998</v>
      </c>
      <c r="M717" s="92">
        <v>83.162183290000002</v>
      </c>
      <c r="N717" s="95">
        <v>83.455637460000005</v>
      </c>
      <c r="O717" s="92">
        <v>83.794280869999994</v>
      </c>
      <c r="P717" s="92">
        <v>84.108363030000007</v>
      </c>
      <c r="Q717" s="92">
        <v>84.538195990000006</v>
      </c>
      <c r="R717" s="92">
        <v>83.922063249999994</v>
      </c>
      <c r="S717" s="92">
        <v>82.480415989999997</v>
      </c>
      <c r="T717" s="92">
        <v>79.842491649999999</v>
      </c>
      <c r="U717" s="92">
        <v>80.261292260000005</v>
      </c>
      <c r="V717" s="92">
        <v>80.700322799999995</v>
      </c>
      <c r="W717" s="92">
        <v>81.484072260000005</v>
      </c>
      <c r="X717" s="92">
        <v>83.182009309999998</v>
      </c>
      <c r="Y717" s="92">
        <v>84.090220400000007</v>
      </c>
    </row>
    <row r="718" spans="1:25" ht="18" thickBot="1" x14ac:dyDescent="0.35">
      <c r="A718" s="51">
        <v>28</v>
      </c>
      <c r="B718" s="92">
        <v>80.937378120000005</v>
      </c>
      <c r="C718" s="92">
        <v>83.327798189999996</v>
      </c>
      <c r="D718" s="92">
        <v>85.667625860000001</v>
      </c>
      <c r="E718" s="92">
        <v>85.124454060000005</v>
      </c>
      <c r="F718" s="92">
        <v>85.406487049999996</v>
      </c>
      <c r="G718" s="92">
        <v>85.476510919999996</v>
      </c>
      <c r="H718" s="92">
        <v>82.375694150000001</v>
      </c>
      <c r="I718" s="92">
        <v>80.243425990000006</v>
      </c>
      <c r="J718" s="92">
        <v>78.196767210000004</v>
      </c>
      <c r="K718" s="92">
        <v>77.581855169999997</v>
      </c>
      <c r="L718" s="92">
        <v>76.869462459999994</v>
      </c>
      <c r="M718" s="92">
        <v>77.509093019999995</v>
      </c>
      <c r="N718" s="95">
        <v>77.330284919999997</v>
      </c>
      <c r="O718" s="92">
        <v>77.995942319999997</v>
      </c>
      <c r="P718" s="92">
        <v>78.43603186</v>
      </c>
      <c r="Q718" s="92">
        <v>78.738216910000006</v>
      </c>
      <c r="R718" s="92">
        <v>78.505604120000001</v>
      </c>
      <c r="S718" s="92">
        <v>76.767391680000003</v>
      </c>
      <c r="T718" s="92">
        <v>74.948261149999993</v>
      </c>
      <c r="U718" s="92">
        <v>75.897508979999998</v>
      </c>
      <c r="V718" s="92">
        <v>76.939121319999998</v>
      </c>
      <c r="W718" s="92">
        <v>77.835686719999998</v>
      </c>
      <c r="X718" s="92">
        <v>78.333181670000002</v>
      </c>
      <c r="Y718" s="92">
        <v>78.921291159999996</v>
      </c>
    </row>
    <row r="719" spans="1:25" ht="18" thickBot="1" x14ac:dyDescent="0.35">
      <c r="A719" s="89">
        <v>29</v>
      </c>
      <c r="B719" s="92">
        <v>78.017314810000002</v>
      </c>
      <c r="C719" s="92">
        <v>81.668603230000002</v>
      </c>
      <c r="D719" s="92">
        <v>84.283693249999999</v>
      </c>
      <c r="E719" s="92">
        <v>84.623157259999999</v>
      </c>
      <c r="F719" s="92">
        <v>84.519520060000005</v>
      </c>
      <c r="G719" s="92">
        <v>83.772686140000005</v>
      </c>
      <c r="H719" s="92">
        <v>82.363385969999996</v>
      </c>
      <c r="I719" s="92">
        <v>79.942676759999998</v>
      </c>
      <c r="J719" s="92">
        <v>78.560004739999997</v>
      </c>
      <c r="K719" s="92">
        <v>77.328202849999997</v>
      </c>
      <c r="L719" s="92">
        <v>77.046070839999999</v>
      </c>
      <c r="M719" s="92">
        <v>77.156116010000005</v>
      </c>
      <c r="N719" s="95">
        <v>77.906115310000004</v>
      </c>
      <c r="O719" s="92">
        <v>78.833068979999993</v>
      </c>
      <c r="P719" s="92">
        <v>78.852486159999998</v>
      </c>
      <c r="Q719" s="92">
        <v>79.205694710000003</v>
      </c>
      <c r="R719" s="92">
        <v>79.093920319999995</v>
      </c>
      <c r="S719" s="92">
        <v>77.176363330000001</v>
      </c>
      <c r="T719" s="92">
        <v>74.682895939999995</v>
      </c>
      <c r="U719" s="92">
        <v>75.701054470000003</v>
      </c>
      <c r="V719" s="92">
        <v>76.809667110000007</v>
      </c>
      <c r="W719" s="92">
        <v>77.306999959999999</v>
      </c>
      <c r="X719" s="92">
        <v>78.970680709999996</v>
      </c>
      <c r="Y719" s="92">
        <v>80.267714380000001</v>
      </c>
    </row>
    <row r="720" spans="1:25" ht="18" thickBot="1" x14ac:dyDescent="0.35">
      <c r="A720" s="89">
        <v>30</v>
      </c>
      <c r="B720" s="92">
        <v>82.154138070000002</v>
      </c>
      <c r="C720" s="92">
        <v>83.741924800000007</v>
      </c>
      <c r="D720" s="92">
        <v>85.418959520000001</v>
      </c>
      <c r="E720" s="92">
        <v>85.136773669999997</v>
      </c>
      <c r="F720" s="92">
        <v>85.330997440000004</v>
      </c>
      <c r="G720" s="92">
        <v>85.32778974</v>
      </c>
      <c r="H720" s="92">
        <v>82.654357059999995</v>
      </c>
      <c r="I720" s="92">
        <v>80.780513510000006</v>
      </c>
      <c r="J720" s="92">
        <v>78.36645197</v>
      </c>
      <c r="K720" s="92">
        <v>77.267091590000007</v>
      </c>
      <c r="L720" s="92">
        <v>76.55940185</v>
      </c>
      <c r="M720" s="92">
        <v>77.116410869999996</v>
      </c>
      <c r="N720" s="95">
        <v>77.920116440000001</v>
      </c>
      <c r="O720" s="92">
        <v>77.714787920000006</v>
      </c>
      <c r="P720" s="92">
        <v>78.045235869999999</v>
      </c>
      <c r="Q720" s="92">
        <v>79.263015019999997</v>
      </c>
      <c r="R720" s="92">
        <v>78.676188010000004</v>
      </c>
      <c r="S720" s="92">
        <v>76.644333040000006</v>
      </c>
      <c r="T720" s="92">
        <v>74.64767003</v>
      </c>
      <c r="U720" s="92">
        <v>75.85709009</v>
      </c>
      <c r="V720" s="92">
        <v>77.161863530000005</v>
      </c>
      <c r="W720" s="92">
        <v>78.139687050000006</v>
      </c>
      <c r="X720" s="92">
        <v>79.650498380000002</v>
      </c>
      <c r="Y720" s="92">
        <v>81.505526000000003</v>
      </c>
    </row>
    <row r="721" spans="1:25" ht="18" thickBot="1" x14ac:dyDescent="0.3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</row>
    <row r="722" spans="1:25" ht="18" customHeight="1" thickBot="1" x14ac:dyDescent="0.35">
      <c r="A722" s="113" t="s">
        <v>0</v>
      </c>
      <c r="B722" s="115" t="s">
        <v>99</v>
      </c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7"/>
    </row>
    <row r="723" spans="1:25" ht="33.75" thickBot="1" x14ac:dyDescent="0.35">
      <c r="A723" s="114"/>
      <c r="B723" s="64" t="s">
        <v>1</v>
      </c>
      <c r="C723" s="64" t="s">
        <v>2</v>
      </c>
      <c r="D723" s="64" t="s">
        <v>3</v>
      </c>
      <c r="E723" s="64" t="s">
        <v>4</v>
      </c>
      <c r="F723" s="64" t="s">
        <v>5</v>
      </c>
      <c r="G723" s="64" t="s">
        <v>6</v>
      </c>
      <c r="H723" s="64" t="s">
        <v>7</v>
      </c>
      <c r="I723" s="64" t="s">
        <v>8</v>
      </c>
      <c r="J723" s="64" t="s">
        <v>9</v>
      </c>
      <c r="K723" s="64" t="s">
        <v>10</v>
      </c>
      <c r="L723" s="64" t="s">
        <v>11</v>
      </c>
      <c r="M723" s="64" t="s">
        <v>12</v>
      </c>
      <c r="N723" s="9" t="s">
        <v>13</v>
      </c>
      <c r="O723" s="62" t="s">
        <v>14</v>
      </c>
      <c r="P723" s="62" t="s">
        <v>15</v>
      </c>
      <c r="Q723" s="62" t="s">
        <v>16</v>
      </c>
      <c r="R723" s="62" t="s">
        <v>17</v>
      </c>
      <c r="S723" s="62" t="s">
        <v>18</v>
      </c>
      <c r="T723" s="62" t="s">
        <v>19</v>
      </c>
      <c r="U723" s="62" t="s">
        <v>20</v>
      </c>
      <c r="V723" s="62" t="s">
        <v>21</v>
      </c>
      <c r="W723" s="62" t="s">
        <v>22</v>
      </c>
      <c r="X723" s="62" t="s">
        <v>23</v>
      </c>
      <c r="Y723" s="62" t="s">
        <v>24</v>
      </c>
    </row>
    <row r="724" spans="1:25" ht="18" thickBot="1" x14ac:dyDescent="0.35">
      <c r="A724" s="63">
        <v>1</v>
      </c>
      <c r="B724" s="92">
        <v>94.989988499999995</v>
      </c>
      <c r="C724" s="92">
        <v>91.659170509999996</v>
      </c>
      <c r="D724" s="92">
        <v>95.46395776</v>
      </c>
      <c r="E724" s="92">
        <v>94.815623630000005</v>
      </c>
      <c r="F724" s="92">
        <v>95.314750410000002</v>
      </c>
      <c r="G724" s="92">
        <v>95.245825589999995</v>
      </c>
      <c r="H724" s="92">
        <v>91.811378050000002</v>
      </c>
      <c r="I724" s="92">
        <v>88.444621170000005</v>
      </c>
      <c r="J724" s="92">
        <v>86.70448639</v>
      </c>
      <c r="K724" s="92">
        <v>84.810975220000003</v>
      </c>
      <c r="L724" s="92">
        <v>85.531034109999993</v>
      </c>
      <c r="M724" s="92">
        <v>85.186630489999999</v>
      </c>
      <c r="N724" s="93">
        <v>86.123922329999999</v>
      </c>
      <c r="O724" s="94">
        <v>86.203125929999999</v>
      </c>
      <c r="P724" s="94">
        <v>86.562230310000004</v>
      </c>
      <c r="Q724" s="94">
        <v>87.016614219999994</v>
      </c>
      <c r="R724" s="94">
        <v>87.163795550000003</v>
      </c>
      <c r="S724" s="94">
        <v>85.885045000000005</v>
      </c>
      <c r="T724" s="94">
        <v>82.969794390000004</v>
      </c>
      <c r="U724" s="94">
        <v>81.991753700000004</v>
      </c>
      <c r="V724" s="94">
        <v>83.119431270000007</v>
      </c>
      <c r="W724" s="94">
        <v>83.656709919999997</v>
      </c>
      <c r="X724" s="94">
        <v>85.470533259999996</v>
      </c>
      <c r="Y724" s="94">
        <v>87.915118199999995</v>
      </c>
    </row>
    <row r="725" spans="1:25" ht="18" thickBot="1" x14ac:dyDescent="0.35">
      <c r="A725" s="63">
        <v>2</v>
      </c>
      <c r="B725" s="92">
        <v>87.922627039999995</v>
      </c>
      <c r="C725" s="92">
        <v>90.540338950000006</v>
      </c>
      <c r="D725" s="92">
        <v>93.459451630000004</v>
      </c>
      <c r="E725" s="92">
        <v>93.146699549999994</v>
      </c>
      <c r="F725" s="92">
        <v>92.857293200000001</v>
      </c>
      <c r="G725" s="92">
        <v>92.390206730000003</v>
      </c>
      <c r="H725" s="92">
        <v>89.136508599999999</v>
      </c>
      <c r="I725" s="92">
        <v>85.018366330000006</v>
      </c>
      <c r="J725" s="92">
        <v>82.617513380000005</v>
      </c>
      <c r="K725" s="92">
        <v>80.40431255</v>
      </c>
      <c r="L725" s="92">
        <v>80.578694499999997</v>
      </c>
      <c r="M725" s="92">
        <v>81.124286010000006</v>
      </c>
      <c r="N725" s="95">
        <v>82.801480749999996</v>
      </c>
      <c r="O725" s="92">
        <v>82.635061140000005</v>
      </c>
      <c r="P725" s="92">
        <v>82.815252000000001</v>
      </c>
      <c r="Q725" s="92">
        <v>83.334512989999993</v>
      </c>
      <c r="R725" s="92">
        <v>83.201024610000005</v>
      </c>
      <c r="S725" s="92">
        <v>82.164040929999999</v>
      </c>
      <c r="T725" s="92">
        <v>79.256159569999994</v>
      </c>
      <c r="U725" s="92">
        <v>78.275742080000001</v>
      </c>
      <c r="V725" s="92">
        <v>79.310760139999999</v>
      </c>
      <c r="W725" s="92">
        <v>80.504438559999997</v>
      </c>
      <c r="X725" s="92">
        <v>82.720026869999998</v>
      </c>
      <c r="Y725" s="92">
        <v>85.461762419999999</v>
      </c>
    </row>
    <row r="726" spans="1:25" ht="18" thickBot="1" x14ac:dyDescent="0.35">
      <c r="A726" s="63">
        <v>3</v>
      </c>
      <c r="B726" s="92">
        <v>87.108700010000007</v>
      </c>
      <c r="C726" s="92">
        <v>89.762937219999998</v>
      </c>
      <c r="D726" s="92">
        <v>91.346779749999996</v>
      </c>
      <c r="E726" s="92">
        <v>92.664975909999995</v>
      </c>
      <c r="F726" s="92">
        <v>93.452501470000001</v>
      </c>
      <c r="G726" s="92">
        <v>92.959947999999997</v>
      </c>
      <c r="H726" s="92">
        <v>89.783951220000006</v>
      </c>
      <c r="I726" s="92">
        <v>86.296620700000005</v>
      </c>
      <c r="J726" s="92">
        <v>84.489718769999996</v>
      </c>
      <c r="K726" s="92">
        <v>82.459487350000003</v>
      </c>
      <c r="L726" s="92">
        <v>83.490727570000004</v>
      </c>
      <c r="M726" s="92">
        <v>83.90322596</v>
      </c>
      <c r="N726" s="95">
        <v>85.504412049999999</v>
      </c>
      <c r="O726" s="92">
        <v>84.825774409999994</v>
      </c>
      <c r="P726" s="92">
        <v>84.782662060000007</v>
      </c>
      <c r="Q726" s="92">
        <v>84.998884489999995</v>
      </c>
      <c r="R726" s="92">
        <v>84.963062899999997</v>
      </c>
      <c r="S726" s="92">
        <v>83.416686060000004</v>
      </c>
      <c r="T726" s="92">
        <v>80.492701760000003</v>
      </c>
      <c r="U726" s="92">
        <v>79.180068340000005</v>
      </c>
      <c r="V726" s="92">
        <v>80.567171700000003</v>
      </c>
      <c r="W726" s="92">
        <v>80.955779719999995</v>
      </c>
      <c r="X726" s="92">
        <v>83.353519169999998</v>
      </c>
      <c r="Y726" s="92">
        <v>89.197772939999993</v>
      </c>
    </row>
    <row r="727" spans="1:25" ht="18" thickBot="1" x14ac:dyDescent="0.35">
      <c r="A727" s="63">
        <v>4</v>
      </c>
      <c r="B727" s="92">
        <v>80.0017852</v>
      </c>
      <c r="C727" s="92">
        <v>82.94051331</v>
      </c>
      <c r="D727" s="92">
        <v>86.306070120000001</v>
      </c>
      <c r="E727" s="92">
        <v>87.171398449999998</v>
      </c>
      <c r="F727" s="92">
        <v>87.357133520000005</v>
      </c>
      <c r="G727" s="92">
        <v>87.456118200000006</v>
      </c>
      <c r="H727" s="92">
        <v>86.868961569999996</v>
      </c>
      <c r="I727" s="92">
        <v>81.764058629999994</v>
      </c>
      <c r="J727" s="92">
        <v>77.784312220000004</v>
      </c>
      <c r="K727" s="92">
        <v>75.317837370000007</v>
      </c>
      <c r="L727" s="92">
        <v>74.036033349999997</v>
      </c>
      <c r="M727" s="92">
        <v>73.785076759999995</v>
      </c>
      <c r="N727" s="95">
        <v>74.951337980000005</v>
      </c>
      <c r="O727" s="92">
        <v>76.126372919999994</v>
      </c>
      <c r="P727" s="92">
        <v>77.157575410000007</v>
      </c>
      <c r="Q727" s="92">
        <v>77.29437729</v>
      </c>
      <c r="R727" s="92">
        <v>76.973835609999995</v>
      </c>
      <c r="S727" s="92">
        <v>75.8208147</v>
      </c>
      <c r="T727" s="92">
        <v>72.648986539999996</v>
      </c>
      <c r="U727" s="92">
        <v>71.996013619999999</v>
      </c>
      <c r="V727" s="92">
        <v>73.044894749999997</v>
      </c>
      <c r="W727" s="92">
        <v>74.225792670000004</v>
      </c>
      <c r="X727" s="92">
        <v>76.326335</v>
      </c>
      <c r="Y727" s="92">
        <v>78.110204859999996</v>
      </c>
    </row>
    <row r="728" spans="1:25" ht="18" thickBot="1" x14ac:dyDescent="0.35">
      <c r="A728" s="63">
        <v>5</v>
      </c>
      <c r="B728" s="92">
        <v>85.020057350000002</v>
      </c>
      <c r="C728" s="92">
        <v>87.255429399999997</v>
      </c>
      <c r="D728" s="92">
        <v>90.104635669999993</v>
      </c>
      <c r="E728" s="92">
        <v>89.917864120000004</v>
      </c>
      <c r="F728" s="92">
        <v>90.432971969999997</v>
      </c>
      <c r="G728" s="92">
        <v>90.267869730000001</v>
      </c>
      <c r="H728" s="92">
        <v>89.226051150000004</v>
      </c>
      <c r="I728" s="92">
        <v>87.93956446</v>
      </c>
      <c r="J728" s="92">
        <v>85.324144070000003</v>
      </c>
      <c r="K728" s="92">
        <v>81.958738030000006</v>
      </c>
      <c r="L728" s="92">
        <v>80.964166700000007</v>
      </c>
      <c r="M728" s="92">
        <v>81.115645670000006</v>
      </c>
      <c r="N728" s="95">
        <v>81.099781089999993</v>
      </c>
      <c r="O728" s="92">
        <v>82.063800069999999</v>
      </c>
      <c r="P728" s="92">
        <v>83.102913999999998</v>
      </c>
      <c r="Q728" s="92">
        <v>83.777773569999994</v>
      </c>
      <c r="R728" s="92">
        <v>83.359560450000004</v>
      </c>
      <c r="S728" s="92">
        <v>82.120959200000001</v>
      </c>
      <c r="T728" s="92">
        <v>78.762619770000001</v>
      </c>
      <c r="U728" s="92">
        <v>78.289026300000003</v>
      </c>
      <c r="V728" s="92">
        <v>79.161492510000002</v>
      </c>
      <c r="W728" s="92">
        <v>79.959962669999996</v>
      </c>
      <c r="X728" s="92">
        <v>82.010155510000004</v>
      </c>
      <c r="Y728" s="92">
        <v>84.72476073</v>
      </c>
    </row>
    <row r="729" spans="1:25" ht="18" thickBot="1" x14ac:dyDescent="0.35">
      <c r="A729" s="63">
        <v>6</v>
      </c>
      <c r="B729" s="92">
        <v>80.745843160000007</v>
      </c>
      <c r="C729" s="92">
        <v>83.083745699999994</v>
      </c>
      <c r="D729" s="92">
        <v>84.04477181</v>
      </c>
      <c r="E729" s="92">
        <v>84.813090540000005</v>
      </c>
      <c r="F729" s="92">
        <v>84.815494229999999</v>
      </c>
      <c r="G729" s="92">
        <v>84.212087339999997</v>
      </c>
      <c r="H729" s="92">
        <v>84.023251119999998</v>
      </c>
      <c r="I729" s="92">
        <v>82.375509039999997</v>
      </c>
      <c r="J729" s="92">
        <v>80.088194009999995</v>
      </c>
      <c r="K729" s="92">
        <v>76.470398149999994</v>
      </c>
      <c r="L729" s="92">
        <v>75.000952799999993</v>
      </c>
      <c r="M729" s="92">
        <v>74.962117169999999</v>
      </c>
      <c r="N729" s="95">
        <v>75.197277040000003</v>
      </c>
      <c r="O729" s="92">
        <v>76.257159299999998</v>
      </c>
      <c r="P729" s="92">
        <v>76.600869439999997</v>
      </c>
      <c r="Q729" s="92">
        <v>77.254536459999997</v>
      </c>
      <c r="R729" s="92">
        <v>76.742636309999995</v>
      </c>
      <c r="S729" s="92">
        <v>75.279070320000002</v>
      </c>
      <c r="T729" s="92">
        <v>71.810358629999996</v>
      </c>
      <c r="U729" s="92">
        <v>71.015825890000002</v>
      </c>
      <c r="V729" s="92">
        <v>72.556100310000005</v>
      </c>
      <c r="W729" s="92">
        <v>73.708061200000003</v>
      </c>
      <c r="X729" s="92">
        <v>75.831090590000002</v>
      </c>
      <c r="Y729" s="92">
        <v>77.877764970000001</v>
      </c>
    </row>
    <row r="730" spans="1:25" ht="18" thickBot="1" x14ac:dyDescent="0.35">
      <c r="A730" s="63">
        <v>7</v>
      </c>
      <c r="B730" s="92">
        <v>78.395535890000005</v>
      </c>
      <c r="C730" s="92">
        <v>80.735067549999997</v>
      </c>
      <c r="D730" s="92">
        <v>83.563590219999995</v>
      </c>
      <c r="E730" s="92">
        <v>83.026401669999998</v>
      </c>
      <c r="F730" s="92">
        <v>83.045894809999993</v>
      </c>
      <c r="G730" s="92">
        <v>82.274782299999998</v>
      </c>
      <c r="H730" s="92">
        <v>81.916326290000001</v>
      </c>
      <c r="I730" s="92">
        <v>79.740035750000004</v>
      </c>
      <c r="J730" s="92">
        <v>77.597961679999997</v>
      </c>
      <c r="K730" s="92">
        <v>76.787707650000002</v>
      </c>
      <c r="L730" s="92">
        <v>75.102577210000007</v>
      </c>
      <c r="M730" s="92">
        <v>75.533628710000002</v>
      </c>
      <c r="N730" s="95">
        <v>76.333046929999995</v>
      </c>
      <c r="O730" s="92">
        <v>77.263227720000003</v>
      </c>
      <c r="P730" s="92">
        <v>77.295880260000004</v>
      </c>
      <c r="Q730" s="92">
        <v>78.122567149999995</v>
      </c>
      <c r="R730" s="92">
        <v>77.587781930000006</v>
      </c>
      <c r="S730" s="92">
        <v>76.270136820000005</v>
      </c>
      <c r="T730" s="92">
        <v>73.650880009999995</v>
      </c>
      <c r="U730" s="92">
        <v>73.410085719999998</v>
      </c>
      <c r="V730" s="92">
        <v>74.070009400000004</v>
      </c>
      <c r="W730" s="92">
        <v>74.875817830000003</v>
      </c>
      <c r="X730" s="92">
        <v>77.673542330000004</v>
      </c>
      <c r="Y730" s="92">
        <v>79.639334419999997</v>
      </c>
    </row>
    <row r="731" spans="1:25" ht="18" thickBot="1" x14ac:dyDescent="0.35">
      <c r="A731" s="63">
        <v>8</v>
      </c>
      <c r="B731" s="92">
        <v>80.896307230000005</v>
      </c>
      <c r="C731" s="92">
        <v>85.015870280000001</v>
      </c>
      <c r="D731" s="92">
        <v>88.891851779999996</v>
      </c>
      <c r="E731" s="92">
        <v>89.641557559999995</v>
      </c>
      <c r="F731" s="92">
        <v>89.965099559999999</v>
      </c>
      <c r="G731" s="92">
        <v>89.256790480000006</v>
      </c>
      <c r="H731" s="92">
        <v>86.586019620000002</v>
      </c>
      <c r="I731" s="92">
        <v>88.193734239999998</v>
      </c>
      <c r="J731" s="92">
        <v>86.668165040000005</v>
      </c>
      <c r="K731" s="92">
        <v>84.498114939999994</v>
      </c>
      <c r="L731" s="92">
        <v>83.477053810000001</v>
      </c>
      <c r="M731" s="92">
        <v>83.350603570000004</v>
      </c>
      <c r="N731" s="95">
        <v>82.160351039999995</v>
      </c>
      <c r="O731" s="92">
        <v>83.042233760000002</v>
      </c>
      <c r="P731" s="92">
        <v>85.460665789999993</v>
      </c>
      <c r="Q731" s="92">
        <v>84.858092490000004</v>
      </c>
      <c r="R731" s="92">
        <v>84.785945310000002</v>
      </c>
      <c r="S731" s="92">
        <v>84.104519460000006</v>
      </c>
      <c r="T731" s="92">
        <v>81.297342580000006</v>
      </c>
      <c r="U731" s="92">
        <v>81.245944230000006</v>
      </c>
      <c r="V731" s="92">
        <v>82.542209200000002</v>
      </c>
      <c r="W731" s="92">
        <v>82.614280039999997</v>
      </c>
      <c r="X731" s="92">
        <v>84.674760090000007</v>
      </c>
      <c r="Y731" s="92">
        <v>86.521722589999996</v>
      </c>
    </row>
    <row r="732" spans="1:25" ht="18" thickBot="1" x14ac:dyDescent="0.35">
      <c r="A732" s="63">
        <v>9</v>
      </c>
      <c r="B732" s="92">
        <v>85.388140430000007</v>
      </c>
      <c r="C732" s="92">
        <v>86.380859060000006</v>
      </c>
      <c r="D732" s="92">
        <v>91.57158106</v>
      </c>
      <c r="E732" s="92">
        <v>94.006836359999994</v>
      </c>
      <c r="F732" s="92">
        <v>94.711613540000002</v>
      </c>
      <c r="G732" s="92">
        <v>93.242398230000006</v>
      </c>
      <c r="H732" s="92">
        <v>90.046241510000002</v>
      </c>
      <c r="I732" s="92">
        <v>88.046234810000001</v>
      </c>
      <c r="J732" s="92">
        <v>87.038857350000001</v>
      </c>
      <c r="K732" s="92">
        <v>85.399012670000005</v>
      </c>
      <c r="L732" s="92">
        <v>85.031707749999995</v>
      </c>
      <c r="M732" s="92">
        <v>85.385903729999995</v>
      </c>
      <c r="N732" s="95">
        <v>85.885325269999996</v>
      </c>
      <c r="O732" s="92">
        <v>85.82821165</v>
      </c>
      <c r="P732" s="92">
        <v>86.474654830000006</v>
      </c>
      <c r="Q732" s="92">
        <v>87.461560910000003</v>
      </c>
      <c r="R732" s="92">
        <v>86.305859870000006</v>
      </c>
      <c r="S732" s="92">
        <v>86.01805435</v>
      </c>
      <c r="T732" s="92">
        <v>83.846171139999996</v>
      </c>
      <c r="U732" s="92">
        <v>84.082262220000004</v>
      </c>
      <c r="V732" s="92">
        <v>84.602557840000003</v>
      </c>
      <c r="W732" s="92">
        <v>85.213885110000007</v>
      </c>
      <c r="X732" s="92">
        <v>87.8171459</v>
      </c>
      <c r="Y732" s="92">
        <v>89.439129120000004</v>
      </c>
    </row>
    <row r="733" spans="1:25" ht="18" thickBot="1" x14ac:dyDescent="0.35">
      <c r="A733" s="63">
        <v>10</v>
      </c>
      <c r="B733" s="92">
        <v>89.990710489999998</v>
      </c>
      <c r="C733" s="92">
        <v>91.460892659999999</v>
      </c>
      <c r="D733" s="92">
        <v>91.9396907</v>
      </c>
      <c r="E733" s="92">
        <v>92.695840239999995</v>
      </c>
      <c r="F733" s="92">
        <v>93.864700139999997</v>
      </c>
      <c r="G733" s="92">
        <v>92.93491616</v>
      </c>
      <c r="H733" s="92">
        <v>90.18491933</v>
      </c>
      <c r="I733" s="92">
        <v>87.538865349999995</v>
      </c>
      <c r="J733" s="92">
        <v>85.645420150000007</v>
      </c>
      <c r="K733" s="92">
        <v>83.809454220000006</v>
      </c>
      <c r="L733" s="92">
        <v>83.060032030000002</v>
      </c>
      <c r="M733" s="92">
        <v>83.920144640000004</v>
      </c>
      <c r="N733" s="95">
        <v>84.427570900000006</v>
      </c>
      <c r="O733" s="92">
        <v>85.223918440000006</v>
      </c>
      <c r="P733" s="92">
        <v>85.984297380000001</v>
      </c>
      <c r="Q733" s="92">
        <v>87.541375220000006</v>
      </c>
      <c r="R733" s="92">
        <v>87.432609529999993</v>
      </c>
      <c r="S733" s="92">
        <v>85.118748310000001</v>
      </c>
      <c r="T733" s="92">
        <v>82.400386699999999</v>
      </c>
      <c r="U733" s="92">
        <v>82.502359940000005</v>
      </c>
      <c r="V733" s="92">
        <v>83.854354499999999</v>
      </c>
      <c r="W733" s="92">
        <v>84.785955689999994</v>
      </c>
      <c r="X733" s="92">
        <v>86.949522770000002</v>
      </c>
      <c r="Y733" s="92">
        <v>91.548070240000001</v>
      </c>
    </row>
    <row r="734" spans="1:25" ht="18" thickBot="1" x14ac:dyDescent="0.35">
      <c r="A734" s="63">
        <v>11</v>
      </c>
      <c r="B734" s="92">
        <v>85.370350810000005</v>
      </c>
      <c r="C734" s="92">
        <v>86.67270791</v>
      </c>
      <c r="D734" s="92">
        <v>88.611397109999999</v>
      </c>
      <c r="E734" s="92">
        <v>87.777321689999994</v>
      </c>
      <c r="F734" s="92">
        <v>88.219862259999999</v>
      </c>
      <c r="G734" s="92">
        <v>88.410441550000002</v>
      </c>
      <c r="H734" s="92">
        <v>86.930709480000004</v>
      </c>
      <c r="I734" s="92">
        <v>85.673515289999997</v>
      </c>
      <c r="J734" s="92">
        <v>85.647675199999995</v>
      </c>
      <c r="K734" s="92">
        <v>82.776749469999999</v>
      </c>
      <c r="L734" s="92">
        <v>81.055823899999993</v>
      </c>
      <c r="M734" s="92">
        <v>80.803970370000002</v>
      </c>
      <c r="N734" s="95">
        <v>81.646231189999995</v>
      </c>
      <c r="O734" s="92">
        <v>82.502069660000004</v>
      </c>
      <c r="P734" s="92">
        <v>83.056064649999996</v>
      </c>
      <c r="Q734" s="92">
        <v>83.530056770000002</v>
      </c>
      <c r="R734" s="92">
        <v>83.238702930000002</v>
      </c>
      <c r="S734" s="92">
        <v>81.506559429999996</v>
      </c>
      <c r="T734" s="92">
        <v>78.510305900000006</v>
      </c>
      <c r="U734" s="92">
        <v>78.741141639999995</v>
      </c>
      <c r="V734" s="92">
        <v>80.067057579999997</v>
      </c>
      <c r="W734" s="92">
        <v>81.112370119999994</v>
      </c>
      <c r="X734" s="92">
        <v>83.095477849999995</v>
      </c>
      <c r="Y734" s="92">
        <v>84.043526529999994</v>
      </c>
    </row>
    <row r="735" spans="1:25" ht="18" thickBot="1" x14ac:dyDescent="0.35">
      <c r="A735" s="63">
        <v>12</v>
      </c>
      <c r="B735" s="92">
        <v>80.075715410000001</v>
      </c>
      <c r="C735" s="92">
        <v>82.25498992</v>
      </c>
      <c r="D735" s="92">
        <v>83.56370545</v>
      </c>
      <c r="E735" s="92">
        <v>83.374764459999994</v>
      </c>
      <c r="F735" s="92">
        <v>83.550744789999996</v>
      </c>
      <c r="G735" s="92">
        <v>83.698838519999995</v>
      </c>
      <c r="H735" s="92">
        <v>83.650334670000007</v>
      </c>
      <c r="I735" s="92">
        <v>83.257631709999998</v>
      </c>
      <c r="J735" s="92">
        <v>82.03898599</v>
      </c>
      <c r="K735" s="92">
        <v>79.763030889999996</v>
      </c>
      <c r="L735" s="92">
        <v>78.151212470000004</v>
      </c>
      <c r="M735" s="92">
        <v>77.452624929999999</v>
      </c>
      <c r="N735" s="95">
        <v>77.478209899999996</v>
      </c>
      <c r="O735" s="92">
        <v>78.735396480000006</v>
      </c>
      <c r="P735" s="92">
        <v>79.351325349999996</v>
      </c>
      <c r="Q735" s="92">
        <v>79.424779279999996</v>
      </c>
      <c r="R735" s="92">
        <v>78.924760030000002</v>
      </c>
      <c r="S735" s="92">
        <v>76.840811880000004</v>
      </c>
      <c r="T735" s="92">
        <v>74.78663598</v>
      </c>
      <c r="U735" s="92">
        <v>74.778918910000002</v>
      </c>
      <c r="V735" s="92">
        <v>75.962009769999995</v>
      </c>
      <c r="W735" s="92">
        <v>76.548199449999998</v>
      </c>
      <c r="X735" s="92">
        <v>78.736143769999998</v>
      </c>
      <c r="Y735" s="92">
        <v>81.204093209999996</v>
      </c>
    </row>
    <row r="736" spans="1:25" ht="18" thickBot="1" x14ac:dyDescent="0.35">
      <c r="A736" s="63">
        <v>13</v>
      </c>
      <c r="B736" s="92">
        <v>82.209208309999994</v>
      </c>
      <c r="C736" s="92">
        <v>84.611778270000002</v>
      </c>
      <c r="D736" s="92">
        <v>85.51354766</v>
      </c>
      <c r="E736" s="92">
        <v>85.151187280000002</v>
      </c>
      <c r="F736" s="92">
        <v>84.799498319999998</v>
      </c>
      <c r="G736" s="92">
        <v>84.985828280000007</v>
      </c>
      <c r="H736" s="92">
        <v>83.172239719999993</v>
      </c>
      <c r="I736" s="92">
        <v>79.964149059999997</v>
      </c>
      <c r="J736" s="92">
        <v>78.729223289999993</v>
      </c>
      <c r="K736" s="92">
        <v>77.312826520000002</v>
      </c>
      <c r="L736" s="92">
        <v>78.177972760000003</v>
      </c>
      <c r="M736" s="92">
        <v>78.296200650000003</v>
      </c>
      <c r="N736" s="95">
        <v>79.142251470000005</v>
      </c>
      <c r="O736" s="92">
        <v>80.042839830000005</v>
      </c>
      <c r="P736" s="92">
        <v>80.639893479999998</v>
      </c>
      <c r="Q736" s="92">
        <v>82.052330900000001</v>
      </c>
      <c r="R736" s="92">
        <v>82.126537949999999</v>
      </c>
      <c r="S736" s="92">
        <v>79.918442920000004</v>
      </c>
      <c r="T736" s="92">
        <v>75.676221799999993</v>
      </c>
      <c r="U736" s="92">
        <v>75.197929650000006</v>
      </c>
      <c r="V736" s="92">
        <v>76.559613549999995</v>
      </c>
      <c r="W736" s="92">
        <v>77.836987370000003</v>
      </c>
      <c r="X736" s="92">
        <v>79.794564410000007</v>
      </c>
      <c r="Y736" s="92">
        <v>81.001700369999995</v>
      </c>
    </row>
    <row r="737" spans="1:25" ht="18" thickBot="1" x14ac:dyDescent="0.35">
      <c r="A737" s="63">
        <v>14</v>
      </c>
      <c r="B737" s="92">
        <v>86.537185109999996</v>
      </c>
      <c r="C737" s="92">
        <v>87.753453960000002</v>
      </c>
      <c r="D737" s="92">
        <v>88.903412040000006</v>
      </c>
      <c r="E737" s="92">
        <v>87.426039650000007</v>
      </c>
      <c r="F737" s="92">
        <v>87.499111080000006</v>
      </c>
      <c r="G737" s="92">
        <v>87.929258290000007</v>
      </c>
      <c r="H737" s="92">
        <v>86.151211739999994</v>
      </c>
      <c r="I737" s="92">
        <v>85.161720489999993</v>
      </c>
      <c r="J737" s="92">
        <v>83.123769530000004</v>
      </c>
      <c r="K737" s="92">
        <v>81.139039440000005</v>
      </c>
      <c r="L737" s="92">
        <v>80.661750789999999</v>
      </c>
      <c r="M737" s="92">
        <v>81.482738800000007</v>
      </c>
      <c r="N737" s="95">
        <v>82.338984190000005</v>
      </c>
      <c r="O737" s="92">
        <v>83.122329059999998</v>
      </c>
      <c r="P737" s="92">
        <v>82.84163246</v>
      </c>
      <c r="Q737" s="92">
        <v>82.858052729999997</v>
      </c>
      <c r="R737" s="92">
        <v>82.314858610000002</v>
      </c>
      <c r="S737" s="92">
        <v>80.430820850000003</v>
      </c>
      <c r="T737" s="92">
        <v>78.001476089999997</v>
      </c>
      <c r="U737" s="92">
        <v>77.776787940000006</v>
      </c>
      <c r="V737" s="92">
        <v>79.711371260000007</v>
      </c>
      <c r="W737" s="92">
        <v>80.208839870000006</v>
      </c>
      <c r="X737" s="92">
        <v>82.502444580000002</v>
      </c>
      <c r="Y737" s="92">
        <v>84.775544199999999</v>
      </c>
    </row>
    <row r="738" spans="1:25" ht="18" thickBot="1" x14ac:dyDescent="0.35">
      <c r="A738" s="63">
        <v>15</v>
      </c>
      <c r="B738" s="92">
        <v>89.225946269999994</v>
      </c>
      <c r="C738" s="92">
        <v>92.124149579999994</v>
      </c>
      <c r="D738" s="92">
        <v>92.718997680000001</v>
      </c>
      <c r="E738" s="92">
        <v>92.532937189999998</v>
      </c>
      <c r="F738" s="92">
        <v>92.15444746</v>
      </c>
      <c r="G738" s="92">
        <v>92.528016809999997</v>
      </c>
      <c r="H738" s="92">
        <v>90.570269069999995</v>
      </c>
      <c r="I738" s="92">
        <v>86.371274670000005</v>
      </c>
      <c r="J738" s="92">
        <v>84.035761859999994</v>
      </c>
      <c r="K738" s="92">
        <v>82.274724629999994</v>
      </c>
      <c r="L738" s="92">
        <v>81.678940150000003</v>
      </c>
      <c r="M738" s="92">
        <v>81.812510919999994</v>
      </c>
      <c r="N738" s="95">
        <v>82.659287539999994</v>
      </c>
      <c r="O738" s="92">
        <v>82.022950589999994</v>
      </c>
      <c r="P738" s="92">
        <v>81.753089130000006</v>
      </c>
      <c r="Q738" s="92">
        <v>83.551099899999997</v>
      </c>
      <c r="R738" s="92">
        <v>84.883830459999999</v>
      </c>
      <c r="S738" s="92">
        <v>83.244885980000006</v>
      </c>
      <c r="T738" s="92">
        <v>79.418793530000002</v>
      </c>
      <c r="U738" s="92">
        <v>80.132553060000006</v>
      </c>
      <c r="V738" s="92">
        <v>81.571149849999998</v>
      </c>
      <c r="W738" s="92">
        <v>82.357597569999996</v>
      </c>
      <c r="X738" s="92">
        <v>84.489653709999999</v>
      </c>
      <c r="Y738" s="92">
        <v>87.071280239999993</v>
      </c>
    </row>
    <row r="739" spans="1:25" ht="18" thickBot="1" x14ac:dyDescent="0.35">
      <c r="A739" s="63">
        <v>16</v>
      </c>
      <c r="B739" s="92">
        <v>86.455714819999997</v>
      </c>
      <c r="C739" s="92">
        <v>88.050387860000001</v>
      </c>
      <c r="D739" s="92">
        <v>89.75396035</v>
      </c>
      <c r="E739" s="92">
        <v>89.33949681</v>
      </c>
      <c r="F739" s="92">
        <v>88.955258810000004</v>
      </c>
      <c r="G739" s="92">
        <v>88.698570630000006</v>
      </c>
      <c r="H739" s="92">
        <v>85.820153809999994</v>
      </c>
      <c r="I739" s="92">
        <v>83.714551389999997</v>
      </c>
      <c r="J739" s="92">
        <v>82.550654109999996</v>
      </c>
      <c r="K739" s="92">
        <v>82.292266609999999</v>
      </c>
      <c r="L739" s="92">
        <v>83.897977800000007</v>
      </c>
      <c r="M739" s="92">
        <v>84.305196210000005</v>
      </c>
      <c r="N739" s="95">
        <v>85.468700620000007</v>
      </c>
      <c r="O739" s="92">
        <v>85.337598049999997</v>
      </c>
      <c r="P739" s="92">
        <v>84.386097530000001</v>
      </c>
      <c r="Q739" s="92">
        <v>84.512451409999997</v>
      </c>
      <c r="R739" s="92">
        <v>86.894634550000006</v>
      </c>
      <c r="S739" s="92">
        <v>84.810687569999999</v>
      </c>
      <c r="T739" s="92">
        <v>80.143122649999995</v>
      </c>
      <c r="U739" s="92">
        <v>80.206422680000003</v>
      </c>
      <c r="V739" s="92">
        <v>81.559292080000006</v>
      </c>
      <c r="W739" s="92">
        <v>82.679077039999996</v>
      </c>
      <c r="X739" s="92">
        <v>84.170669820000001</v>
      </c>
      <c r="Y739" s="92">
        <v>86.446830079999998</v>
      </c>
    </row>
    <row r="740" spans="1:25" ht="18" thickBot="1" x14ac:dyDescent="0.35">
      <c r="A740" s="63">
        <v>17</v>
      </c>
      <c r="B740" s="92">
        <v>87.986061739999997</v>
      </c>
      <c r="C740" s="92">
        <v>90.329532349999994</v>
      </c>
      <c r="D740" s="92">
        <v>91.209932370000004</v>
      </c>
      <c r="E740" s="92">
        <v>91.029248469999999</v>
      </c>
      <c r="F740" s="92">
        <v>90.584170790000002</v>
      </c>
      <c r="G740" s="92">
        <v>90.593764859999993</v>
      </c>
      <c r="H740" s="92">
        <v>88.142739090000006</v>
      </c>
      <c r="I740" s="92">
        <v>84.110204120000006</v>
      </c>
      <c r="J740" s="92">
        <v>79.853440359999993</v>
      </c>
      <c r="K740" s="92">
        <v>80.206973110000007</v>
      </c>
      <c r="L740" s="92">
        <v>80.186862469999994</v>
      </c>
      <c r="M740" s="92">
        <v>81.210474880000007</v>
      </c>
      <c r="N740" s="95">
        <v>82.110973990000005</v>
      </c>
      <c r="O740" s="92">
        <v>84.024427750000001</v>
      </c>
      <c r="P740" s="92">
        <v>86.82509451</v>
      </c>
      <c r="Q740" s="92">
        <v>85.867652430000007</v>
      </c>
      <c r="R740" s="92">
        <v>86.217236549999996</v>
      </c>
      <c r="S740" s="92">
        <v>83.977178800000004</v>
      </c>
      <c r="T740" s="92">
        <v>80.88568377</v>
      </c>
      <c r="U740" s="92">
        <v>80.198565919999993</v>
      </c>
      <c r="V740" s="92">
        <v>83.387220560000003</v>
      </c>
      <c r="W740" s="92">
        <v>83.922801620000001</v>
      </c>
      <c r="X740" s="92">
        <v>84.316396889999993</v>
      </c>
      <c r="Y740" s="92">
        <v>88.357305260000004</v>
      </c>
    </row>
    <row r="741" spans="1:25" ht="18" thickBot="1" x14ac:dyDescent="0.35">
      <c r="A741" s="63">
        <v>18</v>
      </c>
      <c r="B741" s="92">
        <v>88.224479740000007</v>
      </c>
      <c r="C741" s="92">
        <v>87.339606529999998</v>
      </c>
      <c r="D741" s="92">
        <v>88.64009317</v>
      </c>
      <c r="E741" s="92">
        <v>89.009222519999994</v>
      </c>
      <c r="F741" s="92">
        <v>89.194722839999997</v>
      </c>
      <c r="G741" s="92">
        <v>88.449965989999995</v>
      </c>
      <c r="H741" s="92">
        <v>87.923138420000001</v>
      </c>
      <c r="I741" s="92">
        <v>89.613218700000004</v>
      </c>
      <c r="J741" s="92">
        <v>88.234059070000001</v>
      </c>
      <c r="K741" s="92">
        <v>85.095732679999998</v>
      </c>
      <c r="L741" s="92">
        <v>84.047757689999997</v>
      </c>
      <c r="M741" s="92">
        <v>84.12255021</v>
      </c>
      <c r="N741" s="95">
        <v>83.390996749999999</v>
      </c>
      <c r="O741" s="92">
        <v>84.179985439999996</v>
      </c>
      <c r="P741" s="92">
        <v>86.234065630000003</v>
      </c>
      <c r="Q741" s="92">
        <v>86.310130810000004</v>
      </c>
      <c r="R741" s="92">
        <v>86.844909099999995</v>
      </c>
      <c r="S741" s="92">
        <v>85.556340199999994</v>
      </c>
      <c r="T741" s="92">
        <v>82.958597409999996</v>
      </c>
      <c r="U741" s="92">
        <v>83.141637639999999</v>
      </c>
      <c r="V741" s="92">
        <v>84.430527400000003</v>
      </c>
      <c r="W741" s="92">
        <v>85.450167609999994</v>
      </c>
      <c r="X741" s="92">
        <v>87.158548850000003</v>
      </c>
      <c r="Y741" s="92">
        <v>89.545026530000001</v>
      </c>
    </row>
    <row r="742" spans="1:25" ht="18" thickBot="1" x14ac:dyDescent="0.35">
      <c r="A742" s="63">
        <v>19</v>
      </c>
      <c r="B742" s="92">
        <v>90.784464490000005</v>
      </c>
      <c r="C742" s="92">
        <v>91.17023451</v>
      </c>
      <c r="D742" s="92">
        <v>93.141350509999995</v>
      </c>
      <c r="E742" s="92">
        <v>93.461997299999993</v>
      </c>
      <c r="F742" s="92">
        <v>93.047963319999994</v>
      </c>
      <c r="G742" s="92">
        <v>93.327609859999995</v>
      </c>
      <c r="H742" s="92">
        <v>92.848388720000003</v>
      </c>
      <c r="I742" s="92">
        <v>92.469572499999998</v>
      </c>
      <c r="J742" s="92">
        <v>91.76717481</v>
      </c>
      <c r="K742" s="92">
        <v>89.595717629999996</v>
      </c>
      <c r="L742" s="92">
        <v>87.627382190000006</v>
      </c>
      <c r="M742" s="92">
        <v>87.23811517</v>
      </c>
      <c r="N742" s="95">
        <v>87.977226090000002</v>
      </c>
      <c r="O742" s="92">
        <v>89.753421209999999</v>
      </c>
      <c r="P742" s="92">
        <v>89.828290370000005</v>
      </c>
      <c r="Q742" s="92">
        <v>90.567744050000002</v>
      </c>
      <c r="R742" s="92">
        <v>89.653510729999994</v>
      </c>
      <c r="S742" s="92">
        <v>88.64276495</v>
      </c>
      <c r="T742" s="92">
        <v>86.100341049999997</v>
      </c>
      <c r="U742" s="92">
        <v>86.1957697</v>
      </c>
      <c r="V742" s="92">
        <v>87.814006610000007</v>
      </c>
      <c r="W742" s="92">
        <v>88.613219099999995</v>
      </c>
      <c r="X742" s="92">
        <v>90.744466500000001</v>
      </c>
      <c r="Y742" s="92">
        <v>92.683168140000006</v>
      </c>
    </row>
    <row r="743" spans="1:25" ht="18" thickBot="1" x14ac:dyDescent="0.35">
      <c r="A743" s="63">
        <v>20</v>
      </c>
      <c r="B743" s="92">
        <v>90.135343719999995</v>
      </c>
      <c r="C743" s="92">
        <v>92.108501610000005</v>
      </c>
      <c r="D743" s="92">
        <v>94.880921529999995</v>
      </c>
      <c r="E743" s="92">
        <v>93.968873849999994</v>
      </c>
      <c r="F743" s="92">
        <v>93.694442629999998</v>
      </c>
      <c r="G743" s="92">
        <v>93.963498889999997</v>
      </c>
      <c r="H743" s="92">
        <v>91.768828569999997</v>
      </c>
      <c r="I743" s="92">
        <v>89.658811569999997</v>
      </c>
      <c r="J743" s="92">
        <v>88.685387989999995</v>
      </c>
      <c r="K743" s="92">
        <v>86.313624739999995</v>
      </c>
      <c r="L743" s="92">
        <v>87.663515590000003</v>
      </c>
      <c r="M743" s="92">
        <v>88.633142609999993</v>
      </c>
      <c r="N743" s="95">
        <v>89.078480010000007</v>
      </c>
      <c r="O743" s="92">
        <v>90.222372550000003</v>
      </c>
      <c r="P743" s="92">
        <v>90.821529119999994</v>
      </c>
      <c r="Q743" s="92">
        <v>90.898546870000004</v>
      </c>
      <c r="R743" s="92">
        <v>90.554431159999993</v>
      </c>
      <c r="S743" s="92">
        <v>88.726459919999996</v>
      </c>
      <c r="T743" s="92">
        <v>85.035906519999997</v>
      </c>
      <c r="U743" s="92">
        <v>85.285688179999994</v>
      </c>
      <c r="V743" s="92">
        <v>86.587749009999996</v>
      </c>
      <c r="W743" s="92">
        <v>87.194808120000005</v>
      </c>
      <c r="X743" s="92">
        <v>88.529557519999997</v>
      </c>
      <c r="Y743" s="92">
        <v>90.621382589999996</v>
      </c>
    </row>
    <row r="744" spans="1:25" ht="18" thickBot="1" x14ac:dyDescent="0.35">
      <c r="A744" s="63">
        <v>21</v>
      </c>
      <c r="B744" s="92">
        <v>88.820736049999994</v>
      </c>
      <c r="C744" s="92">
        <v>90.611945070000004</v>
      </c>
      <c r="D744" s="92">
        <v>92.077447960000001</v>
      </c>
      <c r="E744" s="92">
        <v>91.245357490000004</v>
      </c>
      <c r="F744" s="92">
        <v>90.260771879999993</v>
      </c>
      <c r="G744" s="92">
        <v>89.945687300000003</v>
      </c>
      <c r="H744" s="92">
        <v>89.607601720000005</v>
      </c>
      <c r="I744" s="92">
        <v>89.144062529999999</v>
      </c>
      <c r="J744" s="92">
        <v>86.939329450000002</v>
      </c>
      <c r="K744" s="92">
        <v>86.984753580000003</v>
      </c>
      <c r="L744" s="92">
        <v>89.130598269999993</v>
      </c>
      <c r="M744" s="92">
        <v>90.446558269999997</v>
      </c>
      <c r="N744" s="95">
        <v>89.540225649999996</v>
      </c>
      <c r="O744" s="92">
        <v>88.908853840000006</v>
      </c>
      <c r="P744" s="92">
        <v>88.956575790000002</v>
      </c>
      <c r="Q744" s="92">
        <v>89.117548170000006</v>
      </c>
      <c r="R744" s="92">
        <v>88.767477279999994</v>
      </c>
      <c r="S744" s="92">
        <v>87.964081469999996</v>
      </c>
      <c r="T744" s="92">
        <v>85.456356459999995</v>
      </c>
      <c r="U744" s="92">
        <v>84.407907379999997</v>
      </c>
      <c r="V744" s="92">
        <v>84.743595780000007</v>
      </c>
      <c r="W744" s="92">
        <v>85.29008177</v>
      </c>
      <c r="X744" s="92">
        <v>86.685191059999994</v>
      </c>
      <c r="Y744" s="92">
        <v>87.888445579999996</v>
      </c>
    </row>
    <row r="745" spans="1:25" ht="18" thickBot="1" x14ac:dyDescent="0.35">
      <c r="A745" s="63">
        <v>22</v>
      </c>
      <c r="B745" s="92">
        <v>83.838350349999999</v>
      </c>
      <c r="C745" s="92">
        <v>85.990495120000006</v>
      </c>
      <c r="D745" s="92">
        <v>88.598447730000004</v>
      </c>
      <c r="E745" s="92">
        <v>88.739669899999996</v>
      </c>
      <c r="F745" s="92">
        <v>88.385720480000003</v>
      </c>
      <c r="G745" s="92">
        <v>87.953942420000004</v>
      </c>
      <c r="H745" s="92">
        <v>86.122394349999993</v>
      </c>
      <c r="I745" s="92">
        <v>82.91867105</v>
      </c>
      <c r="J745" s="92">
        <v>81.320792299999994</v>
      </c>
      <c r="K745" s="92">
        <v>81.942628439999993</v>
      </c>
      <c r="L745" s="92">
        <v>82.774996400000006</v>
      </c>
      <c r="M745" s="92">
        <v>86.515289980000006</v>
      </c>
      <c r="N745" s="95">
        <v>87.026100999999997</v>
      </c>
      <c r="O745" s="92">
        <v>87.622653639999996</v>
      </c>
      <c r="P745" s="92">
        <v>88.384484810000004</v>
      </c>
      <c r="Q745" s="92">
        <v>88.952617129999993</v>
      </c>
      <c r="R745" s="92">
        <v>88.636554009999998</v>
      </c>
      <c r="S745" s="92">
        <v>86.926209869999994</v>
      </c>
      <c r="T745" s="92">
        <v>83.496141960000003</v>
      </c>
      <c r="U745" s="92">
        <v>82.001712659999995</v>
      </c>
      <c r="V745" s="92">
        <v>81.037436639999996</v>
      </c>
      <c r="W745" s="92">
        <v>79.636202549999993</v>
      </c>
      <c r="X745" s="92">
        <v>80.915584429999996</v>
      </c>
      <c r="Y745" s="92">
        <v>83.688069519999999</v>
      </c>
    </row>
    <row r="746" spans="1:25" ht="18" thickBot="1" x14ac:dyDescent="0.35">
      <c r="A746" s="63">
        <v>23</v>
      </c>
      <c r="B746" s="92">
        <v>85.895089350000006</v>
      </c>
      <c r="C746" s="92">
        <v>88.791365650000003</v>
      </c>
      <c r="D746" s="92">
        <v>91.134996110000003</v>
      </c>
      <c r="E746" s="92">
        <v>90.174334990000006</v>
      </c>
      <c r="F746" s="92">
        <v>90.508272649999995</v>
      </c>
      <c r="G746" s="92">
        <v>89.128844209999997</v>
      </c>
      <c r="H746" s="92">
        <v>86.907990290000001</v>
      </c>
      <c r="I746" s="92">
        <v>84.90891354</v>
      </c>
      <c r="J746" s="92">
        <v>84.323069000000004</v>
      </c>
      <c r="K746" s="92">
        <v>85.36850991</v>
      </c>
      <c r="L746" s="92">
        <v>86.866736759999995</v>
      </c>
      <c r="M746" s="92">
        <v>90.405492780000003</v>
      </c>
      <c r="N746" s="95">
        <v>92.449456560000002</v>
      </c>
      <c r="O746" s="92">
        <v>92.469839980000003</v>
      </c>
      <c r="P746" s="92">
        <v>92.426453960000003</v>
      </c>
      <c r="Q746" s="92">
        <v>92.724180959999998</v>
      </c>
      <c r="R746" s="92">
        <v>92.008064540000007</v>
      </c>
      <c r="S746" s="92">
        <v>90.690666289999996</v>
      </c>
      <c r="T746" s="92">
        <v>87.353530300000003</v>
      </c>
      <c r="U746" s="92">
        <v>87.368077970000002</v>
      </c>
      <c r="V746" s="92">
        <v>86.205528520000001</v>
      </c>
      <c r="W746" s="92">
        <v>85.764064750000003</v>
      </c>
      <c r="X746" s="92">
        <v>86.070093310000004</v>
      </c>
      <c r="Y746" s="92">
        <v>89.027533300000002</v>
      </c>
    </row>
    <row r="747" spans="1:25" ht="18" thickBot="1" x14ac:dyDescent="0.35">
      <c r="A747" s="63">
        <v>24</v>
      </c>
      <c r="B747" s="92">
        <v>84.856492970000005</v>
      </c>
      <c r="C747" s="92">
        <v>86.612202819999993</v>
      </c>
      <c r="D747" s="92">
        <v>88.32931001</v>
      </c>
      <c r="E747" s="92">
        <v>87.699434359999998</v>
      </c>
      <c r="F747" s="92">
        <v>87.946398639999998</v>
      </c>
      <c r="G747" s="92">
        <v>87.570767509999996</v>
      </c>
      <c r="H747" s="92">
        <v>86.242815919999998</v>
      </c>
      <c r="I747" s="92">
        <v>83.557386010000002</v>
      </c>
      <c r="J747" s="92">
        <v>81.079791909999997</v>
      </c>
      <c r="K747" s="92">
        <v>79.420585639999999</v>
      </c>
      <c r="L747" s="92">
        <v>78.849538659999993</v>
      </c>
      <c r="M747" s="92">
        <v>79.618945019999998</v>
      </c>
      <c r="N747" s="95">
        <v>80.221010789999994</v>
      </c>
      <c r="O747" s="92">
        <v>80.579453349999994</v>
      </c>
      <c r="P747" s="92">
        <v>80.800513469999999</v>
      </c>
      <c r="Q747" s="92">
        <v>81.041898250000003</v>
      </c>
      <c r="R747" s="92">
        <v>80.89590767</v>
      </c>
      <c r="S747" s="92">
        <v>78.532132309999994</v>
      </c>
      <c r="T747" s="92">
        <v>76.894166650000003</v>
      </c>
      <c r="U747" s="92">
        <v>77.450093129999999</v>
      </c>
      <c r="V747" s="92">
        <v>79.070665059999996</v>
      </c>
      <c r="W747" s="92">
        <v>79.813326020000005</v>
      </c>
      <c r="X747" s="92">
        <v>80.229999230000004</v>
      </c>
      <c r="Y747" s="92">
        <v>85.65238248</v>
      </c>
    </row>
    <row r="748" spans="1:25" ht="18" thickBot="1" x14ac:dyDescent="0.35">
      <c r="A748" s="63">
        <v>25</v>
      </c>
      <c r="B748" s="92">
        <v>89.849032019999996</v>
      </c>
      <c r="C748" s="92">
        <v>88.358316799999997</v>
      </c>
      <c r="D748" s="92">
        <v>91.50332075</v>
      </c>
      <c r="E748" s="92">
        <v>91.10272578</v>
      </c>
      <c r="F748" s="92">
        <v>91.096004829999998</v>
      </c>
      <c r="G748" s="92">
        <v>91.873758109999997</v>
      </c>
      <c r="H748" s="92">
        <v>90.500572860000005</v>
      </c>
      <c r="I748" s="92">
        <v>90.180924950000005</v>
      </c>
      <c r="J748" s="92">
        <v>88.282176890000002</v>
      </c>
      <c r="K748" s="92">
        <v>86.834736109999994</v>
      </c>
      <c r="L748" s="92">
        <v>84.954642590000006</v>
      </c>
      <c r="M748" s="92">
        <v>84.551600120000003</v>
      </c>
      <c r="N748" s="95">
        <v>85.455054369999999</v>
      </c>
      <c r="O748" s="92">
        <v>86.354995059999993</v>
      </c>
      <c r="P748" s="92">
        <v>86.55593648</v>
      </c>
      <c r="Q748" s="92">
        <v>86.800222599999998</v>
      </c>
      <c r="R748" s="92">
        <v>86.391056820000003</v>
      </c>
      <c r="S748" s="92">
        <v>84.905121339999994</v>
      </c>
      <c r="T748" s="92">
        <v>82.088198910000003</v>
      </c>
      <c r="U748" s="92">
        <v>82.933931319999999</v>
      </c>
      <c r="V748" s="92">
        <v>84.368656689999995</v>
      </c>
      <c r="W748" s="92">
        <v>85.086113069999996</v>
      </c>
      <c r="X748" s="92">
        <v>85.867801580000005</v>
      </c>
      <c r="Y748" s="92">
        <v>87.046413200000003</v>
      </c>
    </row>
    <row r="749" spans="1:25" ht="18" thickBot="1" x14ac:dyDescent="0.35">
      <c r="A749" s="63">
        <v>26</v>
      </c>
      <c r="B749" s="92">
        <v>90.40927533</v>
      </c>
      <c r="C749" s="92">
        <v>89.543917320000006</v>
      </c>
      <c r="D749" s="92">
        <v>89.805555580000004</v>
      </c>
      <c r="E749" s="92">
        <v>90.575715819999999</v>
      </c>
      <c r="F749" s="92">
        <v>90.4488427</v>
      </c>
      <c r="G749" s="92">
        <v>89.775560999999996</v>
      </c>
      <c r="H749" s="92">
        <v>88.89822977</v>
      </c>
      <c r="I749" s="92">
        <v>88.210461080000002</v>
      </c>
      <c r="J749" s="92">
        <v>87.429335629999997</v>
      </c>
      <c r="K749" s="92">
        <v>84.27934089</v>
      </c>
      <c r="L749" s="92">
        <v>82.918360320000005</v>
      </c>
      <c r="M749" s="92">
        <v>82.675406929999994</v>
      </c>
      <c r="N749" s="95">
        <v>82.849703059999996</v>
      </c>
      <c r="O749" s="92">
        <v>84.401848759999993</v>
      </c>
      <c r="P749" s="92">
        <v>84.793252539999997</v>
      </c>
      <c r="Q749" s="92">
        <v>84.845126980000003</v>
      </c>
      <c r="R749" s="92">
        <v>84.858614410000001</v>
      </c>
      <c r="S749" s="92">
        <v>81.643756150000002</v>
      </c>
      <c r="T749" s="92">
        <v>79.037136610000005</v>
      </c>
      <c r="U749" s="92">
        <v>80.20693043</v>
      </c>
      <c r="V749" s="92">
        <v>81.573901800000002</v>
      </c>
      <c r="W749" s="92">
        <v>82.363175530000007</v>
      </c>
      <c r="X749" s="92">
        <v>83.05117937</v>
      </c>
      <c r="Y749" s="92">
        <v>84.755492509999996</v>
      </c>
    </row>
    <row r="750" spans="1:25" ht="18" thickBot="1" x14ac:dyDescent="0.35">
      <c r="A750" s="63">
        <v>27</v>
      </c>
      <c r="B750" s="92">
        <v>89.058478469999997</v>
      </c>
      <c r="C750" s="92">
        <v>91.385541029999999</v>
      </c>
      <c r="D750" s="92">
        <v>91.509568920000007</v>
      </c>
      <c r="E750" s="92">
        <v>91.660380889999999</v>
      </c>
      <c r="F750" s="92">
        <v>92.187716469999998</v>
      </c>
      <c r="G750" s="92">
        <v>91.876553779999995</v>
      </c>
      <c r="H750" s="92">
        <v>89.541941739999999</v>
      </c>
      <c r="I750" s="92">
        <v>86.077045440000006</v>
      </c>
      <c r="J750" s="92">
        <v>84.138180270000007</v>
      </c>
      <c r="K750" s="92">
        <v>83.545121320000007</v>
      </c>
      <c r="L750" s="92">
        <v>82.514320089999998</v>
      </c>
      <c r="M750" s="92">
        <v>83.162183290000002</v>
      </c>
      <c r="N750" s="95">
        <v>83.455637460000005</v>
      </c>
      <c r="O750" s="92">
        <v>83.794280869999994</v>
      </c>
      <c r="P750" s="92">
        <v>84.108363030000007</v>
      </c>
      <c r="Q750" s="92">
        <v>84.538195990000006</v>
      </c>
      <c r="R750" s="92">
        <v>83.922063249999994</v>
      </c>
      <c r="S750" s="92">
        <v>82.480415989999997</v>
      </c>
      <c r="T750" s="92">
        <v>79.842491649999999</v>
      </c>
      <c r="U750" s="92">
        <v>80.261292260000005</v>
      </c>
      <c r="V750" s="92">
        <v>80.700322799999995</v>
      </c>
      <c r="W750" s="92">
        <v>81.484072260000005</v>
      </c>
      <c r="X750" s="92">
        <v>83.182009309999998</v>
      </c>
      <c r="Y750" s="92">
        <v>84.090220400000007</v>
      </c>
    </row>
    <row r="751" spans="1:25" ht="18" thickBot="1" x14ac:dyDescent="0.35">
      <c r="A751" s="63">
        <v>28</v>
      </c>
      <c r="B751" s="92">
        <v>80.937378120000005</v>
      </c>
      <c r="C751" s="92">
        <v>83.327798189999996</v>
      </c>
      <c r="D751" s="92">
        <v>85.667625860000001</v>
      </c>
      <c r="E751" s="92">
        <v>85.124454060000005</v>
      </c>
      <c r="F751" s="92">
        <v>85.406487049999996</v>
      </c>
      <c r="G751" s="92">
        <v>85.476510919999996</v>
      </c>
      <c r="H751" s="92">
        <v>82.375694150000001</v>
      </c>
      <c r="I751" s="92">
        <v>80.243425990000006</v>
      </c>
      <c r="J751" s="92">
        <v>78.196767210000004</v>
      </c>
      <c r="K751" s="92">
        <v>77.581855169999997</v>
      </c>
      <c r="L751" s="92">
        <v>76.869462459999994</v>
      </c>
      <c r="M751" s="92">
        <v>77.509093019999995</v>
      </c>
      <c r="N751" s="95">
        <v>77.330284919999997</v>
      </c>
      <c r="O751" s="92">
        <v>77.995942319999997</v>
      </c>
      <c r="P751" s="92">
        <v>78.43603186</v>
      </c>
      <c r="Q751" s="92">
        <v>78.738216910000006</v>
      </c>
      <c r="R751" s="92">
        <v>78.505604120000001</v>
      </c>
      <c r="S751" s="92">
        <v>76.767391680000003</v>
      </c>
      <c r="T751" s="92">
        <v>74.948261149999993</v>
      </c>
      <c r="U751" s="92">
        <v>75.897508979999998</v>
      </c>
      <c r="V751" s="92">
        <v>76.939121319999998</v>
      </c>
      <c r="W751" s="92">
        <v>77.835686719999998</v>
      </c>
      <c r="X751" s="92">
        <v>78.333181670000002</v>
      </c>
      <c r="Y751" s="92">
        <v>78.921291159999996</v>
      </c>
    </row>
    <row r="752" spans="1:25" ht="18" thickBot="1" x14ac:dyDescent="0.35">
      <c r="A752" s="89">
        <v>29</v>
      </c>
      <c r="B752" s="92">
        <v>78.017314810000002</v>
      </c>
      <c r="C752" s="92">
        <v>81.668603230000002</v>
      </c>
      <c r="D752" s="92">
        <v>84.283693249999999</v>
      </c>
      <c r="E752" s="92">
        <v>84.623157259999999</v>
      </c>
      <c r="F752" s="92">
        <v>84.519520060000005</v>
      </c>
      <c r="G752" s="92">
        <v>83.772686140000005</v>
      </c>
      <c r="H752" s="92">
        <v>82.363385969999996</v>
      </c>
      <c r="I752" s="92">
        <v>79.942676759999998</v>
      </c>
      <c r="J752" s="92">
        <v>78.560004739999997</v>
      </c>
      <c r="K752" s="92">
        <v>77.328202849999997</v>
      </c>
      <c r="L752" s="92">
        <v>77.046070839999999</v>
      </c>
      <c r="M752" s="92">
        <v>77.156116010000005</v>
      </c>
      <c r="N752" s="95">
        <v>77.906115310000004</v>
      </c>
      <c r="O752" s="92">
        <v>78.833068979999993</v>
      </c>
      <c r="P752" s="92">
        <v>78.852486159999998</v>
      </c>
      <c r="Q752" s="92">
        <v>79.205694710000003</v>
      </c>
      <c r="R752" s="92">
        <v>79.093920319999995</v>
      </c>
      <c r="S752" s="92">
        <v>77.176363330000001</v>
      </c>
      <c r="T752" s="92">
        <v>74.682895939999995</v>
      </c>
      <c r="U752" s="92">
        <v>75.701054470000003</v>
      </c>
      <c r="V752" s="92">
        <v>76.809667110000007</v>
      </c>
      <c r="W752" s="92">
        <v>77.306999959999999</v>
      </c>
      <c r="X752" s="92">
        <v>78.970680709999996</v>
      </c>
      <c r="Y752" s="92">
        <v>80.267714380000001</v>
      </c>
    </row>
    <row r="753" spans="1:25" ht="18" thickBot="1" x14ac:dyDescent="0.35">
      <c r="A753" s="89">
        <v>30</v>
      </c>
      <c r="B753" s="92">
        <v>82.154138070000002</v>
      </c>
      <c r="C753" s="92">
        <v>83.741924800000007</v>
      </c>
      <c r="D753" s="92">
        <v>85.418959520000001</v>
      </c>
      <c r="E753" s="92">
        <v>85.136773669999997</v>
      </c>
      <c r="F753" s="92">
        <v>85.330997440000004</v>
      </c>
      <c r="G753" s="92">
        <v>85.32778974</v>
      </c>
      <c r="H753" s="92">
        <v>82.654357059999995</v>
      </c>
      <c r="I753" s="92">
        <v>80.780513510000006</v>
      </c>
      <c r="J753" s="92">
        <v>78.36645197</v>
      </c>
      <c r="K753" s="92">
        <v>77.267091590000007</v>
      </c>
      <c r="L753" s="92">
        <v>76.55940185</v>
      </c>
      <c r="M753" s="92">
        <v>77.116410869999996</v>
      </c>
      <c r="N753" s="95">
        <v>77.920116440000001</v>
      </c>
      <c r="O753" s="92">
        <v>77.714787920000006</v>
      </c>
      <c r="P753" s="92">
        <v>78.045235869999999</v>
      </c>
      <c r="Q753" s="92">
        <v>79.263015019999997</v>
      </c>
      <c r="R753" s="92">
        <v>78.676188010000004</v>
      </c>
      <c r="S753" s="92">
        <v>76.644333040000006</v>
      </c>
      <c r="T753" s="92">
        <v>74.64767003</v>
      </c>
      <c r="U753" s="92">
        <v>75.85709009</v>
      </c>
      <c r="V753" s="92">
        <v>77.161863530000005</v>
      </c>
      <c r="W753" s="92">
        <v>78.139687050000006</v>
      </c>
      <c r="X753" s="92">
        <v>79.650498380000002</v>
      </c>
      <c r="Y753" s="92">
        <v>81.505526000000003</v>
      </c>
    </row>
    <row r="754" spans="1:25" ht="18" thickBot="1" x14ac:dyDescent="0.35"/>
    <row r="755" spans="1:25" ht="18" customHeight="1" thickBot="1" x14ac:dyDescent="0.35">
      <c r="A755" s="96" t="s">
        <v>55</v>
      </c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8"/>
      <c r="P755" s="99" t="s">
        <v>89</v>
      </c>
      <c r="Q755" s="100"/>
    </row>
    <row r="756" spans="1:25" ht="18" customHeight="1" thickBot="1" x14ac:dyDescent="0.35">
      <c r="A756" s="96" t="s">
        <v>56</v>
      </c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8"/>
      <c r="P756" s="101">
        <v>0</v>
      </c>
      <c r="Q756" s="102"/>
    </row>
    <row r="758" spans="1:25" x14ac:dyDescent="0.3">
      <c r="A758" s="103" t="s">
        <v>92</v>
      </c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R758" s="78">
        <f>R551</f>
        <v>651160.16633539076</v>
      </c>
    </row>
    <row r="759" spans="1:25" x14ac:dyDescent="0.3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</row>
    <row r="760" spans="1:25" ht="48.75" customHeight="1" thickBot="1" x14ac:dyDescent="0.35">
      <c r="A760" s="104" t="s">
        <v>51</v>
      </c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6"/>
      <c r="S760" s="16"/>
    </row>
    <row r="761" spans="1:25" ht="16.5" customHeight="1" thickBot="1" x14ac:dyDescent="0.35">
      <c r="A761" s="105"/>
      <c r="B761" s="106"/>
      <c r="C761" s="106"/>
      <c r="D761" s="106"/>
      <c r="E761" s="106"/>
      <c r="F761" s="106"/>
      <c r="G761" s="106"/>
      <c r="H761" s="106"/>
      <c r="I761" s="106"/>
      <c r="J761" s="106"/>
      <c r="K761" s="107"/>
      <c r="L761" s="111" t="s">
        <v>31</v>
      </c>
      <c r="M761" s="111"/>
      <c r="N761" s="111"/>
      <c r="O761" s="112"/>
    </row>
    <row r="762" spans="1:25" ht="18" thickBot="1" x14ac:dyDescent="0.35">
      <c r="A762" s="108"/>
      <c r="B762" s="109"/>
      <c r="C762" s="109"/>
      <c r="D762" s="109"/>
      <c r="E762" s="109"/>
      <c r="F762" s="109"/>
      <c r="G762" s="109"/>
      <c r="H762" s="109"/>
      <c r="I762" s="109"/>
      <c r="J762" s="109"/>
      <c r="K762" s="110"/>
      <c r="L762" s="47" t="s">
        <v>32</v>
      </c>
      <c r="M762" s="47" t="s">
        <v>33</v>
      </c>
      <c r="N762" s="47" t="s">
        <v>34</v>
      </c>
      <c r="O762" s="47" t="s">
        <v>35</v>
      </c>
    </row>
    <row r="763" spans="1:25" ht="35.25" customHeight="1" thickBot="1" x14ac:dyDescent="0.35">
      <c r="A763" s="96" t="s">
        <v>93</v>
      </c>
      <c r="B763" s="97"/>
      <c r="C763" s="97"/>
      <c r="D763" s="97"/>
      <c r="E763" s="97"/>
      <c r="F763" s="97"/>
      <c r="G763" s="97"/>
      <c r="H763" s="97"/>
      <c r="I763" s="97"/>
      <c r="J763" s="97"/>
      <c r="K763" s="98"/>
      <c r="L763" s="81">
        <v>1218966.23</v>
      </c>
      <c r="M763" s="82">
        <v>1298768.96</v>
      </c>
      <c r="N763" s="81">
        <v>1659969.82</v>
      </c>
      <c r="O763" s="82">
        <v>1682175.88</v>
      </c>
    </row>
  </sheetData>
  <mergeCells count="125">
    <mergeCell ref="A556:O556"/>
    <mergeCell ref="A553:S553"/>
    <mergeCell ref="A554:S554"/>
    <mergeCell ref="A557:A558"/>
    <mergeCell ref="B557:Y557"/>
    <mergeCell ref="A549:O549"/>
    <mergeCell ref="P549:Q549"/>
    <mergeCell ref="A551:O551"/>
    <mergeCell ref="A273:A274"/>
    <mergeCell ref="B273:Y273"/>
    <mergeCell ref="A349:O349"/>
    <mergeCell ref="A350:A351"/>
    <mergeCell ref="B350:Y350"/>
    <mergeCell ref="A306:A307"/>
    <mergeCell ref="B306:Y306"/>
    <mergeCell ref="A339:O339"/>
    <mergeCell ref="A341:S341"/>
    <mergeCell ref="A342:K343"/>
    <mergeCell ref="L342:O342"/>
    <mergeCell ref="A344:K344"/>
    <mergeCell ref="A346:S346"/>
    <mergeCell ref="A347:S347"/>
    <mergeCell ref="A383:A384"/>
    <mergeCell ref="B383:Y383"/>
    <mergeCell ref="A416:A417"/>
    <mergeCell ref="B416:Y416"/>
    <mergeCell ref="A449:A450"/>
    <mergeCell ref="B449:Y449"/>
    <mergeCell ref="A66:S66"/>
    <mergeCell ref="A68:O68"/>
    <mergeCell ref="A69:A70"/>
    <mergeCell ref="B69:Y69"/>
    <mergeCell ref="A102:A103"/>
    <mergeCell ref="B102:Y102"/>
    <mergeCell ref="A135:A136"/>
    <mergeCell ref="A240:A241"/>
    <mergeCell ref="B240:Y240"/>
    <mergeCell ref="B135:Y135"/>
    <mergeCell ref="A168:A169"/>
    <mergeCell ref="B168:Y168"/>
    <mergeCell ref="A201:Q201"/>
    <mergeCell ref="A203:S203"/>
    <mergeCell ref="A204:S204"/>
    <mergeCell ref="A206:O206"/>
    <mergeCell ref="A207:A208"/>
    <mergeCell ref="B207:Y207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82:A483"/>
    <mergeCell ref="B482:Y482"/>
    <mergeCell ref="A548:O548"/>
    <mergeCell ref="P548:Q548"/>
    <mergeCell ref="A515:A516"/>
    <mergeCell ref="B515:Y515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722:A723"/>
    <mergeCell ref="B722:Y722"/>
    <mergeCell ref="A590:A591"/>
    <mergeCell ref="B590:Y590"/>
    <mergeCell ref="A623:A624"/>
    <mergeCell ref="B623:Y623"/>
    <mergeCell ref="A656:A657"/>
    <mergeCell ref="B656:Y656"/>
    <mergeCell ref="A689:A690"/>
    <mergeCell ref="B689:Y689"/>
    <mergeCell ref="A763:K763"/>
    <mergeCell ref="A755:O755"/>
    <mergeCell ref="P755:Q755"/>
    <mergeCell ref="A756:O756"/>
    <mergeCell ref="P756:Q756"/>
    <mergeCell ref="A758:O758"/>
    <mergeCell ref="A760:Q760"/>
    <mergeCell ref="A761:K762"/>
    <mergeCell ref="L761:O7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2023-12-15T07:58:08Z</dcterms:modified>
</cp:coreProperties>
</file>